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freddy\DNAF\timesheet\"/>
    </mc:Choice>
  </mc:AlternateContent>
  <xr:revisionPtr revIDLastSave="0" documentId="13_ncr:1_{AA25EA8D-EA62-4433-9903-1E8258DF5BEA}" xr6:coauthVersionLast="43" xr6:coauthVersionMax="43" xr10:uidLastSave="{00000000-0000-0000-0000-000000000000}"/>
  <bookViews>
    <workbookView xWindow="-109" yWindow="-109" windowWidth="23452" windowHeight="12682" tabRatio="525" activeTab="8" xr2:uid="{00000000-000D-0000-FFFF-FFFF00000000}"/>
  </bookViews>
  <sheets>
    <sheet name="Team-List" sheetId="13" r:id="rId1"/>
    <sheet name="China HolidayList" sheetId="7" r:id="rId2"/>
    <sheet name="Jan-19" sheetId="12" state="hidden" r:id="rId3"/>
    <sheet name="Feb-19" sheetId="11" state="hidden" r:id="rId4"/>
    <sheet name="March-19" sheetId="10" state="hidden" r:id="rId5"/>
    <sheet name="April-19" sheetId="9" state="hidden" r:id="rId6"/>
    <sheet name="May-19" sheetId="8" state="hidden" r:id="rId7"/>
    <sheet name="June-19" sheetId="5" state="hidden" r:id="rId8"/>
    <sheet name="July-19" sheetId="15" r:id="rId9"/>
  </sheets>
  <definedNames>
    <definedName name="_xlnm._FilterDatabase" localSheetId="5" hidden="1">'April-19'!$A$1:$AF$21</definedName>
    <definedName name="_xlnm._FilterDatabase" localSheetId="3" hidden="1">'Feb-19'!$A$1:$AD$40</definedName>
    <definedName name="_xlnm._FilterDatabase" localSheetId="2" hidden="1">'Jan-19'!$A$1:$AG$36</definedName>
    <definedName name="_xlnm._FilterDatabase" localSheetId="7" hidden="1">'June-19'!$A$1:$AA$11</definedName>
    <definedName name="_xlnm._FilterDatabase" localSheetId="4" hidden="1">'March-19'!$A$1:$AG$41</definedName>
    <definedName name="_xlnm._FilterDatabase" localSheetId="6" hidden="1">'May-19'!$A$1:$G$27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15" l="1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Y1" i="15"/>
  <c r="Z1" i="15"/>
  <c r="AA1" i="15"/>
  <c r="AB1" i="15"/>
  <c r="AC1" i="15"/>
  <c r="AD1" i="15"/>
  <c r="AE1" i="15"/>
  <c r="AF1" i="15"/>
  <c r="AG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F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I9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No need to merge (Enhancement)</t>
        </r>
      </text>
    </comment>
    <comment ref="R3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Can't reporduce the issue (NO DEV)</t>
        </r>
      </text>
    </comment>
    <comment ref="Q34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hp:</t>
        </r>
        <r>
          <rPr>
            <sz val="9"/>
            <rFont val="宋体"/>
            <family val="3"/>
            <charset val="134"/>
          </rPr>
          <t xml:space="preserve">
Assign to the Indian team</t>
        </r>
      </text>
    </comment>
  </commentList>
</comments>
</file>

<file path=xl/sharedStrings.xml><?xml version="1.0" encoding="utf-8"?>
<sst xmlns="http://schemas.openxmlformats.org/spreadsheetml/2006/main" count="582" uniqueCount="363">
  <si>
    <t>Team</t>
  </si>
  <si>
    <t>Name (Chinese)</t>
  </si>
  <si>
    <t>Name (English)</t>
  </si>
  <si>
    <t>JIRA ID</t>
  </si>
  <si>
    <t>Partners Sopra ID</t>
  </si>
  <si>
    <t>Email ID</t>
  </si>
  <si>
    <t>Phone Number</t>
  </si>
  <si>
    <t>Project Joining Date</t>
  </si>
  <si>
    <t>Project Releasing Date</t>
  </si>
  <si>
    <t>Dev</t>
  </si>
  <si>
    <t>FANG Freddy (Freddy)</t>
  </si>
  <si>
    <t>29-10-2018</t>
  </si>
  <si>
    <t>QINGRONG Pan (Theon)</t>
  </si>
  <si>
    <t>10-01-2019</t>
  </si>
  <si>
    <t>N/A</t>
  </si>
  <si>
    <t>HUIJUN Wang (Huijun)</t>
  </si>
  <si>
    <t>Yizheng Meng(Leo)</t>
  </si>
  <si>
    <t>LU Yuan (Answer)</t>
  </si>
  <si>
    <t>XINGRUI Yan (Peter)</t>
  </si>
  <si>
    <t>KONG Xiang (Duruo)</t>
  </si>
  <si>
    <t>kongxi</t>
  </si>
  <si>
    <t>kxiang</t>
  </si>
  <si>
    <t>kong.xiang@soprabanking.com</t>
  </si>
  <si>
    <t>LINGQI Kong (Lucas)</t>
  </si>
  <si>
    <t>2019 Calendar - China</t>
  </si>
  <si>
    <t>Description</t>
  </si>
  <si>
    <t>Date</t>
  </si>
  <si>
    <t>New Year's Day</t>
  </si>
  <si>
    <t>Dec. 30 2018 - Jan. 1 2019</t>
  </si>
  <si>
    <t>Working Weekend</t>
  </si>
  <si>
    <t>Feb 2 - 3</t>
  </si>
  <si>
    <t>Chinese New Year</t>
  </si>
  <si>
    <t>Feb 4 - 10</t>
  </si>
  <si>
    <t>Qingming Festival</t>
  </si>
  <si>
    <t>Apr. 5</t>
  </si>
  <si>
    <t>Labor Day</t>
  </si>
  <si>
    <t>May 1</t>
  </si>
  <si>
    <t>Dragon Boat Festival</t>
  </si>
  <si>
    <t>Jun. 7</t>
  </si>
  <si>
    <t>Mid-Autumn Day</t>
  </si>
  <si>
    <t>Sep. 13</t>
  </si>
  <si>
    <t>National Day</t>
  </si>
  <si>
    <t>Oct 1 - 7</t>
  </si>
  <si>
    <t>Oct. 12</t>
  </si>
  <si>
    <t>Holiday</t>
  </si>
  <si>
    <t>Name</t>
  </si>
  <si>
    <t>Integration</t>
  </si>
  <si>
    <t>NXGDNAF-112</t>
  </si>
  <si>
    <t>NXGDNAF-108</t>
  </si>
  <si>
    <t>RELDNAF-287</t>
  </si>
  <si>
    <t>Absent</t>
  </si>
  <si>
    <t>NXGDNAF-109</t>
  </si>
  <si>
    <t>NXGDNAF-105</t>
  </si>
  <si>
    <t>NXGDNAF-122</t>
  </si>
  <si>
    <t>RELDNAF-275</t>
  </si>
  <si>
    <t>NXGDNAF-59</t>
  </si>
  <si>
    <t>NXGDNAF-91</t>
  </si>
  <si>
    <t>NXGDNAF-98</t>
  </si>
  <si>
    <t>RELDNAF-197</t>
  </si>
  <si>
    <t>RELDNAF-191</t>
  </si>
  <si>
    <t>RELDNAF-335</t>
  </si>
  <si>
    <t>RELDNAF-293</t>
  </si>
  <si>
    <t>NXGDNAF-93</t>
  </si>
  <si>
    <t>NXGDNAF-101</t>
  </si>
  <si>
    <t>NXGNDAF-93</t>
  </si>
  <si>
    <t>RELDNAF-406</t>
  </si>
  <si>
    <t>RELDNAF-397</t>
  </si>
  <si>
    <t>RELDNAF-424</t>
  </si>
  <si>
    <t>NXGNDAF-183</t>
  </si>
  <si>
    <t>NXGNDAF-158</t>
  </si>
  <si>
    <t>RELDNAF-408</t>
  </si>
  <si>
    <t>RELDNAF-419</t>
  </si>
  <si>
    <t>RELDNAF-368</t>
  </si>
  <si>
    <t>RELDNAF-280</t>
  </si>
  <si>
    <t>RELDNAF-282</t>
  </si>
  <si>
    <t>RELDNAF-249</t>
  </si>
  <si>
    <t>RELDNAF-300</t>
  </si>
  <si>
    <t>RELDNAF-274</t>
  </si>
  <si>
    <t>NXGDNAF-103</t>
  </si>
  <si>
    <t>RELDNAF-337</t>
  </si>
  <si>
    <t>NXGDNAF-41</t>
  </si>
  <si>
    <t>RELDNAF-324</t>
  </si>
  <si>
    <t>RELDNAF-443</t>
  </si>
  <si>
    <t>RELDNAF-340</t>
  </si>
  <si>
    <t>RELDNAF-341</t>
  </si>
  <si>
    <t>RELDNAF-462</t>
  </si>
  <si>
    <t>NXGDNAF-262</t>
  </si>
  <si>
    <t>RELDNAF-347</t>
  </si>
  <si>
    <t>RELDNAF-509</t>
  </si>
  <si>
    <t>RELDNAF-296</t>
  </si>
  <si>
    <t>RELDNAF-327</t>
  </si>
  <si>
    <t>RELDNAF-429</t>
  </si>
  <si>
    <t>Absent(half day)</t>
  </si>
  <si>
    <t>RELDNAF-442</t>
  </si>
  <si>
    <t>RELDNAF-404</t>
  </si>
  <si>
    <t>RELDNAF-455</t>
  </si>
  <si>
    <t>RELDNAF-501</t>
  </si>
  <si>
    <t>RELDNAF-511</t>
  </si>
  <si>
    <t>RELDNAF-469</t>
  </si>
  <si>
    <t>RELDNAF-498</t>
  </si>
  <si>
    <t>RELDNAF-247</t>
  </si>
  <si>
    <t>RELDNAF-478</t>
  </si>
  <si>
    <t>RELDNAF-640</t>
  </si>
  <si>
    <t>RELDNAF-444</t>
  </si>
  <si>
    <t>RELDNAF-490</t>
  </si>
  <si>
    <t>RELDNAF-699</t>
  </si>
  <si>
    <t>RELDNAF-724</t>
  </si>
  <si>
    <t>RELDNAF-722</t>
  </si>
  <si>
    <t>RELDNAF-741</t>
  </si>
  <si>
    <t>RELDNAF-896</t>
  </si>
  <si>
    <t>RONG PAN Qing (Theon)</t>
  </si>
  <si>
    <t>RELDNAF-358</t>
  </si>
  <si>
    <t>RELDNAF-710</t>
  </si>
  <si>
    <t>RELDNAF-754</t>
  </si>
  <si>
    <t>RELDNAF-756</t>
  </si>
  <si>
    <t>RELDNAF-949</t>
  </si>
  <si>
    <t>RELDNAF-647</t>
  </si>
  <si>
    <t>RELDNAF-878</t>
  </si>
  <si>
    <t>NXGDNAF-113</t>
    <phoneticPr fontId="14" type="noConversion"/>
  </si>
  <si>
    <t>NXGDNAF-323</t>
    <phoneticPr fontId="14" type="noConversion"/>
  </si>
  <si>
    <t>NXGDNAF-112</t>
    <phoneticPr fontId="14" type="noConversion"/>
  </si>
  <si>
    <t>Absent</t>
    <phoneticPr fontId="14" type="noConversion"/>
  </si>
  <si>
    <t>NXGDNAF-112</t>
    <phoneticPr fontId="14" type="noConversion"/>
  </si>
  <si>
    <t>Absent(half a day)</t>
    <phoneticPr fontId="14" type="noConversion"/>
  </si>
  <si>
    <t>NXGDNAF-317</t>
  </si>
  <si>
    <t>NXGDNAF-317</t>
    <phoneticPr fontId="14" type="noConversion"/>
  </si>
  <si>
    <t>NXGDNAF-382</t>
  </si>
  <si>
    <r>
      <t>R</t>
    </r>
    <r>
      <rPr>
        <sz val="11"/>
        <color theme="1"/>
        <rFont val="宋体"/>
        <family val="3"/>
        <charset val="134"/>
        <scheme val="minor"/>
      </rPr>
      <t>ELDNAF-749</t>
    </r>
    <phoneticPr fontId="14" type="noConversion"/>
  </si>
  <si>
    <t>RELDNAF-607</t>
  </si>
  <si>
    <t>RELDNAF-572</t>
  </si>
  <si>
    <t>RELDNAF-571</t>
    <phoneticPr fontId="16" type="noConversion"/>
  </si>
  <si>
    <t>RELDNAF-572</t>
    <phoneticPr fontId="16" type="noConversion"/>
  </si>
  <si>
    <t>RELDNAF-607</t>
    <phoneticPr fontId="16" type="noConversion"/>
  </si>
  <si>
    <r>
      <t>RELDNAF-</t>
    </r>
    <r>
      <rPr>
        <sz val="11"/>
        <color theme="1"/>
        <rFont val="宋体"/>
        <family val="3"/>
        <charset val="134"/>
        <scheme val="minor"/>
      </rPr>
      <t>721</t>
    </r>
    <phoneticPr fontId="16" type="noConversion"/>
  </si>
  <si>
    <t>RELDNAF-721</t>
    <phoneticPr fontId="16" type="noConversion"/>
  </si>
  <si>
    <t>RELDNAF-928</t>
    <phoneticPr fontId="16" type="noConversion"/>
  </si>
  <si>
    <t>RELDNAF-930</t>
    <phoneticPr fontId="16" type="noConversion"/>
  </si>
  <si>
    <t>RELDNAF-946</t>
    <phoneticPr fontId="16" type="noConversion"/>
  </si>
  <si>
    <t>RELDNAF-947</t>
    <phoneticPr fontId="16" type="noConversion"/>
  </si>
  <si>
    <t>RELDNAF-950</t>
    <phoneticPr fontId="16" type="noConversion"/>
  </si>
  <si>
    <t>RELDNAF-976</t>
    <phoneticPr fontId="16" type="noConversion"/>
  </si>
  <si>
    <t>RELDNAF-1007</t>
    <phoneticPr fontId="16" type="noConversion"/>
  </si>
  <si>
    <t>RELDNAF-1016</t>
    <phoneticPr fontId="16" type="noConversion"/>
  </si>
  <si>
    <t>NXGDNAF-267</t>
    <phoneticPr fontId="14" type="noConversion"/>
  </si>
  <si>
    <t>NXGDNAF-274</t>
  </si>
  <si>
    <r>
      <t>NXGDNAF-2</t>
    </r>
    <r>
      <rPr>
        <sz val="11"/>
        <color theme="1"/>
        <rFont val="宋体"/>
        <family val="3"/>
        <charset val="134"/>
        <scheme val="minor"/>
      </rPr>
      <t>76</t>
    </r>
    <phoneticPr fontId="14" type="noConversion"/>
  </si>
  <si>
    <t>NXGDNAF-281</t>
    <phoneticPr fontId="14" type="noConversion"/>
  </si>
  <si>
    <t>NXGDNAF-280</t>
    <phoneticPr fontId="14" type="noConversion"/>
  </si>
  <si>
    <t>NXGDNAF-278</t>
  </si>
  <si>
    <r>
      <t>NXGDNAF-34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</si>
  <si>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NXGDNAF-302</t>
    <phoneticPr fontId="14" type="noConversion"/>
  </si>
  <si>
    <t>NXGDNAF-342</t>
    <phoneticPr fontId="14" type="noConversion"/>
  </si>
  <si>
    <t>RELDNAF-860</t>
    <phoneticPr fontId="14" type="noConversion"/>
  </si>
  <si>
    <r>
      <t>NXGDNAF-3</t>
    </r>
    <r>
      <rPr>
        <sz val="11"/>
        <color theme="1"/>
        <rFont val="宋体"/>
        <family val="3"/>
        <charset val="134"/>
        <scheme val="minor"/>
      </rPr>
      <t>24</t>
    </r>
    <phoneticPr fontId="14" type="noConversion"/>
  </si>
  <si>
    <t>NXGDNAF-279</t>
    <phoneticPr fontId="14" type="noConversion"/>
  </si>
  <si>
    <t>NXGDNAF-348</t>
    <phoneticPr fontId="14" type="noConversion"/>
  </si>
  <si>
    <t>RELDNAF-644</t>
    <phoneticPr fontId="14" type="noConversion"/>
  </si>
  <si>
    <t>RELDNAF-708</t>
    <phoneticPr fontId="14" type="noConversion"/>
  </si>
  <si>
    <t>RELDNAF-758</t>
    <phoneticPr fontId="14" type="noConversion"/>
  </si>
  <si>
    <t>RELDNAF-739</t>
    <phoneticPr fontId="14" type="noConversion"/>
  </si>
  <si>
    <t>RELDNAF-925</t>
    <phoneticPr fontId="14" type="noConversion"/>
  </si>
  <si>
    <t>RELDNAF-927</t>
    <phoneticPr fontId="14" type="noConversion"/>
  </si>
  <si>
    <t>RELDNAF-929</t>
    <phoneticPr fontId="14" type="noConversion"/>
  </si>
  <si>
    <t>RELDNAF-753</t>
    <phoneticPr fontId="14" type="noConversion"/>
  </si>
  <si>
    <t>RELDNAF-940</t>
    <phoneticPr fontId="14" type="noConversion"/>
  </si>
  <si>
    <t>RELDNAF-944</t>
    <phoneticPr fontId="14" type="noConversion"/>
  </si>
  <si>
    <t>RELDNAF-959</t>
    <phoneticPr fontId="14" type="noConversion"/>
  </si>
  <si>
    <t>RELDNAF-955</t>
    <phoneticPr fontId="14" type="noConversion"/>
  </si>
  <si>
    <t>RELDNAF-698</t>
    <phoneticPr fontId="14" type="noConversion"/>
  </si>
  <si>
    <t>RELDNAF-584</t>
    <phoneticPr fontId="14" type="noConversion"/>
  </si>
  <si>
    <t>RELDNAF-1043</t>
    <phoneticPr fontId="14" type="noConversion"/>
  </si>
  <si>
    <t>qpan</t>
    <phoneticPr fontId="14" type="noConversion"/>
  </si>
  <si>
    <t>qpan-sg.prt</t>
    <phoneticPr fontId="14" type="noConversion"/>
  </si>
  <si>
    <t>RELDANF-813</t>
    <phoneticPr fontId="14" type="noConversion"/>
  </si>
  <si>
    <t>RELDNAF-1041</t>
    <phoneticPr fontId="17" type="noConversion"/>
  </si>
  <si>
    <t>RELDNAF-1063</t>
    <phoneticPr fontId="17" type="noConversion"/>
  </si>
  <si>
    <t>NXGDNAF-219</t>
    <phoneticPr fontId="17" type="noConversion"/>
  </si>
  <si>
    <t>RELDNAF-1102</t>
  </si>
  <si>
    <t>RELDNAF-816</t>
  </si>
  <si>
    <t>RELDNAF-1087</t>
  </si>
  <si>
    <t>RELDNAF-1108</t>
  </si>
  <si>
    <t>RELDNAF-1180</t>
  </si>
  <si>
    <t>RELDNAF-1144</t>
    <phoneticPr fontId="14" type="noConversion"/>
  </si>
  <si>
    <t>RELDNAF-1216</t>
    <phoneticPr fontId="14" type="noConversion"/>
  </si>
  <si>
    <t>RELDNAF-1200</t>
  </si>
  <si>
    <t>RELDNAF-1252</t>
  </si>
  <si>
    <t>RELDNAF-551</t>
  </si>
  <si>
    <t>NXGDNAF-538</t>
  </si>
  <si>
    <t>NXGDNAF-387</t>
    <phoneticPr fontId="14" type="noConversion"/>
  </si>
  <si>
    <t>Pengcheng QU (Peter)</t>
    <phoneticPr fontId="14" type="noConversion"/>
  </si>
  <si>
    <t>08-04-2019</t>
    <phoneticPr fontId="14" type="noConversion"/>
  </si>
  <si>
    <t>NXGDNAF-487</t>
  </si>
  <si>
    <t>NXGDNAF-425</t>
  </si>
  <si>
    <t>Pengcheng QU (Ranger)</t>
  </si>
  <si>
    <t>RELDNAF-1089</t>
  </si>
  <si>
    <t>RELDNAF-1146</t>
  </si>
  <si>
    <t>RELDNAF-1281</t>
  </si>
  <si>
    <t>RELDNAF-983</t>
  </si>
  <si>
    <t>RELDNAF-1270</t>
  </si>
  <si>
    <t>NXGDNAF-477</t>
  </si>
  <si>
    <t>RELDNAF-1045</t>
  </si>
  <si>
    <t>RELDNAF-1044</t>
  </si>
  <si>
    <t>NXGDNAF-220</t>
  </si>
  <si>
    <t>RELDNAF-1018</t>
  </si>
  <si>
    <t>RELDNAF-1136</t>
  </si>
  <si>
    <t>RELDNAF-1049</t>
  </si>
  <si>
    <t>RELDNAF-1141</t>
  </si>
  <si>
    <t>RELDNAF-1158</t>
  </si>
  <si>
    <t>RELDNAF-857</t>
  </si>
  <si>
    <t>RELDNAF-1198</t>
  </si>
  <si>
    <t>RELDNAF-1274</t>
  </si>
  <si>
    <t>RELDNAF-1291</t>
  </si>
  <si>
    <t>RELDNAF-1175</t>
  </si>
  <si>
    <t>NXGDNAF-394</t>
  </si>
  <si>
    <t>NXGDNAF-395</t>
  </si>
  <si>
    <t>NXGDNAF-517</t>
  </si>
  <si>
    <t>RELDNAF-1027</t>
  </si>
  <si>
    <t>RELDNAF-1037</t>
    <phoneticPr fontId="17" type="noConversion"/>
  </si>
  <si>
    <t>NXGDNAF-156</t>
    <phoneticPr fontId="17" type="noConversion"/>
  </si>
  <si>
    <t>NXGDNAF-246</t>
    <phoneticPr fontId="17" type="noConversion"/>
  </si>
  <si>
    <t>NXGDNAF-247</t>
    <phoneticPr fontId="17" type="noConversion"/>
  </si>
  <si>
    <t>RELDNAF-1058</t>
    <phoneticPr fontId="17" type="noConversion"/>
  </si>
  <si>
    <t>RELDNAF-1068</t>
    <phoneticPr fontId="17" type="noConversion"/>
  </si>
  <si>
    <t>RELDNAF-1078</t>
    <phoneticPr fontId="17" type="noConversion"/>
  </si>
  <si>
    <t>NXGDNAF-329</t>
    <phoneticPr fontId="17" type="noConversion"/>
  </si>
  <si>
    <t>NXGDNAF-478</t>
    <phoneticPr fontId="17" type="noConversion"/>
  </si>
  <si>
    <t>RELDNAF-1037</t>
    <phoneticPr fontId="14" type="noConversion"/>
  </si>
  <si>
    <t>RELDNAF-1038</t>
    <phoneticPr fontId="14" type="noConversion"/>
  </si>
  <si>
    <t>qingrong.pan@soprabanking.com</t>
    <phoneticPr fontId="14" type="noConversion"/>
  </si>
  <si>
    <t>N/A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</si>
  <si>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bsent(Half day)</t>
    </r>
    <phoneticPr fontId="14" type="noConversion"/>
  </si>
  <si>
    <t>RELDNAF-1407</t>
  </si>
  <si>
    <t>NXGDNAF-487</t>
    <phoneticPr fontId="14" type="noConversion"/>
  </si>
  <si>
    <t>RONG PAN Qing (Theon)</t>
    <phoneticPr fontId="14" type="noConversion"/>
  </si>
  <si>
    <t>NXGDNAF-471</t>
  </si>
  <si>
    <t>RELDNAF-1418</t>
  </si>
  <si>
    <t>NXGDNAF-583</t>
  </si>
  <si>
    <t>NXGDNAF-342</t>
  </si>
  <si>
    <t>Absence(Half day)</t>
    <phoneticPr fontId="14" type="noConversion"/>
  </si>
  <si>
    <r>
      <t>A</t>
    </r>
    <r>
      <rPr>
        <sz val="11"/>
        <color theme="1"/>
        <rFont val="宋体"/>
        <family val="3"/>
        <charset val="134"/>
        <scheme val="minor"/>
      </rPr>
      <t>bsence</t>
    </r>
    <phoneticPr fontId="14" type="noConversion"/>
  </si>
  <si>
    <t>pengcheng.qu@soprabanking.com</t>
    <phoneticPr fontId="14" type="noConversion"/>
  </si>
  <si>
    <t>pqu</t>
    <phoneticPr fontId="14" type="noConversion"/>
  </si>
  <si>
    <t>NXGDNAF-100</t>
  </si>
  <si>
    <t>RELDNAF-809</t>
  </si>
  <si>
    <t>RELDNAF-303</t>
  </si>
  <si>
    <t>RELDNAF-809</t>
    <phoneticPr fontId="14" type="noConversion"/>
  </si>
  <si>
    <t>RELDNAF-303</t>
    <phoneticPr fontId="14" type="noConversion"/>
  </si>
  <si>
    <t>RELDNAF-1307</t>
    <phoneticPr fontId="14" type="noConversion"/>
  </si>
  <si>
    <t>RELDNAF-1259</t>
    <phoneticPr fontId="14" type="noConversion"/>
  </si>
  <si>
    <t>Pengcheng QU (Ranger)</t>
    <phoneticPr fontId="14" type="noConversion"/>
  </si>
  <si>
    <t>NXGDNAF-622</t>
    <phoneticPr fontId="14" type="noConversion"/>
  </si>
  <si>
    <t>NXGDNAF-652</t>
    <phoneticPr fontId="14" type="noConversion"/>
  </si>
  <si>
    <t>RELDNAF-1259</t>
    <phoneticPr fontId="14" type="noConversion"/>
  </si>
  <si>
    <t>RELDNAF-1238</t>
    <phoneticPr fontId="14" type="noConversion"/>
  </si>
  <si>
    <t>RELDNAF-1637</t>
    <phoneticPr fontId="14" type="noConversion"/>
  </si>
  <si>
    <t>Absent half day</t>
    <phoneticPr fontId="14" type="noConversion"/>
  </si>
  <si>
    <t>RELDNAF-1307</t>
    <phoneticPr fontId="14" type="noConversion"/>
  </si>
  <si>
    <t>Dev</t>
    <phoneticPr fontId="14" type="noConversion"/>
  </si>
  <si>
    <t>Yizheng Meng(Leo)</t>
    <phoneticPr fontId="14" type="noConversion"/>
  </si>
  <si>
    <t>NXGDNAF-265</t>
  </si>
  <si>
    <t>RELDNAF-1133</t>
  </si>
  <si>
    <t>NXGDNAF-270</t>
  </si>
  <si>
    <t>RELDNAF-1162</t>
  </si>
  <si>
    <t>RELDNAF-1528</t>
  </si>
  <si>
    <t>RELDNAF-1377</t>
  </si>
  <si>
    <r>
      <t>R</t>
    </r>
    <r>
      <rPr>
        <sz val="11"/>
        <color theme="1"/>
        <rFont val="宋体"/>
        <family val="3"/>
        <charset val="134"/>
        <scheme val="minor"/>
      </rPr>
      <t>ELDNAF-1363</t>
    </r>
    <phoneticPr fontId="14" type="noConversion"/>
  </si>
  <si>
    <t>NXGDNAF-544</t>
  </si>
  <si>
    <t>RELDNAF-1092</t>
  </si>
  <si>
    <t>RELDNAF-1092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</si>
  <si>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ELDNAF-1188</t>
    </r>
    <phoneticPr fontId="14" type="noConversion"/>
  </si>
  <si>
    <t>RELDNAF-1211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</si>
  <si>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ELDNAF-1244</t>
    </r>
    <phoneticPr fontId="14" type="noConversion"/>
  </si>
  <si>
    <t>RELDNAF-1248</t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</si>
  <si>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ELDNAF-1391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</si>
  <si>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ELDNAF-1416</t>
    </r>
    <phoneticPr fontId="14" type="noConversion"/>
  </si>
  <si>
    <r>
      <t>R</t>
    </r>
    <r>
      <rPr>
        <sz val="11"/>
        <color theme="1"/>
        <rFont val="宋体"/>
        <family val="3"/>
        <charset val="134"/>
        <scheme val="minor"/>
      </rPr>
      <t>ELDNAF-1579</t>
    </r>
    <phoneticPr fontId="14" type="noConversion"/>
  </si>
  <si>
    <t>NXGDNAF-488</t>
    <phoneticPr fontId="14" type="noConversion"/>
  </si>
  <si>
    <t>RELDNAF-1427</t>
  </si>
  <si>
    <t>RELDNAF-1324</t>
  </si>
  <si>
    <t>RELDNAF-1145</t>
  </si>
  <si>
    <t>RELDNAF-1310</t>
  </si>
  <si>
    <t>RELDNAF-1484</t>
  </si>
  <si>
    <t>RELDNAF-1484</t>
    <phoneticPr fontId="14" type="noConversion"/>
  </si>
  <si>
    <t>NXGDNAF-545</t>
  </si>
  <si>
    <t>RELDNAF-1046</t>
    <phoneticPr fontId="14" type="noConversion"/>
  </si>
  <si>
    <t>RELDNAF-1496</t>
  </si>
  <si>
    <t>NXGDNAF-396</t>
  </si>
  <si>
    <t>NXGDNAF-724</t>
  </si>
  <si>
    <t>DNAFU-1484</t>
    <phoneticPr fontId="14" type="noConversion"/>
  </si>
  <si>
    <t>DNAFU-1484</t>
  </si>
  <si>
    <t>DNAFU-1497</t>
    <phoneticPr fontId="14" type="noConversion"/>
  </si>
  <si>
    <t>DNAFU-1445</t>
    <phoneticPr fontId="14" type="noConversion"/>
  </si>
  <si>
    <t>DNAFU-1475</t>
    <phoneticPr fontId="14" type="noConversion"/>
  </si>
  <si>
    <t>DNAFU-1582</t>
    <phoneticPr fontId="14" type="noConversion"/>
  </si>
  <si>
    <t>RELDNAF-1238</t>
  </si>
  <si>
    <t>RELDNAF-1697</t>
  </si>
  <si>
    <t>DNAFU-2271</t>
  </si>
  <si>
    <t>DNAFU-1423</t>
  </si>
  <si>
    <t>DNAFU-1869</t>
  </si>
  <si>
    <t>DNAFU-1581</t>
  </si>
  <si>
    <t>DNAFU-1955</t>
  </si>
  <si>
    <t>DNAFU-1958</t>
    <phoneticPr fontId="14" type="noConversion"/>
  </si>
  <si>
    <t>RELDNAF-1082</t>
  </si>
  <si>
    <t>RELDNAF-1726</t>
  </si>
  <si>
    <t>RELDNAF-1741</t>
  </si>
  <si>
    <t>DNAFU-1443</t>
  </si>
  <si>
    <t>DNAFU-1610</t>
  </si>
  <si>
    <t>DNAFU-1475</t>
  </si>
  <si>
    <t>DNAFU-1823</t>
  </si>
  <si>
    <t>yizhe.meng@soprabanking.com</t>
  </si>
  <si>
    <r>
      <rPr>
        <sz val="11"/>
        <color theme="1"/>
        <rFont val="宋体"/>
        <family val="3"/>
        <charset val="134"/>
      </rPr>
      <t>潘勍荣</t>
    </r>
    <r>
      <rPr>
        <sz val="11"/>
        <color theme="1"/>
        <rFont val="Arial"/>
        <family val="2"/>
      </rPr>
      <t>(Theon)</t>
    </r>
  </si>
  <si>
    <r>
      <rPr>
        <sz val="11"/>
        <color theme="1"/>
        <rFont val="宋体"/>
        <family val="3"/>
        <charset val="134"/>
      </rPr>
      <t>孟旖喆</t>
    </r>
    <r>
      <rPr>
        <sz val="11"/>
        <color theme="1"/>
        <rFont val="Arial"/>
        <family val="2"/>
      </rPr>
      <t>(Leo Meng) Meng Yizheng</t>
    </r>
  </si>
  <si>
    <r>
      <rPr>
        <sz val="11"/>
        <color theme="1"/>
        <rFont val="宋体"/>
        <family val="3"/>
        <charset val="134"/>
      </rPr>
      <t>屈鹏程</t>
    </r>
    <r>
      <rPr>
        <sz val="11"/>
        <color theme="1"/>
        <rFont val="Arial"/>
        <family val="2"/>
      </rPr>
      <t>(Ranger Quan) Pengcheng QU</t>
    </r>
    <phoneticPr fontId="14" type="noConversion"/>
  </si>
  <si>
    <r>
      <rPr>
        <sz val="11"/>
        <color theme="1"/>
        <rFont val="宋体"/>
        <family val="3"/>
        <charset val="134"/>
      </rPr>
      <t>孔祥</t>
    </r>
    <r>
      <rPr>
        <sz val="11"/>
        <color theme="1"/>
        <rFont val="Arial"/>
        <family val="2"/>
      </rPr>
      <t>(duruo) XIANG Kong</t>
    </r>
  </si>
  <si>
    <t>Yizheng Meng(Leo)</t>
    <phoneticPr fontId="14" type="noConversion"/>
  </si>
  <si>
    <t>Qu PengCheng (Ranger)</t>
  </si>
  <si>
    <t>RELDNAF-1667</t>
  </si>
  <si>
    <t>RELDNAF-1734</t>
  </si>
  <si>
    <t>DNAFU-1880</t>
  </si>
  <si>
    <t>Absent half day</t>
  </si>
  <si>
    <t>DNAFU-2297</t>
  </si>
  <si>
    <t>DNAFU-1849</t>
  </si>
  <si>
    <t>DNAFU-1851</t>
  </si>
  <si>
    <t>DNAFU-1938</t>
  </si>
  <si>
    <t>DNAFU-1524</t>
  </si>
  <si>
    <t>Absent one day</t>
    <phoneticPr fontId="14" type="noConversion"/>
  </si>
  <si>
    <t>28-02-2019</t>
    <phoneticPr fontId="14" type="noConversion"/>
  </si>
  <si>
    <t>ymeng</t>
  </si>
  <si>
    <t>Team</t>
    <phoneticPr fontId="14" type="noConversion"/>
  </si>
  <si>
    <t>Name</t>
    <phoneticPr fontId="14" type="noConversion"/>
  </si>
  <si>
    <t>QINGRONG Pan (Theon)</t>
    <phoneticPr fontId="14" type="noConversion"/>
  </si>
  <si>
    <t>QINGRONG Pan (Theon)</t>
    <phoneticPr fontId="24" type="noConversion"/>
  </si>
  <si>
    <t>Absent</t>
    <phoneticPr fontId="24" type="noConversion"/>
  </si>
  <si>
    <t>DNAFU-1457</t>
    <phoneticPr fontId="24" type="noConversion"/>
  </si>
  <si>
    <t>DNAFU-1535</t>
    <phoneticPr fontId="24" type="noConversion"/>
  </si>
  <si>
    <t>DNAFU-1497</t>
    <phoneticPr fontId="24" type="noConversion"/>
  </si>
  <si>
    <t>DNAFU-2333</t>
  </si>
  <si>
    <t>DNAFU-1949</t>
  </si>
  <si>
    <t>DNAFU-2730</t>
    <phoneticPr fontId="24" type="noConversion"/>
  </si>
  <si>
    <t>DNAFU-1915</t>
    <phoneticPr fontId="24" type="noConversion"/>
  </si>
  <si>
    <t>DNAFU-2500</t>
    <phoneticPr fontId="24" type="noConversion"/>
  </si>
  <si>
    <t>DNAFU-1798</t>
  </si>
  <si>
    <t>DNAFU-1590</t>
  </si>
  <si>
    <t>DNAFU-2310</t>
  </si>
  <si>
    <t>DNAFU-2499</t>
  </si>
  <si>
    <t>DNAFU-1398</t>
  </si>
  <si>
    <t>DNAFU-1909</t>
  </si>
  <si>
    <t>DNAFU-1463</t>
  </si>
  <si>
    <t>DNAFU-1846</t>
  </si>
  <si>
    <t>DNAFU-2442</t>
  </si>
  <si>
    <t>MENG Yizhe</t>
  </si>
  <si>
    <t>DNAFU-1875</t>
  </si>
  <si>
    <t>DNAFU-2420</t>
  </si>
  <si>
    <t>DNAFU-2302</t>
  </si>
  <si>
    <t>DNAFU-2471</t>
  </si>
  <si>
    <t>DNAFU-1888</t>
  </si>
  <si>
    <t>DNAFU-1958</t>
  </si>
  <si>
    <t>Dev</t>
    <phoneticPr fontId="24" type="noConversion"/>
  </si>
  <si>
    <t>DNAFU-1935</t>
  </si>
  <si>
    <t>DNAFU-2418</t>
  </si>
  <si>
    <t>DNAFU-2336</t>
    <phoneticPr fontId="24" type="noConversion"/>
  </si>
  <si>
    <t>DNAFU-2337</t>
  </si>
  <si>
    <t>DNAFU-2337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</si>
</sst>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[$-409]d\-mmm;@"/>
  </numFmts>
  <fonts count="2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0"/>
      <name val="Arial"/>
      <family val="2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宋体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5">
    <xf numFmtId="0" fontId="0" fillId="0" borderId="0"/>
    <xf numFmtId="0" fontId="11" fillId="0" borderId="0"/>
    <xf numFmtId="176" fontId="11" fillId="0" borderId="0"/>
    <xf numFmtId="0" fontId="18" fillId="0" borderId="0"/>
    <xf numFmtId="176" fontId="18" fillId="0" borderId="0"/>
    <xf numFmtId="0" fontId="11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176" fontId="20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176" fontId="11" fillId="0" borderId="0"/>
  </cellStyleXfs>
  <cellXfs count="51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76" fontId="0" fillId="3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5" borderId="5" xfId="0" applyFill="1" applyBorder="1"/>
    <xf numFmtId="0" fontId="0" fillId="4" borderId="5" xfId="0" applyFill="1" applyBorder="1" applyAlignment="1">
      <alignment horizontal="center"/>
    </xf>
    <xf numFmtId="0" fontId="0" fillId="5" borderId="1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176" fontId="3" fillId="3" borderId="3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7" xfId="0" applyFont="1" applyFill="1" applyBorder="1"/>
    <xf numFmtId="0" fontId="4" fillId="0" borderId="7" xfId="0" applyFont="1" applyBorder="1" applyAlignment="1">
      <alignment horizontal="left" vertical="top" wrapText="1"/>
    </xf>
    <xf numFmtId="0" fontId="3" fillId="6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0" borderId="32" xfId="0" applyBorder="1"/>
    <xf numFmtId="0" fontId="5" fillId="2" borderId="2" xfId="0" applyFont="1" applyFill="1" applyBorder="1"/>
    <xf numFmtId="0" fontId="5" fillId="2" borderId="3" xfId="0" applyFont="1" applyFill="1" applyBorder="1"/>
    <xf numFmtId="0" fontId="2" fillId="0" borderId="3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3" fillId="9" borderId="32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9" xfId="0" applyFont="1" applyBorder="1"/>
    <xf numFmtId="0" fontId="3" fillId="0" borderId="39" xfId="0" applyFont="1" applyBorder="1"/>
    <xf numFmtId="0" fontId="3" fillId="5" borderId="6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5" borderId="6" xfId="0" applyFont="1" applyFill="1" applyBorder="1"/>
    <xf numFmtId="0" fontId="0" fillId="0" borderId="32" xfId="0" applyBorder="1" applyAlignment="1">
      <alignment horizontal="center"/>
    </xf>
    <xf numFmtId="0" fontId="7" fillId="10" borderId="1" xfId="0" applyFont="1" applyFill="1" applyBorder="1"/>
    <xf numFmtId="0" fontId="8" fillId="10" borderId="1" xfId="0" applyFont="1" applyFill="1" applyBorder="1" applyAlignment="1">
      <alignment vertical="center" wrapText="1"/>
    </xf>
    <xf numFmtId="0" fontId="7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7" fillId="8" borderId="1" xfId="0" applyFont="1" applyFill="1" applyBorder="1"/>
    <xf numFmtId="0" fontId="8" fillId="8" borderId="1" xfId="0" applyFont="1" applyFill="1" applyBorder="1" applyAlignment="1">
      <alignment vertical="center" wrapText="1"/>
    </xf>
    <xf numFmtId="16" fontId="8" fillId="8" borderId="1" xfId="0" applyNumberFormat="1" applyFont="1" applyFill="1" applyBorder="1" applyAlignment="1">
      <alignment horizontal="left" vertical="center" wrapText="1"/>
    </xf>
    <xf numFmtId="16" fontId="8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0" fillId="7" borderId="5" xfId="0" applyFill="1" applyBorder="1"/>
    <xf numFmtId="0" fontId="15" fillId="8" borderId="1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5" fillId="8" borderId="2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15" fillId="7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5" xfId="0" applyFont="1" applyFill="1" applyBorder="1" applyAlignment="1">
      <alignment vertical="center" wrapText="1"/>
    </xf>
    <xf numFmtId="0" fontId="0" fillId="6" borderId="5" xfId="0" applyFill="1" applyBorder="1"/>
    <xf numFmtId="0" fontId="11" fillId="7" borderId="1" xfId="0" applyFont="1" applyFill="1" applyBorder="1"/>
    <xf numFmtId="0" fontId="11" fillId="7" borderId="5" xfId="0" applyFont="1" applyFill="1" applyBorder="1"/>
    <xf numFmtId="0" fontId="0" fillId="1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" xfId="0" applyFill="1" applyBorder="1"/>
    <xf numFmtId="0" fontId="0" fillId="12" borderId="6" xfId="0" applyFill="1" applyBorder="1"/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/>
    <xf numFmtId="0" fontId="0" fillId="9" borderId="6" xfId="0" applyFill="1" applyBorder="1"/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9" borderId="0" xfId="0" applyFill="1" applyBorder="1"/>
    <xf numFmtId="0" fontId="0" fillId="12" borderId="0" xfId="0" applyFill="1" applyBorder="1"/>
    <xf numFmtId="0" fontId="3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4" xfId="0" applyFill="1" applyBorder="1"/>
    <xf numFmtId="0" fontId="0" fillId="4" borderId="6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9" borderId="4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1" xfId="0" applyFill="1" applyBorder="1"/>
    <xf numFmtId="0" fontId="0" fillId="0" borderId="6" xfId="0" applyBorder="1" applyAlignment="1">
      <alignment horizontal="center"/>
    </xf>
    <xf numFmtId="0" fontId="11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8" borderId="1" xfId="0" applyFont="1" applyFill="1" applyBorder="1" applyAlignment="1">
      <alignment horizontal="center"/>
    </xf>
    <xf numFmtId="0" fontId="0" fillId="0" borderId="27" xfId="0" applyBorder="1"/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8" borderId="1" xfId="0" applyFont="1" applyFill="1" applyBorder="1"/>
    <xf numFmtId="0" fontId="0" fillId="8" borderId="1" xfId="0" applyFill="1" applyBorder="1"/>
    <xf numFmtId="0" fontId="0" fillId="7" borderId="1" xfId="0" applyFill="1" applyBorder="1" applyAlignment="1"/>
    <xf numFmtId="0" fontId="0" fillId="0" borderId="1" xfId="0" applyFill="1" applyBorder="1" applyAlignment="1"/>
    <xf numFmtId="0" fontId="0" fillId="7" borderId="6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0" fillId="0" borderId="1" xfId="7" applyBorder="1" applyAlignment="1"/>
    <xf numFmtId="0" fontId="0" fillId="4" borderId="7" xfId="0" applyFill="1" applyBorder="1" applyAlignment="1">
      <alignment horizontal="center"/>
    </xf>
    <xf numFmtId="0" fontId="0" fillId="5" borderId="1" xfId="0" applyFill="1" applyBorder="1" applyAlignment="1"/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4" borderId="4" xfId="0" applyFill="1" applyBorder="1"/>
    <xf numFmtId="0" fontId="11" fillId="0" borderId="7" xfId="0" applyFont="1" applyBorder="1" applyAlignment="1">
      <alignment horizontal="center" vertical="top"/>
    </xf>
    <xf numFmtId="0" fontId="11" fillId="4" borderId="7" xfId="0" applyFont="1" applyFill="1" applyBorder="1" applyAlignment="1">
      <alignment horizontal="center" vertical="top"/>
    </xf>
    <xf numFmtId="0" fontId="11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/>
    <xf numFmtId="0" fontId="0" fillId="4" borderId="19" xfId="0" applyFill="1" applyBorder="1" applyAlignment="1">
      <alignment horizontal="center"/>
    </xf>
    <xf numFmtId="0" fontId="11" fillId="7" borderId="7" xfId="0" applyFont="1" applyFill="1" applyBorder="1" applyAlignment="1">
      <alignment vertical="top" wrapText="1"/>
    </xf>
    <xf numFmtId="0" fontId="11" fillId="8" borderId="4" xfId="0" applyFont="1" applyFill="1" applyBorder="1" applyAlignment="1">
      <alignment horizontal="center" vertical="center"/>
    </xf>
    <xf numFmtId="0" fontId="20" fillId="0" borderId="1" xfId="7" applyBorder="1"/>
    <xf numFmtId="0" fontId="20" fillId="0" borderId="7" xfId="7" applyBorder="1"/>
    <xf numFmtId="0" fontId="20" fillId="7" borderId="1" xfId="7" applyFill="1" applyBorder="1"/>
    <xf numFmtId="0" fontId="20" fillId="7" borderId="7" xfId="7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9" fontId="21" fillId="7" borderId="1" xfId="0" applyNumberFormat="1" applyFont="1" applyFill="1" applyBorder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vertical="top"/>
    </xf>
    <xf numFmtId="0" fontId="22" fillId="4" borderId="5" xfId="0" applyFont="1" applyFill="1" applyBorder="1" applyAlignment="1">
      <alignment horizontal="center"/>
    </xf>
    <xf numFmtId="9" fontId="21" fillId="7" borderId="5" xfId="0" applyNumberFormat="1" applyFont="1" applyFill="1" applyBorder="1" applyAlignment="1">
      <alignment vertical="top"/>
    </xf>
    <xf numFmtId="0" fontId="22" fillId="0" borderId="5" xfId="0" applyFont="1" applyBorder="1"/>
    <xf numFmtId="0" fontId="22" fillId="0" borderId="5" xfId="0" applyFont="1" applyBorder="1" applyAlignment="1">
      <alignment horizontal="center"/>
    </xf>
    <xf numFmtId="0" fontId="22" fillId="0" borderId="1" xfId="0" applyFont="1" applyBorder="1" applyAlignment="1">
      <alignment vertical="top"/>
    </xf>
    <xf numFmtId="0" fontId="11" fillId="4" borderId="5" xfId="0" applyFont="1" applyFill="1" applyBorder="1" applyAlignment="1">
      <alignment horizontal="center"/>
    </xf>
    <xf numFmtId="0" fontId="11" fillId="0" borderId="5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22" fillId="7" borderId="1" xfId="5" applyFont="1" applyFill="1" applyBorder="1" applyAlignment="1">
      <alignment vertical="top"/>
    </xf>
    <xf numFmtId="0" fontId="22" fillId="0" borderId="1" xfId="5" applyFont="1" applyBorder="1" applyAlignment="1">
      <alignment vertical="top"/>
    </xf>
    <xf numFmtId="0" fontId="22" fillId="4" borderId="1" xfId="0" applyFont="1" applyFill="1" applyBorder="1"/>
    <xf numFmtId="0" fontId="22" fillId="8" borderId="1" xfId="0" applyFont="1" applyFill="1" applyBorder="1" applyAlignment="1">
      <alignment horizontal="center"/>
    </xf>
    <xf numFmtId="0" fontId="22" fillId="4" borderId="6" xfId="0" applyFont="1" applyFill="1" applyBorder="1"/>
    <xf numFmtId="0" fontId="22" fillId="0" borderId="6" xfId="0" applyFont="1" applyBorder="1"/>
    <xf numFmtId="0" fontId="22" fillId="4" borderId="1" xfId="5" applyFont="1" applyFill="1" applyBorder="1" applyAlignment="1">
      <alignment vertical="top"/>
    </xf>
    <xf numFmtId="0" fontId="21" fillId="7" borderId="5" xfId="0" applyFont="1" applyFill="1" applyBorder="1" applyAlignment="1">
      <alignment horizontal="center"/>
    </xf>
    <xf numFmtId="0" fontId="22" fillId="4" borderId="5" xfId="0" applyFont="1" applyFill="1" applyBorder="1"/>
    <xf numFmtId="0" fontId="22" fillId="7" borderId="1" xfId="0" applyFont="1" applyFill="1" applyBorder="1"/>
    <xf numFmtId="0" fontId="22" fillId="4" borderId="6" xfId="0" applyFont="1" applyFill="1" applyBorder="1" applyAlignment="1">
      <alignment horizontal="center"/>
    </xf>
    <xf numFmtId="0" fontId="21" fillId="0" borderId="1" xfId="6" applyFont="1" applyBorder="1"/>
    <xf numFmtId="0" fontId="21" fillId="0" borderId="0" xfId="0" applyFont="1"/>
    <xf numFmtId="0" fontId="21" fillId="0" borderId="1" xfId="0" applyFont="1" applyBorder="1"/>
    <xf numFmtId="0" fontId="22" fillId="0" borderId="0" xfId="0" applyFont="1"/>
    <xf numFmtId="0" fontId="21" fillId="0" borderId="1" xfId="0" applyFont="1" applyBorder="1" applyAlignment="1">
      <alignment vertical="center"/>
    </xf>
    <xf numFmtId="0" fontId="22" fillId="7" borderId="1" xfId="5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 vertical="top"/>
    </xf>
    <xf numFmtId="0" fontId="22" fillId="8" borderId="1" xfId="0" applyFont="1" applyFill="1" applyBorder="1"/>
    <xf numFmtId="0" fontId="22" fillId="13" borderId="1" xfId="0" applyFont="1" applyFill="1" applyBorder="1"/>
    <xf numFmtId="9" fontId="21" fillId="7" borderId="1" xfId="0" applyNumberFormat="1" applyFont="1" applyFill="1" applyBorder="1" applyAlignment="1">
      <alignment horizontal="center" vertical="top"/>
    </xf>
    <xf numFmtId="0" fontId="22" fillId="4" borderId="7" xfId="0" applyFont="1" applyFill="1" applyBorder="1" applyAlignment="1">
      <alignment horizontal="center"/>
    </xf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0" fontId="11" fillId="0" borderId="7" xfId="0" applyFont="1" applyBorder="1"/>
    <xf numFmtId="0" fontId="6" fillId="10" borderId="1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center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/>
    </xf>
    <xf numFmtId="0" fontId="11" fillId="7" borderId="38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1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11" fillId="7" borderId="0" xfId="5" applyFill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15" fillId="7" borderId="37" xfId="0" applyFont="1" applyFill="1" applyBorder="1" applyAlignment="1">
      <alignment horizontal="center"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0" fillId="7" borderId="6" xfId="0" applyFill="1" applyBorder="1" applyAlignment="1">
      <alignment horizontal="center"/>
    </xf>
    <xf numFmtId="0" fontId="11" fillId="7" borderId="7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0" fillId="7" borderId="39" xfId="7" applyFill="1" applyBorder="1" applyAlignment="1">
      <alignment horizontal="center"/>
    </xf>
    <xf numFmtId="0" fontId="20" fillId="7" borderId="41" xfId="7" applyFill="1" applyBorder="1" applyAlignment="1">
      <alignment horizontal="center"/>
    </xf>
    <xf numFmtId="0" fontId="20" fillId="7" borderId="40" xfId="7" applyFill="1" applyBorder="1" applyAlignment="1">
      <alignment horizontal="center"/>
    </xf>
    <xf numFmtId="0" fontId="20" fillId="8" borderId="4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20" fillId="7" borderId="1" xfId="7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0" fillId="7" borderId="12" xfId="7" applyFill="1" applyBorder="1" applyAlignment="1">
      <alignment horizontal="center"/>
    </xf>
    <xf numFmtId="0" fontId="20" fillId="7" borderId="13" xfId="7" applyFill="1" applyBorder="1" applyAlignment="1">
      <alignment horizontal="center"/>
    </xf>
    <xf numFmtId="0" fontId="20" fillId="7" borderId="14" xfId="7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7" borderId="7" xfId="7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top"/>
    </xf>
    <xf numFmtId="9" fontId="21" fillId="7" borderId="1" xfId="5" applyNumberFormat="1" applyFont="1" applyFill="1" applyBorder="1" applyAlignment="1">
      <alignment horizontal="center" vertical="top"/>
    </xf>
    <xf numFmtId="0" fontId="22" fillId="7" borderId="1" xfId="5" applyFont="1" applyFill="1" applyBorder="1" applyAlignment="1">
      <alignment horizontal="center" vertical="top"/>
    </xf>
    <xf numFmtId="0" fontId="22" fillId="7" borderId="12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/>
    </xf>
    <xf numFmtId="0" fontId="22" fillId="7" borderId="14" xfId="0" applyFont="1" applyFill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0" fontId="21" fillId="0" borderId="5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9" fontId="21" fillId="7" borderId="5" xfId="0" applyNumberFormat="1" applyFont="1" applyFill="1" applyBorder="1" applyAlignment="1">
      <alignment horizontal="center" vertical="top"/>
    </xf>
    <xf numFmtId="9" fontId="21" fillId="7" borderId="1" xfId="0" applyNumberFormat="1" applyFont="1" applyFill="1" applyBorder="1" applyAlignment="1">
      <alignment horizontal="center" vertical="top"/>
    </xf>
    <xf numFmtId="0" fontId="21" fillId="0" borderId="42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9" fontId="21" fillId="7" borderId="5" xfId="5" applyNumberFormat="1" applyFont="1" applyFill="1" applyBorder="1" applyAlignment="1">
      <alignment horizontal="center" vertical="top"/>
    </xf>
    <xf numFmtId="0" fontId="22" fillId="7" borderId="1" xfId="0" applyFont="1" applyFill="1" applyBorder="1" applyAlignment="1">
      <alignment horizontal="center"/>
    </xf>
    <xf numFmtId="0" fontId="21" fillId="0" borderId="7" xfId="0" applyFont="1" applyBorder="1" applyAlignment="1">
      <alignment horizontal="left" vertical="center"/>
    </xf>
    <xf numFmtId="0" fontId="22" fillId="7" borderId="12" xfId="0" applyFont="1" applyFill="1" applyBorder="1" applyAlignment="1">
      <alignment horizontal="center" vertical="top"/>
    </xf>
    <xf numFmtId="0" fontId="22" fillId="7" borderId="14" xfId="0" applyFont="1" applyFill="1" applyBorder="1" applyAlignment="1">
      <alignment horizontal="center" vertical="top"/>
    </xf>
    <xf numFmtId="0" fontId="22" fillId="7" borderId="13" xfId="0" applyFont="1" applyFill="1" applyBorder="1" applyAlignment="1">
      <alignment horizontal="center" vertical="top"/>
    </xf>
    <xf numFmtId="0" fontId="21" fillId="0" borderId="47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7" xfId="0" applyBorder="1"/>
    <xf numFmtId="0" fontId="22" fillId="0" borderId="1" xfId="0" applyFont="1" applyBorder="1"/>
    <xf numFmtId="0" fontId="22" fillId="4" borderId="1" xfId="0" applyFont="1" applyFill="1" applyBorder="1"/>
    <xf numFmtId="0" fontId="22" fillId="7" borderId="1" xfId="0" applyFont="1" applyFill="1" applyBorder="1"/>
    <xf numFmtId="0" fontId="0" fillId="4" borderId="7" xfId="0" applyFill="1" applyBorder="1"/>
    <xf numFmtId="0" fontId="22" fillId="7" borderId="1" xfId="0" applyFont="1" applyFill="1" applyBorder="1" applyAlignment="1">
      <alignment horizontal="center"/>
    </xf>
    <xf numFmtId="0" fontId="22" fillId="0" borderId="52" xfId="0" applyFont="1" applyBorder="1"/>
    <xf numFmtId="0" fontId="21" fillId="0" borderId="54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8" borderId="4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7" borderId="51" xfId="0" applyFont="1" applyFill="1" applyBorder="1" applyAlignment="1">
      <alignment horizontal="center" vertical="center"/>
    </xf>
    <xf numFmtId="0" fontId="22" fillId="4" borderId="52" xfId="0" applyFont="1" applyFill="1" applyBorder="1"/>
    <xf numFmtId="0" fontId="22" fillId="7" borderId="49" xfId="0" applyFont="1" applyFill="1" applyBorder="1" applyAlignment="1">
      <alignment horizontal="center"/>
    </xf>
    <xf numFmtId="0" fontId="22" fillId="7" borderId="51" xfId="0" applyFont="1" applyFill="1" applyBorder="1" applyAlignment="1">
      <alignment horizontal="center"/>
    </xf>
    <xf numFmtId="0" fontId="22" fillId="8" borderId="15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22" fillId="4" borderId="1" xfId="0" applyFont="1" applyFill="1" applyBorder="1" applyAlignment="1"/>
    <xf numFmtId="0" fontId="22" fillId="0" borderId="56" xfId="0" applyFont="1" applyBorder="1" applyAlignment="1">
      <alignment horizontal="center" vertical="center"/>
    </xf>
    <xf numFmtId="0" fontId="22" fillId="8" borderId="57" xfId="0" applyFont="1" applyFill="1" applyBorder="1" applyAlignment="1">
      <alignment horizontal="center" vertical="center"/>
    </xf>
    <xf numFmtId="0" fontId="22" fillId="8" borderId="58" xfId="0" applyFont="1" applyFill="1" applyBorder="1" applyAlignment="1">
      <alignment horizontal="center" vertical="center"/>
    </xf>
    <xf numFmtId="0" fontId="22" fillId="0" borderId="59" xfId="0" applyFont="1" applyBorder="1"/>
    <xf numFmtId="0" fontId="22" fillId="4" borderId="59" xfId="0" applyFont="1" applyFill="1" applyBorder="1"/>
    <xf numFmtId="0" fontId="22" fillId="8" borderId="56" xfId="0" applyFont="1" applyFill="1" applyBorder="1" applyAlignment="1">
      <alignment horizontal="center" vertical="center"/>
    </xf>
    <xf numFmtId="0" fontId="22" fillId="7" borderId="52" xfId="0" applyFont="1" applyFill="1" applyBorder="1"/>
    <xf numFmtId="0" fontId="21" fillId="7" borderId="1" xfId="0" applyFont="1" applyFill="1" applyBorder="1" applyAlignment="1">
      <alignment horizontal="center"/>
    </xf>
    <xf numFmtId="0" fontId="22" fillId="7" borderId="59" xfId="0" applyFont="1" applyFill="1" applyBorder="1" applyAlignment="1">
      <alignment horizontal="center"/>
    </xf>
    <xf numFmtId="0" fontId="26" fillId="7" borderId="1" xfId="0" applyFont="1" applyFill="1" applyBorder="1" applyAlignment="1">
      <alignment vertical="top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2" xfId="0" applyFont="1" applyFill="1" applyBorder="1" applyAlignment="1">
      <alignment horizontal="center" vertical="top"/>
    </xf>
    <xf numFmtId="0" fontId="26" fillId="7" borderId="14" xfId="0" applyFont="1" applyFill="1" applyBorder="1" applyAlignment="1">
      <alignment horizontal="center" vertical="top"/>
    </xf>
    <xf numFmtId="0" fontId="26" fillId="7" borderId="13" xfId="0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top"/>
    </xf>
    <xf numFmtId="0" fontId="22" fillId="0" borderId="2" xfId="0" applyFont="1" applyBorder="1" applyAlignment="1">
      <alignment horizontal="center" vertical="center"/>
    </xf>
    <xf numFmtId="0" fontId="26" fillId="7" borderId="52" xfId="0" applyFont="1" applyFill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4" xfId="0" applyFont="1" applyBorder="1"/>
    <xf numFmtId="0" fontId="22" fillId="4" borderId="4" xfId="0" applyFont="1" applyFill="1" applyBorder="1"/>
    <xf numFmtId="0" fontId="22" fillId="7" borderId="4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31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26" fillId="7" borderId="52" xfId="0" applyFont="1" applyFill="1" applyBorder="1" applyAlignment="1">
      <alignment vertical="top"/>
    </xf>
    <xf numFmtId="9" fontId="27" fillId="13" borderId="52" xfId="0" applyNumberFormat="1" applyFont="1" applyFill="1" applyBorder="1" applyAlignment="1">
      <alignment horizontal="center" vertical="top"/>
    </xf>
    <xf numFmtId="0" fontId="26" fillId="7" borderId="1" xfId="0" applyFont="1" applyFill="1" applyBorder="1" applyAlignment="1">
      <alignment horizontal="center" vertical="top"/>
    </xf>
    <xf numFmtId="0" fontId="26" fillId="13" borderId="1" xfId="0" applyFont="1" applyFill="1" applyBorder="1" applyAlignment="1">
      <alignment vertical="top"/>
    </xf>
    <xf numFmtId="9" fontId="27" fillId="7" borderId="1" xfId="0" applyNumberFormat="1" applyFont="1" applyFill="1" applyBorder="1" applyAlignment="1">
      <alignment vertical="top"/>
    </xf>
    <xf numFmtId="9" fontId="27" fillId="14" borderId="1" xfId="0" applyNumberFormat="1" applyFont="1" applyFill="1" applyBorder="1" applyAlignment="1">
      <alignment vertical="top"/>
    </xf>
    <xf numFmtId="9" fontId="27" fillId="0" borderId="1" xfId="0" applyNumberFormat="1" applyFont="1" applyBorder="1" applyAlignment="1">
      <alignment vertical="top"/>
    </xf>
    <xf numFmtId="9" fontId="27" fillId="7" borderId="1" xfId="0" applyNumberFormat="1" applyFont="1" applyFill="1" applyBorder="1" applyAlignment="1">
      <alignment horizontal="center" vertical="top"/>
    </xf>
    <xf numFmtId="0" fontId="26" fillId="14" borderId="1" xfId="0" applyFont="1" applyFill="1" applyBorder="1" applyAlignment="1">
      <alignment vertical="top"/>
    </xf>
    <xf numFmtId="0" fontId="27" fillId="0" borderId="47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6" fillId="13" borderId="52" xfId="0" applyFont="1" applyFill="1" applyBorder="1" applyAlignment="1">
      <alignment horizontal="center"/>
    </xf>
    <xf numFmtId="0" fontId="26" fillId="13" borderId="52" xfId="0" applyFont="1" applyFill="1" applyBorder="1"/>
    <xf numFmtId="0" fontId="26" fillId="14" borderId="52" xfId="0" applyFont="1" applyFill="1" applyBorder="1"/>
    <xf numFmtId="0" fontId="26" fillId="14" borderId="52" xfId="0" applyFont="1" applyFill="1" applyBorder="1" applyAlignment="1">
      <alignment horizontal="center"/>
    </xf>
    <xf numFmtId="0" fontId="26" fillId="0" borderId="52" xfId="0" applyFont="1" applyBorder="1"/>
    <xf numFmtId="0" fontId="27" fillId="0" borderId="5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13" borderId="1" xfId="0" applyFont="1" applyFill="1" applyBorder="1" applyAlignment="1">
      <alignment horizontal="center"/>
    </xf>
    <xf numFmtId="0" fontId="26" fillId="13" borderId="1" xfId="0" applyFont="1" applyFill="1" applyBorder="1"/>
    <xf numFmtId="0" fontId="26" fillId="14" borderId="1" xfId="0" applyFont="1" applyFill="1" applyBorder="1"/>
    <xf numFmtId="0" fontId="26" fillId="14" borderId="1" xfId="0" applyFont="1" applyFill="1" applyBorder="1" applyAlignment="1">
      <alignment horizontal="center"/>
    </xf>
    <xf numFmtId="0" fontId="26" fillId="0" borderId="1" xfId="0" applyFont="1" applyBorder="1"/>
    <xf numFmtId="0" fontId="26" fillId="8" borderId="1" xfId="0" applyFont="1" applyFill="1" applyBorder="1"/>
    <xf numFmtId="0" fontId="27" fillId="0" borderId="55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6" fillId="13" borderId="59" xfId="0" applyFont="1" applyFill="1" applyBorder="1" applyAlignment="1">
      <alignment horizontal="center"/>
    </xf>
    <xf numFmtId="0" fontId="26" fillId="13" borderId="59" xfId="0" applyFont="1" applyFill="1" applyBorder="1"/>
    <xf numFmtId="0" fontId="26" fillId="14" borderId="59" xfId="0" applyFont="1" applyFill="1" applyBorder="1"/>
    <xf numFmtId="0" fontId="26" fillId="14" borderId="59" xfId="0" applyFont="1" applyFill="1" applyBorder="1" applyAlignment="1">
      <alignment horizontal="center"/>
    </xf>
    <xf numFmtId="0" fontId="26" fillId="14" borderId="59" xfId="0" applyFont="1" applyFill="1" applyBorder="1" applyAlignment="1">
      <alignment horizontal="center"/>
    </xf>
    <xf numFmtId="0" fontId="26" fillId="0" borderId="59" xfId="0" applyFont="1" applyBorder="1"/>
    <xf numFmtId="10" fontId="26" fillId="13" borderId="52" xfId="0" applyNumberFormat="1" applyFont="1" applyFill="1" applyBorder="1" applyAlignment="1" applyProtection="1">
      <alignment horizontal="center"/>
      <protection locked="0"/>
    </xf>
    <xf numFmtId="10" fontId="26" fillId="13" borderId="52" xfId="0" applyNumberFormat="1" applyFont="1" applyFill="1" applyBorder="1" applyProtection="1">
      <protection locked="0"/>
    </xf>
    <xf numFmtId="10" fontId="26" fillId="13" borderId="1" xfId="0" applyNumberFormat="1" applyFont="1" applyFill="1" applyBorder="1" applyAlignment="1" applyProtection="1">
      <alignment horizontal="center"/>
      <protection locked="0"/>
    </xf>
    <xf numFmtId="10" fontId="26" fillId="13" borderId="1" xfId="0" applyNumberFormat="1" applyFont="1" applyFill="1" applyBorder="1" applyProtection="1">
      <protection locked="0"/>
    </xf>
    <xf numFmtId="10" fontId="26" fillId="13" borderId="59" xfId="0" applyNumberFormat="1" applyFont="1" applyFill="1" applyBorder="1" applyAlignment="1" applyProtection="1">
      <alignment horizontal="center"/>
      <protection locked="0"/>
    </xf>
    <xf numFmtId="10" fontId="26" fillId="13" borderId="59" xfId="0" applyNumberFormat="1" applyFont="1" applyFill="1" applyBorder="1" applyProtection="1">
      <protection locked="0"/>
    </xf>
    <xf numFmtId="0" fontId="26" fillId="13" borderId="52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Alignment="1" applyProtection="1">
      <alignment horizontal="center"/>
    </xf>
    <xf numFmtId="0" fontId="26" fillId="13" borderId="1" xfId="0" applyNumberFormat="1" applyFont="1" applyFill="1" applyBorder="1" applyProtection="1"/>
    <xf numFmtId="0" fontId="26" fillId="13" borderId="59" xfId="0" applyNumberFormat="1" applyFont="1" applyFill="1" applyBorder="1" applyAlignment="1" applyProtection="1">
      <alignment horizontal="center"/>
    </xf>
    <xf numFmtId="10" fontId="26" fillId="7" borderId="12" xfId="0" applyNumberFormat="1" applyFont="1" applyFill="1" applyBorder="1" applyAlignment="1" applyProtection="1">
      <alignment horizontal="center"/>
      <protection locked="0"/>
    </xf>
    <xf numFmtId="10" fontId="26" fillId="7" borderId="13" xfId="0" applyNumberFormat="1" applyFont="1" applyFill="1" applyBorder="1" applyAlignment="1" applyProtection="1">
      <alignment horizontal="center"/>
      <protection locked="0"/>
    </xf>
    <xf numFmtId="10" fontId="26" fillId="7" borderId="14" xfId="0" applyNumberFormat="1" applyFont="1" applyFill="1" applyBorder="1" applyAlignment="1" applyProtection="1">
      <alignment horizontal="center"/>
      <protection locked="0"/>
    </xf>
    <xf numFmtId="10" fontId="26" fillId="13" borderId="1" xfId="0" applyNumberFormat="1" applyFont="1" applyFill="1" applyBorder="1" applyAlignment="1" applyProtection="1">
      <protection locked="0"/>
    </xf>
    <xf numFmtId="0" fontId="26" fillId="7" borderId="12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5" fillId="2" borderId="4" xfId="0" applyFont="1" applyFill="1" applyBorder="1"/>
    <xf numFmtId="176" fontId="22" fillId="3" borderId="4" xfId="0" applyNumberFormat="1" applyFont="1" applyFill="1" applyBorder="1" applyAlignment="1">
      <alignment horizontal="center" vertical="center"/>
    </xf>
    <xf numFmtId="176" fontId="22" fillId="4" borderId="4" xfId="0" applyNumberFormat="1" applyFont="1" applyFill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</cellXfs>
  <cellStyles count="15">
    <cellStyle name="Normal 2" xfId="1" xr:uid="{00000000-0005-0000-0000-00002A000000}"/>
    <cellStyle name="Normal 2 2" xfId="3" xr:uid="{8E4A8B2A-71E2-4B52-A572-F41155F99D3E}"/>
    <cellStyle name="Normal 2 2 2" xfId="10" xr:uid="{396E8754-B57F-4CD6-A389-A8FBADAEA0D7}"/>
    <cellStyle name="Normal 2 3" xfId="8" xr:uid="{D01EFF5E-A6B8-4917-9BC8-5D95D718402D}"/>
    <cellStyle name="Normal 2 3 2" xfId="13" xr:uid="{F20AA718-3967-488C-83BD-2081863B45A2}"/>
    <cellStyle name="常规" xfId="0" builtinId="0"/>
    <cellStyle name="常规 2" xfId="2" xr:uid="{00000000-0005-0000-0000-000032000000}"/>
    <cellStyle name="常规 2 2" xfId="4" xr:uid="{7512AD19-A557-4F86-93BC-D68856121F63}"/>
    <cellStyle name="常规 2 2 2" xfId="11" xr:uid="{448543FE-1F5B-446E-9B1A-19E4A34C0423}"/>
    <cellStyle name="常规 2 3" xfId="9" xr:uid="{7002F5EF-9118-4451-963B-259F87D19153}"/>
    <cellStyle name="常规 2 3 2" xfId="14" xr:uid="{861DDA98-F34A-4368-AE56-DAF2D43E9F1A}"/>
    <cellStyle name="常规 3" xfId="5" xr:uid="{6F2052CE-E0A1-44D6-9078-B487EFCCD427}"/>
    <cellStyle name="常规 4" xfId="7" xr:uid="{E95BC0A4-CDF3-48AD-9CA2-CDD6A8033D63}"/>
    <cellStyle name="常规 4 2" xfId="12" xr:uid="{8002EA5C-0239-4D44-9275-7241CF17C4B8}"/>
    <cellStyle name="超链接" xfId="6" builtinId="8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ngcheng.qu@soprabanking.com" TargetMode="External"/><Relationship Id="rId1" Type="http://schemas.openxmlformats.org/officeDocument/2006/relationships/hyperlink" Target="mailto:qingrong.pan@soprabankin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velchinaguide.com/essential/holidays/dragon-boat.htm" TargetMode="External"/><Relationship Id="rId2" Type="http://schemas.openxmlformats.org/officeDocument/2006/relationships/hyperlink" Target="https://www.travelchinaguide.com/essential/holidays/qingming.htm" TargetMode="External"/><Relationship Id="rId1" Type="http://schemas.openxmlformats.org/officeDocument/2006/relationships/hyperlink" Target="https://www.travelchinaguide.com/essential/holidays/chinese-new-year.htm" TargetMode="External"/><Relationship Id="rId5" Type="http://schemas.openxmlformats.org/officeDocument/2006/relationships/hyperlink" Target="https://www.travelchinaguide.com/intro/festival/national.htm" TargetMode="External"/><Relationship Id="rId4" Type="http://schemas.openxmlformats.org/officeDocument/2006/relationships/hyperlink" Target="https://www.travelchinaguide.com/essential/holidays/mid-autumn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artners.soprasteria.com/jira/browse/,DanaInfo=swincassrddev01.marc.fr.ssg,Port=8100+DNAFU-1869" TargetMode="External"/><Relationship Id="rId1" Type="http://schemas.openxmlformats.org/officeDocument/2006/relationships/hyperlink" Target="https://partners.soprasteria.com/jira/browse/,DanaInfo=swincassrddev01.marc.fr.ssg,Port=8100+DNAFU-195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C2" sqref="C2"/>
    </sheetView>
  </sheetViews>
  <sheetFormatPr defaultColWidth="9" defaultRowHeight="14.55" x14ac:dyDescent="0.25"/>
  <cols>
    <col min="1" max="1" width="9" style="24"/>
    <col min="2" max="2" width="33.44140625" customWidth="1"/>
    <col min="3" max="3" width="22.44140625" style="24" customWidth="1"/>
    <col min="4" max="4" width="18" style="24" customWidth="1"/>
    <col min="5" max="5" width="19.109375" style="24" customWidth="1"/>
    <col min="6" max="6" width="29.88671875" style="24" customWidth="1"/>
    <col min="7" max="7" width="22.21875" style="24" customWidth="1"/>
    <col min="8" max="8" width="22.88671875" style="24" customWidth="1"/>
    <col min="9" max="9" width="25.88671875" style="24" customWidth="1"/>
  </cols>
  <sheetData>
    <row r="1" spans="1:9" s="87" customFormat="1" x14ac:dyDescent="0.25">
      <c r="A1" s="88" t="s">
        <v>0</v>
      </c>
      <c r="B1" s="89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8" t="s">
        <v>7</v>
      </c>
      <c r="I1" s="88" t="s">
        <v>8</v>
      </c>
    </row>
    <row r="2" spans="1:9" s="218" customFormat="1" x14ac:dyDescent="0.25">
      <c r="A2" s="189" t="s">
        <v>9</v>
      </c>
      <c r="B2" s="189" t="s">
        <v>310</v>
      </c>
      <c r="C2" s="219" t="s">
        <v>330</v>
      </c>
      <c r="D2" s="189" t="s">
        <v>171</v>
      </c>
      <c r="E2" s="189" t="s">
        <v>172</v>
      </c>
      <c r="F2" s="215" t="s">
        <v>228</v>
      </c>
      <c r="G2" s="189">
        <v>18117588305</v>
      </c>
      <c r="H2" s="219" t="s">
        <v>13</v>
      </c>
      <c r="I2" s="189" t="s">
        <v>229</v>
      </c>
    </row>
    <row r="3" spans="1:9" s="218" customFormat="1" x14ac:dyDescent="0.25">
      <c r="A3" s="189" t="s">
        <v>9</v>
      </c>
      <c r="B3" s="189" t="s">
        <v>311</v>
      </c>
      <c r="C3" s="219" t="s">
        <v>258</v>
      </c>
      <c r="D3" s="189" t="s">
        <v>327</v>
      </c>
      <c r="E3" s="189" t="s">
        <v>327</v>
      </c>
      <c r="F3" s="216" t="s">
        <v>309</v>
      </c>
      <c r="G3" s="189">
        <v>19945655417</v>
      </c>
      <c r="H3" s="219" t="s">
        <v>326</v>
      </c>
      <c r="I3" s="189" t="s">
        <v>14</v>
      </c>
    </row>
    <row r="4" spans="1:9" s="218" customFormat="1" x14ac:dyDescent="0.25">
      <c r="A4" s="189" t="s">
        <v>9</v>
      </c>
      <c r="B4" s="189" t="s">
        <v>312</v>
      </c>
      <c r="C4" s="219" t="s">
        <v>189</v>
      </c>
      <c r="D4" s="189" t="s">
        <v>241</v>
      </c>
      <c r="E4" s="189" t="s">
        <v>241</v>
      </c>
      <c r="F4" s="215" t="s">
        <v>240</v>
      </c>
      <c r="G4" s="189">
        <v>13816509066</v>
      </c>
      <c r="H4" s="219" t="s">
        <v>190</v>
      </c>
      <c r="I4" s="189" t="s">
        <v>14</v>
      </c>
    </row>
    <row r="5" spans="1:9" s="218" customFormat="1" x14ac:dyDescent="0.25">
      <c r="A5" s="189" t="s">
        <v>9</v>
      </c>
      <c r="B5" s="189" t="s">
        <v>313</v>
      </c>
      <c r="C5" s="219" t="s">
        <v>19</v>
      </c>
      <c r="D5" s="189" t="s">
        <v>20</v>
      </c>
      <c r="E5" s="189" t="s">
        <v>21</v>
      </c>
      <c r="F5" s="217" t="s">
        <v>22</v>
      </c>
      <c r="G5" s="189">
        <v>13808057657</v>
      </c>
      <c r="H5" s="219" t="s">
        <v>11</v>
      </c>
      <c r="I5" s="189" t="s">
        <v>14</v>
      </c>
    </row>
  </sheetData>
  <phoneticPr fontId="14" type="noConversion"/>
  <hyperlinks>
    <hyperlink ref="F2" r:id="rId1" xr:uid="{FD59EE0C-1994-45DB-94FD-92D3BE42DF0F}"/>
    <hyperlink ref="F4" r:id="rId2" xr:uid="{A34AB3CF-3471-4F90-A209-015D46CB2524}"/>
  </hyperlinks>
  <pageMargins left="0.69930555555555596" right="0.69930555555555596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3" sqref="B3"/>
    </sheetView>
  </sheetViews>
  <sheetFormatPr defaultColWidth="9" defaultRowHeight="14.55" x14ac:dyDescent="0.25"/>
  <cols>
    <col min="1" max="1" width="20" customWidth="1"/>
    <col min="2" max="2" width="25.33203125" customWidth="1"/>
  </cols>
  <sheetData>
    <row r="1" spans="1:2" ht="16.350000000000001" x14ac:dyDescent="0.3">
      <c r="A1" s="232" t="s">
        <v>24</v>
      </c>
      <c r="B1" s="232"/>
    </row>
    <row r="2" spans="1:2" ht="15.75" x14ac:dyDescent="0.3">
      <c r="A2" s="79" t="s">
        <v>25</v>
      </c>
      <c r="B2" s="80" t="s">
        <v>26</v>
      </c>
    </row>
    <row r="3" spans="1:2" ht="15.75" x14ac:dyDescent="0.3">
      <c r="A3" s="81" t="s">
        <v>27</v>
      </c>
      <c r="B3" s="82" t="s">
        <v>28</v>
      </c>
    </row>
    <row r="4" spans="1:2" ht="15.75" x14ac:dyDescent="0.3">
      <c r="A4" s="83" t="s">
        <v>29</v>
      </c>
      <c r="B4" s="84" t="s">
        <v>30</v>
      </c>
    </row>
    <row r="5" spans="1:2" ht="15.75" x14ac:dyDescent="0.3">
      <c r="A5" s="81" t="s">
        <v>31</v>
      </c>
      <c r="B5" s="82" t="s">
        <v>32</v>
      </c>
    </row>
    <row r="6" spans="1:2" ht="15.75" x14ac:dyDescent="0.3">
      <c r="A6" s="81" t="s">
        <v>33</v>
      </c>
      <c r="B6" s="82" t="s">
        <v>34</v>
      </c>
    </row>
    <row r="7" spans="1:2" ht="15.75" x14ac:dyDescent="0.3">
      <c r="A7" s="81" t="s">
        <v>35</v>
      </c>
      <c r="B7" s="82" t="s">
        <v>36</v>
      </c>
    </row>
    <row r="8" spans="1:2" ht="15.75" x14ac:dyDescent="0.3">
      <c r="A8" s="81" t="s">
        <v>37</v>
      </c>
      <c r="B8" s="82" t="s">
        <v>38</v>
      </c>
    </row>
    <row r="9" spans="1:2" ht="15.75" x14ac:dyDescent="0.3">
      <c r="A9" s="81" t="s">
        <v>39</v>
      </c>
      <c r="B9" s="82" t="s">
        <v>40</v>
      </c>
    </row>
    <row r="10" spans="1:2" ht="15.75" x14ac:dyDescent="0.3">
      <c r="A10" s="83" t="s">
        <v>29</v>
      </c>
      <c r="B10" s="85">
        <v>43737</v>
      </c>
    </row>
    <row r="11" spans="1:2" ht="15.75" x14ac:dyDescent="0.3">
      <c r="A11" s="81" t="s">
        <v>41</v>
      </c>
      <c r="B11" s="82" t="s">
        <v>42</v>
      </c>
    </row>
    <row r="12" spans="1:2" ht="15.75" x14ac:dyDescent="0.3">
      <c r="A12" s="83" t="s">
        <v>29</v>
      </c>
      <c r="B12" s="86" t="s">
        <v>43</v>
      </c>
    </row>
    <row r="15" spans="1:2" ht="15.75" x14ac:dyDescent="0.3">
      <c r="A15" s="81"/>
      <c r="B15" t="s">
        <v>44</v>
      </c>
    </row>
    <row r="16" spans="1:2" ht="15.75" x14ac:dyDescent="0.3">
      <c r="A16" s="83"/>
      <c r="B16" t="s">
        <v>29</v>
      </c>
    </row>
  </sheetData>
  <mergeCells count="1">
    <mergeCell ref="A1:B1"/>
  </mergeCells>
  <phoneticPr fontId="14" type="noConversion"/>
  <hyperlinks>
    <hyperlink ref="A5" r:id="rId1" xr:uid="{00000000-0004-0000-0100-000000000000}"/>
    <hyperlink ref="A6" r:id="rId2" xr:uid="{00000000-0004-0000-0100-000001000000}"/>
    <hyperlink ref="A8" r:id="rId3" xr:uid="{00000000-0004-0000-0100-000002000000}"/>
    <hyperlink ref="A9" r:id="rId4" xr:uid="{00000000-0004-0000-0100-000003000000}"/>
    <hyperlink ref="A11" r:id="rId5" xr:uid="{00000000-0004-0000-0100-000004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36"/>
  <sheetViews>
    <sheetView workbookViewId="0">
      <pane xSplit="2" ySplit="1" topLeftCell="AB14" activePane="bottomRight" state="frozen"/>
      <selection pane="topRight"/>
      <selection pane="bottomLeft"/>
      <selection pane="bottomRight" activeCell="AH26" sqref="AH26"/>
    </sheetView>
  </sheetViews>
  <sheetFormatPr defaultColWidth="11.44140625" defaultRowHeight="14.55" x14ac:dyDescent="0.25"/>
  <cols>
    <col min="2" max="2" width="43" customWidth="1"/>
    <col min="3" max="11" width="11.5546875" customWidth="1"/>
    <col min="12" max="15" width="12.109375" customWidth="1"/>
    <col min="16" max="16" width="18.109375" customWidth="1"/>
    <col min="17" max="26" width="12.109375" customWidth="1"/>
    <col min="27" max="27" width="15" customWidth="1"/>
    <col min="28" max="29" width="12.109375" customWidth="1"/>
    <col min="30" max="30" width="15.21875" customWidth="1"/>
    <col min="31" max="31" width="14.5546875" customWidth="1"/>
    <col min="32" max="32" width="15.21875" customWidth="1"/>
    <col min="33" max="33" width="15.33203125" customWidth="1"/>
  </cols>
  <sheetData>
    <row r="1" spans="1:270" ht="15" customHeight="1" x14ac:dyDescent="0.25">
      <c r="A1" s="59" t="s">
        <v>0</v>
      </c>
      <c r="B1" s="60" t="s">
        <v>45</v>
      </c>
      <c r="C1" s="27">
        <v>43101</v>
      </c>
      <c r="D1" s="27">
        <v>43102</v>
      </c>
      <c r="E1" s="27">
        <v>43103</v>
      </c>
      <c r="F1" s="27">
        <v>43104</v>
      </c>
      <c r="G1" s="27">
        <v>43105</v>
      </c>
      <c r="H1" s="27">
        <v>43106</v>
      </c>
      <c r="I1" s="27">
        <v>43107</v>
      </c>
      <c r="J1" s="27">
        <v>43108</v>
      </c>
      <c r="K1" s="27">
        <v>43109</v>
      </c>
      <c r="L1" s="27">
        <v>43110</v>
      </c>
      <c r="M1" s="27">
        <v>43111</v>
      </c>
      <c r="N1" s="27">
        <v>43112</v>
      </c>
      <c r="O1" s="27">
        <v>43113</v>
      </c>
      <c r="P1" s="27">
        <v>43114</v>
      </c>
      <c r="Q1" s="27">
        <v>43115</v>
      </c>
      <c r="R1" s="27">
        <v>43116</v>
      </c>
      <c r="S1" s="27">
        <v>43117</v>
      </c>
      <c r="T1" s="27">
        <v>43118</v>
      </c>
      <c r="U1" s="27">
        <v>43119</v>
      </c>
      <c r="V1" s="27">
        <v>43120</v>
      </c>
      <c r="W1" s="27">
        <v>43121</v>
      </c>
      <c r="X1" s="27">
        <v>43122</v>
      </c>
      <c r="Y1" s="27">
        <v>43123</v>
      </c>
      <c r="Z1" s="27">
        <v>43124</v>
      </c>
      <c r="AA1" s="27">
        <v>43125</v>
      </c>
      <c r="AB1" s="27">
        <v>43126</v>
      </c>
      <c r="AC1" s="27">
        <v>43127</v>
      </c>
      <c r="AD1" s="27">
        <v>43128</v>
      </c>
      <c r="AE1" s="27">
        <v>43129</v>
      </c>
      <c r="AF1" s="27">
        <v>43130</v>
      </c>
      <c r="AG1" s="27">
        <v>43131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58" customFormat="1" x14ac:dyDescent="0.25">
      <c r="A2" s="61" t="s">
        <v>46</v>
      </c>
      <c r="B2" s="62" t="s">
        <v>23</v>
      </c>
      <c r="C2" s="63"/>
      <c r="D2" s="233" t="s">
        <v>47</v>
      </c>
      <c r="E2" s="234"/>
      <c r="F2" s="235"/>
      <c r="G2" s="64"/>
      <c r="H2" s="64"/>
      <c r="I2" s="233" t="s">
        <v>47</v>
      </c>
      <c r="J2" s="234"/>
      <c r="K2" s="234"/>
      <c r="L2" s="234"/>
      <c r="M2" s="235"/>
      <c r="N2" s="64"/>
      <c r="O2" s="64"/>
      <c r="P2" s="233" t="s">
        <v>47</v>
      </c>
      <c r="Q2" s="234"/>
      <c r="R2" s="234"/>
      <c r="S2" s="234"/>
      <c r="T2" s="235"/>
      <c r="U2" s="64"/>
      <c r="V2" s="64"/>
      <c r="W2" s="233" t="s">
        <v>47</v>
      </c>
      <c r="X2" s="234"/>
      <c r="Y2" s="234"/>
      <c r="Z2" s="234"/>
      <c r="AA2" s="235"/>
      <c r="AB2" s="64"/>
      <c r="AC2" s="64"/>
      <c r="AD2" s="236" t="s">
        <v>47</v>
      </c>
      <c r="AE2" s="237"/>
      <c r="AF2" s="237"/>
      <c r="AG2" s="23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</row>
    <row r="3" spans="1:270" s="58" customFormat="1" x14ac:dyDescent="0.25">
      <c r="A3" s="255" t="s">
        <v>9</v>
      </c>
      <c r="B3" s="258" t="s">
        <v>10</v>
      </c>
      <c r="C3" s="65"/>
      <c r="D3" s="23"/>
      <c r="E3" s="23"/>
      <c r="F3" s="23"/>
      <c r="G3" s="31"/>
      <c r="H3" s="31"/>
      <c r="I3" s="23"/>
      <c r="J3" s="23"/>
      <c r="K3" s="23"/>
      <c r="L3" s="23"/>
      <c r="M3" s="23"/>
      <c r="N3" s="31"/>
      <c r="O3" s="31"/>
      <c r="P3" s="23"/>
      <c r="Q3" s="239" t="s">
        <v>48</v>
      </c>
      <c r="R3" s="240"/>
      <c r="S3" s="241"/>
      <c r="T3" s="73"/>
      <c r="U3" s="31"/>
      <c r="V3" s="31"/>
      <c r="W3" s="23"/>
      <c r="X3" s="23"/>
      <c r="Y3" s="23"/>
      <c r="Z3" s="23"/>
      <c r="AA3" s="23"/>
      <c r="AB3" s="31"/>
      <c r="AC3" s="31"/>
      <c r="AD3" s="23"/>
      <c r="AE3" s="23"/>
      <c r="AF3" s="23"/>
      <c r="AG3" s="23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  <c r="IX3" s="78"/>
      <c r="IY3" s="78"/>
      <c r="IZ3" s="78"/>
      <c r="JA3" s="78"/>
      <c r="JB3" s="78"/>
      <c r="JC3" s="78"/>
      <c r="JD3" s="78"/>
      <c r="JE3" s="78"/>
      <c r="JF3" s="78"/>
      <c r="JG3" s="78"/>
      <c r="JH3" s="78"/>
      <c r="JI3" s="78"/>
      <c r="JJ3" s="78"/>
    </row>
    <row r="4" spans="1:270" s="58" customFormat="1" x14ac:dyDescent="0.25">
      <c r="A4" s="257"/>
      <c r="B4" s="259"/>
      <c r="C4" s="66"/>
      <c r="D4" s="20"/>
      <c r="E4" s="20"/>
      <c r="F4" s="20"/>
      <c r="G4" s="33"/>
      <c r="H4" s="33"/>
      <c r="I4" s="20"/>
      <c r="J4" s="20"/>
      <c r="K4" s="20"/>
      <c r="L4" s="20"/>
      <c r="M4" s="20"/>
      <c r="N4" s="33"/>
      <c r="O4" s="33"/>
      <c r="P4" s="20"/>
      <c r="Q4" s="20"/>
      <c r="R4" s="74"/>
      <c r="S4" s="242" t="s">
        <v>49</v>
      </c>
      <c r="T4" s="242"/>
      <c r="U4" s="76"/>
      <c r="V4" s="33"/>
      <c r="W4" s="243" t="s">
        <v>50</v>
      </c>
      <c r="X4" s="244"/>
      <c r="Y4" s="244"/>
      <c r="Z4" s="244"/>
      <c r="AA4" s="245"/>
      <c r="AB4" s="33"/>
      <c r="AC4" s="33"/>
      <c r="AD4" s="20"/>
      <c r="AE4" s="20"/>
      <c r="AF4" s="20"/>
      <c r="AG4" s="20"/>
    </row>
    <row r="5" spans="1:270" s="11" customFormat="1" x14ac:dyDescent="0.25">
      <c r="A5" s="255" t="s">
        <v>9</v>
      </c>
      <c r="B5" s="258" t="s">
        <v>15</v>
      </c>
      <c r="C5" s="67"/>
      <c r="D5" s="267" t="s">
        <v>50</v>
      </c>
      <c r="E5" s="21"/>
      <c r="F5" s="21"/>
      <c r="G5" s="34"/>
      <c r="H5" s="34"/>
      <c r="I5" s="21"/>
      <c r="J5" s="21"/>
      <c r="K5" s="21"/>
      <c r="L5" s="21"/>
      <c r="M5" s="21"/>
      <c r="N5" s="34"/>
      <c r="O5" s="34"/>
      <c r="P5" s="71" t="s">
        <v>51</v>
      </c>
      <c r="Q5" s="270" t="s">
        <v>50</v>
      </c>
      <c r="R5" s="21"/>
      <c r="S5" s="21"/>
      <c r="T5" s="21"/>
      <c r="U5" s="34"/>
      <c r="V5" s="34"/>
      <c r="W5" s="21"/>
      <c r="X5" s="21"/>
      <c r="Y5" s="21"/>
      <c r="Z5" s="21"/>
      <c r="AA5" s="21"/>
      <c r="AB5" s="34"/>
      <c r="AC5" s="34"/>
      <c r="AD5" s="273" t="s">
        <v>50</v>
      </c>
      <c r="AE5" s="274"/>
      <c r="AF5" s="274"/>
      <c r="AG5" s="270"/>
    </row>
    <row r="6" spans="1:270" s="8" customFormat="1" x14ac:dyDescent="0.25">
      <c r="A6" s="256"/>
      <c r="B6" s="260"/>
      <c r="C6" s="68"/>
      <c r="D6" s="268"/>
      <c r="E6" s="18"/>
      <c r="F6" s="18"/>
      <c r="G6" s="30"/>
      <c r="H6" s="30"/>
      <c r="I6" s="18"/>
      <c r="J6" s="18"/>
      <c r="K6" s="18"/>
      <c r="L6" s="18"/>
      <c r="M6" s="18"/>
      <c r="N6" s="30"/>
      <c r="O6" s="30"/>
      <c r="P6" s="18"/>
      <c r="Q6" s="271"/>
      <c r="R6" s="246" t="s">
        <v>52</v>
      </c>
      <c r="S6" s="247"/>
      <c r="T6" s="248"/>
      <c r="U6" s="30"/>
      <c r="V6" s="30"/>
      <c r="W6" s="246" t="s">
        <v>52</v>
      </c>
      <c r="X6" s="247"/>
      <c r="Y6" s="247"/>
      <c r="Z6" s="247"/>
      <c r="AA6" s="248"/>
      <c r="AB6" s="30"/>
      <c r="AC6" s="30"/>
      <c r="AD6" s="275"/>
      <c r="AE6" s="276"/>
      <c r="AF6" s="276"/>
      <c r="AG6" s="271"/>
    </row>
    <row r="7" spans="1:270" s="10" customFormat="1" x14ac:dyDescent="0.25">
      <c r="A7" s="257"/>
      <c r="B7" s="259"/>
      <c r="C7" s="66"/>
      <c r="D7" s="269"/>
      <c r="E7" s="20"/>
      <c r="F7" s="20"/>
      <c r="G7" s="33"/>
      <c r="H7" s="33"/>
      <c r="I7" s="20"/>
      <c r="J7" s="20"/>
      <c r="K7" s="20"/>
      <c r="L7" s="20"/>
      <c r="M7" s="20"/>
      <c r="N7" s="33"/>
      <c r="O7" s="33"/>
      <c r="P7" s="20"/>
      <c r="Q7" s="272"/>
      <c r="R7" s="20"/>
      <c r="S7" s="20"/>
      <c r="T7" s="77" t="s">
        <v>53</v>
      </c>
      <c r="U7" s="33"/>
      <c r="V7" s="33"/>
      <c r="W7" s="249" t="s">
        <v>53</v>
      </c>
      <c r="X7" s="250"/>
      <c r="Y7" s="250"/>
      <c r="Z7" s="250"/>
      <c r="AA7" s="251"/>
      <c r="AB7" s="33"/>
      <c r="AC7" s="33"/>
      <c r="AD7" s="277"/>
      <c r="AE7" s="278"/>
      <c r="AF7" s="278"/>
      <c r="AG7" s="272"/>
    </row>
    <row r="8" spans="1:270" s="9" customFormat="1" x14ac:dyDescent="0.25">
      <c r="A8" s="255" t="s">
        <v>9</v>
      </c>
      <c r="B8" s="258" t="s">
        <v>19</v>
      </c>
      <c r="C8" s="65"/>
      <c r="D8" s="267" t="s">
        <v>50</v>
      </c>
      <c r="E8" s="23"/>
      <c r="F8" s="23"/>
      <c r="G8" s="31"/>
      <c r="H8" s="31"/>
      <c r="I8" s="23"/>
      <c r="J8" s="23"/>
      <c r="K8" s="23"/>
      <c r="L8" s="23"/>
      <c r="M8" s="71" t="s">
        <v>54</v>
      </c>
      <c r="N8" s="31"/>
      <c r="O8" s="31"/>
      <c r="P8" s="252" t="s">
        <v>54</v>
      </c>
      <c r="Q8" s="252"/>
      <c r="R8" s="23"/>
      <c r="S8" s="23"/>
      <c r="T8" s="23"/>
      <c r="U8" s="31"/>
      <c r="V8" s="31"/>
      <c r="W8" s="23"/>
      <c r="X8" s="23"/>
      <c r="Y8" s="23"/>
      <c r="Z8" s="23"/>
      <c r="AA8" s="23"/>
      <c r="AB8" s="31"/>
      <c r="AC8" s="31"/>
      <c r="AD8" s="23"/>
      <c r="AE8" s="23"/>
      <c r="AF8" s="23"/>
      <c r="AG8" s="23"/>
    </row>
    <row r="9" spans="1:270" s="1" customFormat="1" x14ac:dyDescent="0.25">
      <c r="A9" s="256"/>
      <c r="B9" s="260"/>
      <c r="C9" s="69"/>
      <c r="D9" s="268"/>
      <c r="E9" s="19"/>
      <c r="F9" s="70" t="s">
        <v>55</v>
      </c>
      <c r="G9" s="32"/>
      <c r="H9" s="32"/>
      <c r="I9" s="253" t="s">
        <v>55</v>
      </c>
      <c r="J9" s="253"/>
      <c r="K9" s="19"/>
      <c r="L9" s="19"/>
      <c r="M9" s="19"/>
      <c r="N9" s="32"/>
      <c r="O9" s="32"/>
      <c r="P9" s="19"/>
      <c r="Q9" s="19"/>
      <c r="R9" s="19"/>
      <c r="S9" s="19"/>
      <c r="T9" s="19"/>
      <c r="U9" s="32"/>
      <c r="V9" s="32"/>
      <c r="W9" s="19"/>
      <c r="X9" s="19"/>
      <c r="Y9" s="19"/>
      <c r="Z9" s="19"/>
      <c r="AA9" s="19"/>
      <c r="AB9" s="32"/>
      <c r="AC9" s="32"/>
      <c r="AD9" s="19"/>
      <c r="AE9" s="19"/>
      <c r="AF9" s="19"/>
      <c r="AG9" s="19"/>
    </row>
    <row r="10" spans="1:270" s="1" customFormat="1" x14ac:dyDescent="0.25">
      <c r="A10" s="256"/>
      <c r="B10" s="260"/>
      <c r="C10" s="69"/>
      <c r="D10" s="268"/>
      <c r="E10" s="19"/>
      <c r="F10" s="19"/>
      <c r="G10" s="32"/>
      <c r="H10" s="32"/>
      <c r="I10" s="51"/>
      <c r="J10" s="253" t="s">
        <v>56</v>
      </c>
      <c r="K10" s="253"/>
      <c r="L10" s="253"/>
      <c r="M10" s="253"/>
      <c r="N10" s="32"/>
      <c r="O10" s="32"/>
      <c r="P10" s="253" t="s">
        <v>56</v>
      </c>
      <c r="Q10" s="253"/>
      <c r="R10" s="253"/>
      <c r="S10" s="253"/>
      <c r="T10" s="253"/>
      <c r="U10" s="32"/>
      <c r="V10" s="32"/>
      <c r="W10" s="70" t="s">
        <v>56</v>
      </c>
      <c r="X10" s="19"/>
      <c r="Y10" s="19"/>
      <c r="Z10" s="19"/>
      <c r="AA10" s="19"/>
      <c r="AB10" s="32"/>
      <c r="AC10" s="32"/>
      <c r="AD10" s="19"/>
      <c r="AE10" s="19"/>
      <c r="AF10" s="19"/>
      <c r="AG10" s="19"/>
    </row>
    <row r="11" spans="1:270" s="10" customFormat="1" x14ac:dyDescent="0.25">
      <c r="A11" s="257"/>
      <c r="B11" s="259"/>
      <c r="C11" s="66"/>
      <c r="D11" s="269"/>
      <c r="E11" s="20"/>
      <c r="F11" s="20"/>
      <c r="G11" s="33"/>
      <c r="H11" s="33"/>
      <c r="I11" s="53"/>
      <c r="J11" s="53"/>
      <c r="K11" s="53"/>
      <c r="L11" s="53"/>
      <c r="M11" s="53"/>
      <c r="N11" s="33"/>
      <c r="O11" s="33"/>
      <c r="P11" s="53"/>
      <c r="Q11" s="53"/>
      <c r="R11" s="53"/>
      <c r="S11" s="53"/>
      <c r="T11" s="53"/>
      <c r="U11" s="33"/>
      <c r="V11" s="33"/>
      <c r="W11" s="20"/>
      <c r="X11" s="20"/>
      <c r="Y11" s="20"/>
      <c r="Z11" s="20"/>
      <c r="AA11" s="77" t="s">
        <v>57</v>
      </c>
      <c r="AB11" s="33"/>
      <c r="AC11" s="33"/>
      <c r="AD11" s="242" t="s">
        <v>57</v>
      </c>
      <c r="AE11" s="242"/>
      <c r="AF11" s="242"/>
      <c r="AG11" s="242"/>
    </row>
    <row r="12" spans="1:270" s="9" customFormat="1" x14ac:dyDescent="0.25">
      <c r="A12" s="264" t="s">
        <v>9</v>
      </c>
      <c r="B12" s="261" t="s">
        <v>17</v>
      </c>
      <c r="C12" s="65"/>
      <c r="D12" s="23"/>
      <c r="E12" s="23"/>
      <c r="F12" s="71" t="s">
        <v>58</v>
      </c>
      <c r="G12" s="31"/>
      <c r="H12" s="31"/>
      <c r="I12" s="71" t="s">
        <v>58</v>
      </c>
      <c r="J12" s="23"/>
      <c r="K12" s="23"/>
      <c r="L12" s="23"/>
      <c r="M12" s="23"/>
      <c r="N12" s="31"/>
      <c r="O12" s="31"/>
      <c r="P12" s="23"/>
      <c r="Q12" s="23"/>
      <c r="R12" s="23"/>
      <c r="S12" s="23"/>
      <c r="T12" s="23"/>
      <c r="U12" s="31"/>
      <c r="V12" s="31"/>
      <c r="W12" s="23"/>
      <c r="X12" s="23"/>
      <c r="Y12" s="23"/>
      <c r="Z12" s="23"/>
      <c r="AA12" s="23"/>
      <c r="AB12" s="31"/>
      <c r="AC12" s="31"/>
      <c r="AD12" s="23"/>
      <c r="AE12" s="23"/>
      <c r="AF12" s="23"/>
      <c r="AG12" s="23"/>
    </row>
    <row r="13" spans="1:270" s="1" customFormat="1" x14ac:dyDescent="0.25">
      <c r="A13" s="265"/>
      <c r="B13" s="262"/>
      <c r="C13" s="69"/>
      <c r="D13" s="19"/>
      <c r="E13" s="19"/>
      <c r="F13" s="70" t="s">
        <v>59</v>
      </c>
      <c r="G13" s="32"/>
      <c r="H13" s="32"/>
      <c r="I13" s="70" t="s">
        <v>59</v>
      </c>
      <c r="J13" s="19"/>
      <c r="K13" s="19"/>
      <c r="L13" s="19"/>
      <c r="M13" s="19"/>
      <c r="N13" s="32"/>
      <c r="O13" s="32"/>
      <c r="P13" s="19"/>
      <c r="Q13" s="19"/>
      <c r="R13" s="19"/>
      <c r="S13" s="19"/>
      <c r="T13" s="19"/>
      <c r="U13" s="32"/>
      <c r="V13" s="32"/>
      <c r="W13" s="19"/>
      <c r="X13" s="19"/>
      <c r="Y13" s="19"/>
      <c r="Z13" s="19"/>
      <c r="AA13" s="19"/>
      <c r="AB13" s="32"/>
      <c r="AC13" s="32"/>
      <c r="AD13" s="19"/>
      <c r="AE13" s="19"/>
      <c r="AF13" s="19"/>
      <c r="AG13" s="19"/>
    </row>
    <row r="14" spans="1:270" s="1" customFormat="1" x14ac:dyDescent="0.25">
      <c r="A14" s="265"/>
      <c r="B14" s="262"/>
      <c r="C14" s="69"/>
      <c r="D14" s="19"/>
      <c r="E14" s="19"/>
      <c r="F14" s="19"/>
      <c r="G14" s="32"/>
      <c r="H14" s="32"/>
      <c r="I14" s="19"/>
      <c r="J14" s="19"/>
      <c r="K14" s="19"/>
      <c r="L14" s="19"/>
      <c r="M14" s="19"/>
      <c r="N14" s="32"/>
      <c r="O14" s="32"/>
      <c r="P14" s="19"/>
      <c r="Q14" s="19"/>
      <c r="R14" s="19"/>
      <c r="S14" s="19"/>
      <c r="T14" s="70" t="s">
        <v>60</v>
      </c>
      <c r="U14" s="32"/>
      <c r="V14" s="32"/>
      <c r="W14" s="19"/>
      <c r="X14" s="19"/>
      <c r="Y14" s="19"/>
      <c r="Z14" s="19"/>
      <c r="AA14" s="19"/>
      <c r="AB14" s="32"/>
      <c r="AC14" s="32"/>
      <c r="AD14" s="19"/>
      <c r="AE14" s="19"/>
      <c r="AF14" s="19"/>
      <c r="AG14" s="19"/>
    </row>
    <row r="15" spans="1:270" s="1" customFormat="1" x14ac:dyDescent="0.25">
      <c r="A15" s="265"/>
      <c r="B15" s="262"/>
      <c r="C15" s="69"/>
      <c r="D15" s="19"/>
      <c r="E15" s="19"/>
      <c r="F15" s="19"/>
      <c r="G15" s="32"/>
      <c r="H15" s="32"/>
      <c r="I15" s="19"/>
      <c r="J15" s="19"/>
      <c r="K15" s="19"/>
      <c r="L15" s="19"/>
      <c r="M15" s="19"/>
      <c r="N15" s="32"/>
      <c r="O15" s="32"/>
      <c r="P15" s="19"/>
      <c r="Q15" s="19"/>
      <c r="R15" s="19"/>
      <c r="S15" s="19"/>
      <c r="T15" s="70" t="s">
        <v>61</v>
      </c>
      <c r="U15" s="32"/>
      <c r="V15" s="32"/>
      <c r="W15" s="19"/>
      <c r="X15" s="19"/>
      <c r="Y15" s="19"/>
      <c r="Z15" s="19"/>
      <c r="AA15" s="19"/>
      <c r="AB15" s="32"/>
      <c r="AC15" s="32"/>
      <c r="AD15" s="19"/>
      <c r="AE15" s="19"/>
      <c r="AF15" s="19"/>
      <c r="AG15" s="19"/>
    </row>
    <row r="16" spans="1:270" s="1" customFormat="1" x14ac:dyDescent="0.25">
      <c r="A16" s="265"/>
      <c r="B16" s="262"/>
      <c r="C16" s="69"/>
      <c r="D16" s="19"/>
      <c r="E16" s="19"/>
      <c r="F16" s="19"/>
      <c r="G16" s="32"/>
      <c r="H16" s="32"/>
      <c r="I16" s="19"/>
      <c r="J16" s="70" t="s">
        <v>62</v>
      </c>
      <c r="K16" s="19"/>
      <c r="L16" s="19"/>
      <c r="M16" s="19"/>
      <c r="N16" s="32"/>
      <c r="O16" s="32"/>
      <c r="P16" s="19"/>
      <c r="Q16" s="19"/>
      <c r="R16" s="19"/>
      <c r="S16" s="19"/>
      <c r="T16" s="19"/>
      <c r="U16" s="32"/>
      <c r="V16" s="32"/>
      <c r="W16" s="19"/>
      <c r="X16" s="19"/>
      <c r="Y16" s="19"/>
      <c r="Z16" s="19"/>
      <c r="AA16" s="19"/>
      <c r="AB16" s="32"/>
      <c r="AC16" s="32"/>
      <c r="AD16" s="19"/>
      <c r="AE16" s="19"/>
      <c r="AF16" s="19"/>
      <c r="AG16" s="19"/>
    </row>
    <row r="17" spans="1:33" s="1" customFormat="1" x14ac:dyDescent="0.25">
      <c r="A17" s="265"/>
      <c r="B17" s="262"/>
      <c r="C17" s="69"/>
      <c r="D17" s="19"/>
      <c r="E17" s="19"/>
      <c r="F17" s="19"/>
      <c r="G17" s="32"/>
      <c r="H17" s="32"/>
      <c r="I17" s="19"/>
      <c r="J17" s="19"/>
      <c r="K17" s="19"/>
      <c r="L17" s="19"/>
      <c r="M17" s="19"/>
      <c r="N17" s="32"/>
      <c r="O17" s="32"/>
      <c r="P17" s="19"/>
      <c r="Q17" s="19"/>
      <c r="R17" s="253" t="s">
        <v>63</v>
      </c>
      <c r="S17" s="253"/>
      <c r="T17" s="253"/>
      <c r="U17" s="32"/>
      <c r="V17" s="32"/>
      <c r="W17" s="19"/>
      <c r="X17" s="19"/>
      <c r="Y17" s="19"/>
      <c r="Z17" s="19"/>
      <c r="AA17" s="19"/>
      <c r="AB17" s="32"/>
      <c r="AC17" s="32"/>
      <c r="AD17" s="19"/>
      <c r="AE17" s="19"/>
      <c r="AF17" s="19"/>
      <c r="AG17" s="19"/>
    </row>
    <row r="18" spans="1:33" s="1" customFormat="1" x14ac:dyDescent="0.25">
      <c r="A18" s="265"/>
      <c r="B18" s="262"/>
      <c r="C18" s="69"/>
      <c r="D18" s="19"/>
      <c r="E18" s="19"/>
      <c r="F18" s="19"/>
      <c r="G18" s="32"/>
      <c r="H18" s="32"/>
      <c r="I18" s="19"/>
      <c r="J18" s="19"/>
      <c r="K18" s="19"/>
      <c r="L18" s="19"/>
      <c r="M18" s="19"/>
      <c r="N18" s="32"/>
      <c r="O18" s="32"/>
      <c r="P18" s="19"/>
      <c r="Q18" s="19"/>
      <c r="R18" s="72"/>
      <c r="S18" s="72"/>
      <c r="T18" s="72"/>
      <c r="U18" s="32"/>
      <c r="V18" s="32"/>
      <c r="W18" s="19"/>
      <c r="X18" s="19"/>
      <c r="Y18" s="19"/>
      <c r="Z18" s="19"/>
      <c r="AA18" s="19"/>
      <c r="AB18" s="32"/>
      <c r="AC18" s="32"/>
      <c r="AD18" s="70" t="s">
        <v>61</v>
      </c>
      <c r="AE18" s="19"/>
      <c r="AF18" s="19"/>
      <c r="AG18" s="19"/>
    </row>
    <row r="19" spans="1:33" s="1" customFormat="1" x14ac:dyDescent="0.25">
      <c r="A19" s="265"/>
      <c r="B19" s="262"/>
      <c r="C19" s="69"/>
      <c r="D19" s="19"/>
      <c r="E19" s="19"/>
      <c r="F19" s="19"/>
      <c r="G19" s="32"/>
      <c r="H19" s="32"/>
      <c r="I19" s="19"/>
      <c r="J19" s="19"/>
      <c r="K19" s="19"/>
      <c r="L19" s="19"/>
      <c r="M19" s="19"/>
      <c r="N19" s="32"/>
      <c r="O19" s="32"/>
      <c r="P19" s="19"/>
      <c r="Q19" s="19"/>
      <c r="R19" s="72"/>
      <c r="S19" s="72"/>
      <c r="T19" s="72"/>
      <c r="U19" s="32"/>
      <c r="V19" s="32"/>
      <c r="W19" s="19"/>
      <c r="X19" s="19"/>
      <c r="Y19" s="19"/>
      <c r="Z19" s="19"/>
      <c r="AA19" s="19"/>
      <c r="AB19" s="32"/>
      <c r="AC19" s="32"/>
      <c r="AD19" s="70" t="s">
        <v>64</v>
      </c>
      <c r="AE19" s="19"/>
      <c r="AF19" s="19"/>
      <c r="AG19" s="19"/>
    </row>
    <row r="20" spans="1:33" s="1" customFormat="1" x14ac:dyDescent="0.25">
      <c r="A20" s="265"/>
      <c r="B20" s="262"/>
      <c r="C20" s="69"/>
      <c r="D20" s="19"/>
      <c r="E20" s="19"/>
      <c r="F20" s="19"/>
      <c r="G20" s="32"/>
      <c r="H20" s="32"/>
      <c r="I20" s="19"/>
      <c r="J20" s="19"/>
      <c r="K20" s="19"/>
      <c r="L20" s="19"/>
      <c r="M20" s="19"/>
      <c r="N20" s="32"/>
      <c r="O20" s="32"/>
      <c r="P20" s="19"/>
      <c r="Q20" s="19"/>
      <c r="R20" s="72"/>
      <c r="S20" s="72"/>
      <c r="T20" s="72"/>
      <c r="U20" s="32"/>
      <c r="V20" s="32"/>
      <c r="W20" s="19"/>
      <c r="X20" s="19"/>
      <c r="Y20" s="19"/>
      <c r="Z20" s="19"/>
      <c r="AA20" s="19"/>
      <c r="AB20" s="32"/>
      <c r="AC20" s="32"/>
      <c r="AD20" s="19"/>
      <c r="AE20" s="19"/>
      <c r="AF20" s="70" t="s">
        <v>65</v>
      </c>
      <c r="AG20" s="19"/>
    </row>
    <row r="21" spans="1:33" s="1" customFormat="1" x14ac:dyDescent="0.25">
      <c r="A21" s="265"/>
      <c r="B21" s="262"/>
      <c r="C21" s="69"/>
      <c r="D21" s="19"/>
      <c r="E21" s="19"/>
      <c r="F21" s="19"/>
      <c r="G21" s="32"/>
      <c r="H21" s="32"/>
      <c r="I21" s="19"/>
      <c r="J21" s="19"/>
      <c r="K21" s="19"/>
      <c r="L21" s="19"/>
      <c r="M21" s="19"/>
      <c r="N21" s="32"/>
      <c r="O21" s="32"/>
      <c r="P21" s="19"/>
      <c r="Q21" s="19"/>
      <c r="R21" s="72"/>
      <c r="S21" s="72"/>
      <c r="T21" s="72"/>
      <c r="U21" s="32"/>
      <c r="V21" s="32"/>
      <c r="W21" s="19"/>
      <c r="X21" s="19"/>
      <c r="Y21" s="19"/>
      <c r="Z21" s="19"/>
      <c r="AA21" s="19"/>
      <c r="AB21" s="32"/>
      <c r="AC21" s="32"/>
      <c r="AD21" s="19"/>
      <c r="AE21" s="19"/>
      <c r="AF21" s="70" t="s">
        <v>66</v>
      </c>
      <c r="AG21" s="19"/>
    </row>
    <row r="22" spans="1:33" s="1" customFormat="1" x14ac:dyDescent="0.25">
      <c r="A22" s="265"/>
      <c r="B22" s="262"/>
      <c r="C22" s="69"/>
      <c r="D22" s="19"/>
      <c r="E22" s="19"/>
      <c r="F22" s="19"/>
      <c r="G22" s="32"/>
      <c r="H22" s="32"/>
      <c r="I22" s="19"/>
      <c r="J22" s="19"/>
      <c r="K22" s="19"/>
      <c r="L22" s="19"/>
      <c r="M22" s="19"/>
      <c r="N22" s="32"/>
      <c r="O22" s="32"/>
      <c r="P22" s="19"/>
      <c r="Q22" s="19"/>
      <c r="R22" s="72"/>
      <c r="S22" s="72"/>
      <c r="T22" s="72"/>
      <c r="U22" s="32"/>
      <c r="V22" s="32"/>
      <c r="W22" s="19"/>
      <c r="X22" s="19"/>
      <c r="Y22" s="19"/>
      <c r="Z22" s="19"/>
      <c r="AA22" s="19"/>
      <c r="AB22" s="32"/>
      <c r="AC22" s="32"/>
      <c r="AD22" s="19"/>
      <c r="AE22" s="19"/>
      <c r="AF22" s="253" t="s">
        <v>67</v>
      </c>
      <c r="AG22" s="253"/>
    </row>
    <row r="23" spans="1:33" s="10" customFormat="1" x14ac:dyDescent="0.25">
      <c r="A23" s="266"/>
      <c r="B23" s="263"/>
      <c r="C23" s="66"/>
      <c r="D23" s="20"/>
      <c r="E23" s="20"/>
      <c r="F23" s="20"/>
      <c r="G23" s="33"/>
      <c r="H23" s="33"/>
      <c r="I23" s="20"/>
      <c r="J23" s="20"/>
      <c r="K23" s="20"/>
      <c r="L23" s="20"/>
      <c r="M23" s="20"/>
      <c r="N23" s="33"/>
      <c r="O23" s="33"/>
      <c r="P23" s="20"/>
      <c r="Q23" s="20"/>
      <c r="R23" s="75"/>
      <c r="S23" s="75"/>
      <c r="T23" s="75"/>
      <c r="U23" s="33"/>
      <c r="V23" s="33"/>
      <c r="W23" s="20"/>
      <c r="X23" s="20"/>
      <c r="Y23" s="20"/>
      <c r="Z23" s="20"/>
      <c r="AA23" s="20"/>
      <c r="AB23" s="33"/>
      <c r="AC23" s="33"/>
      <c r="AD23" s="20"/>
      <c r="AE23" s="20"/>
      <c r="AF23" s="242" t="s">
        <v>68</v>
      </c>
      <c r="AG23" s="242"/>
    </row>
    <row r="24" spans="1:33" s="9" customFormat="1" x14ac:dyDescent="0.25">
      <c r="A24" s="255" t="s">
        <v>9</v>
      </c>
      <c r="B24" s="258" t="s">
        <v>12</v>
      </c>
      <c r="C24" s="65"/>
      <c r="D24" s="273" t="s">
        <v>50</v>
      </c>
      <c r="E24" s="274"/>
      <c r="F24" s="270"/>
      <c r="G24" s="31"/>
      <c r="H24" s="31"/>
      <c r="I24" s="273" t="s">
        <v>50</v>
      </c>
      <c r="J24" s="274"/>
      <c r="K24" s="270"/>
      <c r="L24" s="23"/>
      <c r="M24" s="23"/>
      <c r="N24" s="31"/>
      <c r="O24" s="31"/>
      <c r="P24" s="267" t="s">
        <v>50</v>
      </c>
      <c r="Q24" s="254" t="s">
        <v>48</v>
      </c>
      <c r="R24" s="254"/>
      <c r="S24" s="254"/>
      <c r="T24" s="23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23"/>
      <c r="AG24" s="23"/>
    </row>
    <row r="25" spans="1:33" s="1" customFormat="1" x14ac:dyDescent="0.25">
      <c r="A25" s="256"/>
      <c r="B25" s="260"/>
      <c r="C25" s="69"/>
      <c r="D25" s="275"/>
      <c r="E25" s="276"/>
      <c r="F25" s="271"/>
      <c r="G25" s="32"/>
      <c r="H25" s="32"/>
      <c r="I25" s="275"/>
      <c r="J25" s="276"/>
      <c r="K25" s="271"/>
      <c r="L25" s="19"/>
      <c r="M25" s="19"/>
      <c r="N25" s="32"/>
      <c r="O25" s="32"/>
      <c r="P25" s="268"/>
      <c r="Q25" s="19"/>
      <c r="R25" s="19"/>
      <c r="S25" s="253" t="s">
        <v>49</v>
      </c>
      <c r="T25" s="253"/>
      <c r="U25" s="32"/>
      <c r="V25" s="32"/>
      <c r="W25" s="253" t="s">
        <v>49</v>
      </c>
      <c r="X25" s="253"/>
      <c r="Y25" s="253"/>
      <c r="Z25" s="19"/>
      <c r="AA25" s="19"/>
      <c r="AB25" s="32"/>
      <c r="AC25" s="32"/>
      <c r="AD25" s="19"/>
      <c r="AE25" s="19"/>
      <c r="AF25" s="19"/>
      <c r="AG25" s="19"/>
    </row>
    <row r="26" spans="1:33" s="1" customFormat="1" x14ac:dyDescent="0.25">
      <c r="A26" s="256"/>
      <c r="B26" s="260"/>
      <c r="C26" s="69"/>
      <c r="D26" s="275"/>
      <c r="E26" s="276"/>
      <c r="F26" s="271"/>
      <c r="G26" s="32"/>
      <c r="H26" s="32"/>
      <c r="I26" s="275"/>
      <c r="J26" s="276"/>
      <c r="K26" s="271"/>
      <c r="L26" s="19"/>
      <c r="M26" s="19"/>
      <c r="N26" s="32"/>
      <c r="O26" s="32"/>
      <c r="P26" s="268"/>
      <c r="Q26" s="19"/>
      <c r="R26" s="19"/>
      <c r="S26" s="51"/>
      <c r="T26" s="51"/>
      <c r="U26" s="32"/>
      <c r="V26" s="32"/>
      <c r="W26" s="51"/>
      <c r="X26" s="51"/>
      <c r="Y26" s="51"/>
      <c r="Z26" s="19"/>
      <c r="AA26" s="70" t="s">
        <v>69</v>
      </c>
      <c r="AB26" s="32"/>
      <c r="AC26" s="32"/>
      <c r="AD26" s="70" t="s">
        <v>69</v>
      </c>
      <c r="AE26" s="19"/>
      <c r="AF26" s="19"/>
      <c r="AG26" s="19"/>
    </row>
    <row r="27" spans="1:33" s="1" customFormat="1" x14ac:dyDescent="0.25">
      <c r="A27" s="256"/>
      <c r="B27" s="260"/>
      <c r="C27" s="69"/>
      <c r="D27" s="275"/>
      <c r="E27" s="276"/>
      <c r="F27" s="271"/>
      <c r="G27" s="32"/>
      <c r="H27" s="32"/>
      <c r="I27" s="275"/>
      <c r="J27" s="276"/>
      <c r="K27" s="271"/>
      <c r="L27" s="19"/>
      <c r="M27" s="19"/>
      <c r="N27" s="32"/>
      <c r="O27" s="32"/>
      <c r="P27" s="268"/>
      <c r="Q27" s="19"/>
      <c r="R27" s="19"/>
      <c r="S27" s="51"/>
      <c r="T27" s="51"/>
      <c r="U27" s="32"/>
      <c r="V27" s="32"/>
      <c r="W27" s="51"/>
      <c r="X27" s="51"/>
      <c r="Y27" s="51"/>
      <c r="Z27" s="19"/>
      <c r="AA27" s="19"/>
      <c r="AB27" s="32"/>
      <c r="AC27" s="32"/>
      <c r="AD27" s="19"/>
      <c r="AE27" s="19"/>
      <c r="AF27" s="70" t="s">
        <v>70</v>
      </c>
      <c r="AG27" s="19"/>
    </row>
    <row r="28" spans="1:33" s="1" customFormat="1" x14ac:dyDescent="0.25">
      <c r="A28" s="256"/>
      <c r="B28" s="260"/>
      <c r="C28" s="69"/>
      <c r="D28" s="275"/>
      <c r="E28" s="276"/>
      <c r="F28" s="271"/>
      <c r="G28" s="32"/>
      <c r="H28" s="32"/>
      <c r="I28" s="275"/>
      <c r="J28" s="276"/>
      <c r="K28" s="271"/>
      <c r="L28" s="19"/>
      <c r="M28" s="19"/>
      <c r="N28" s="32"/>
      <c r="O28" s="32"/>
      <c r="P28" s="268"/>
      <c r="Q28" s="19"/>
      <c r="R28" s="19"/>
      <c r="S28" s="51"/>
      <c r="T28" s="51"/>
      <c r="U28" s="32"/>
      <c r="V28" s="32"/>
      <c r="W28" s="51"/>
      <c r="X28" s="51"/>
      <c r="Y28" s="51"/>
      <c r="Z28" s="19"/>
      <c r="AA28" s="19"/>
      <c r="AB28" s="32"/>
      <c r="AC28" s="32"/>
      <c r="AD28" s="19"/>
      <c r="AE28" s="19"/>
      <c r="AF28" s="19"/>
      <c r="AG28" s="70" t="s">
        <v>71</v>
      </c>
    </row>
    <row r="29" spans="1:33" s="10" customFormat="1" x14ac:dyDescent="0.25">
      <c r="A29" s="257"/>
      <c r="B29" s="259"/>
      <c r="C29" s="66"/>
      <c r="D29" s="277"/>
      <c r="E29" s="278"/>
      <c r="F29" s="272"/>
      <c r="G29" s="33"/>
      <c r="H29" s="33"/>
      <c r="I29" s="277"/>
      <c r="J29" s="278"/>
      <c r="K29" s="272"/>
      <c r="L29" s="20"/>
      <c r="M29" s="20"/>
      <c r="N29" s="33"/>
      <c r="O29" s="33"/>
      <c r="P29" s="269"/>
      <c r="Q29" s="20"/>
      <c r="R29" s="20"/>
      <c r="S29" s="53"/>
      <c r="T29" s="53"/>
      <c r="U29" s="33"/>
      <c r="V29" s="33"/>
      <c r="W29" s="53"/>
      <c r="X29" s="53"/>
      <c r="Y29" s="53"/>
      <c r="Z29" s="20"/>
      <c r="AA29" s="20"/>
      <c r="AB29" s="33"/>
      <c r="AC29" s="33"/>
      <c r="AD29" s="20"/>
      <c r="AE29" s="20"/>
      <c r="AF29" s="20"/>
      <c r="AG29" s="77" t="s">
        <v>72</v>
      </c>
    </row>
    <row r="30" spans="1:33" s="9" customFormat="1" x14ac:dyDescent="0.25">
      <c r="A30" s="255" t="s">
        <v>9</v>
      </c>
      <c r="B30" s="258" t="s">
        <v>18</v>
      </c>
      <c r="C30" s="65"/>
      <c r="D30" s="267" t="s">
        <v>50</v>
      </c>
      <c r="E30" s="23"/>
      <c r="F30" s="23"/>
      <c r="G30" s="31"/>
      <c r="H30" s="31"/>
      <c r="I30" s="23"/>
      <c r="J30" s="23"/>
      <c r="K30" s="23"/>
      <c r="L30" s="23"/>
      <c r="M30" s="23"/>
      <c r="N30" s="31"/>
      <c r="O30" s="31"/>
      <c r="P30" s="239" t="s">
        <v>73</v>
      </c>
      <c r="Q30" s="284"/>
      <c r="R30" s="23"/>
      <c r="S30" s="23"/>
      <c r="T30" s="23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23"/>
      <c r="AG30" s="23"/>
    </row>
    <row r="31" spans="1:33" s="1" customFormat="1" x14ac:dyDescent="0.25">
      <c r="A31" s="256"/>
      <c r="B31" s="260"/>
      <c r="C31" s="69"/>
      <c r="D31" s="268"/>
      <c r="E31" s="19"/>
      <c r="F31" s="19"/>
      <c r="G31" s="32"/>
      <c r="H31" s="32"/>
      <c r="I31" s="19"/>
      <c r="J31" s="19"/>
      <c r="K31" s="19"/>
      <c r="L31" s="19"/>
      <c r="M31" s="19"/>
      <c r="N31" s="32"/>
      <c r="O31" s="32"/>
      <c r="P31" s="253" t="s">
        <v>74</v>
      </c>
      <c r="Q31" s="253"/>
      <c r="R31" s="19"/>
      <c r="S31" s="19"/>
      <c r="T31" s="19"/>
      <c r="U31" s="32"/>
      <c r="V31" s="32"/>
      <c r="W31" s="19"/>
      <c r="X31" s="19"/>
      <c r="Y31" s="19"/>
      <c r="Z31" s="19"/>
      <c r="AA31" s="19"/>
      <c r="AB31" s="32"/>
      <c r="AC31" s="32"/>
      <c r="AD31" s="19"/>
      <c r="AE31" s="19"/>
      <c r="AF31" s="19"/>
      <c r="AG31" s="19"/>
    </row>
    <row r="32" spans="1:33" s="1" customFormat="1" x14ac:dyDescent="0.25">
      <c r="A32" s="256"/>
      <c r="B32" s="260"/>
      <c r="C32" s="69"/>
      <c r="D32" s="268"/>
      <c r="E32" s="19"/>
      <c r="F32" s="19"/>
      <c r="G32" s="32"/>
      <c r="H32" s="32"/>
      <c r="I32" s="19"/>
      <c r="J32" s="19"/>
      <c r="K32" s="19"/>
      <c r="L32" s="19"/>
      <c r="M32" s="19"/>
      <c r="N32" s="32"/>
      <c r="O32" s="32"/>
      <c r="P32" s="246" t="s">
        <v>75</v>
      </c>
      <c r="Q32" s="247"/>
      <c r="R32" s="248"/>
      <c r="S32" s="19"/>
      <c r="T32" s="19"/>
      <c r="U32" s="32"/>
      <c r="V32" s="32"/>
      <c r="W32" s="19"/>
      <c r="X32" s="19"/>
      <c r="Y32" s="19"/>
      <c r="Z32" s="19"/>
      <c r="AA32" s="19"/>
      <c r="AB32" s="32"/>
      <c r="AC32" s="32"/>
      <c r="AD32" s="19"/>
      <c r="AE32" s="19"/>
      <c r="AF32" s="19"/>
      <c r="AG32" s="19"/>
    </row>
    <row r="33" spans="1:33" s="1" customFormat="1" x14ac:dyDescent="0.25">
      <c r="A33" s="256"/>
      <c r="B33" s="260"/>
      <c r="C33" s="69"/>
      <c r="D33" s="268"/>
      <c r="E33" s="19"/>
      <c r="F33" s="19"/>
      <c r="G33" s="32"/>
      <c r="H33" s="32"/>
      <c r="I33" s="19"/>
      <c r="J33" s="19"/>
      <c r="K33" s="19"/>
      <c r="L33" s="19"/>
      <c r="M33" s="19"/>
      <c r="N33" s="32"/>
      <c r="O33" s="32"/>
      <c r="P33" s="19"/>
      <c r="Q33" s="19"/>
      <c r="R33" s="70" t="s">
        <v>76</v>
      </c>
      <c r="S33" s="19"/>
      <c r="T33" s="19"/>
      <c r="U33" s="32"/>
      <c r="V33" s="32"/>
      <c r="W33" s="19"/>
      <c r="X33" s="19"/>
      <c r="Y33" s="19"/>
      <c r="Z33" s="19"/>
      <c r="AA33" s="19"/>
      <c r="AB33" s="32"/>
      <c r="AC33" s="32"/>
      <c r="AD33" s="19"/>
      <c r="AE33" s="19"/>
      <c r="AF33" s="19"/>
      <c r="AG33" s="19"/>
    </row>
    <row r="34" spans="1:33" s="1" customFormat="1" x14ac:dyDescent="0.25">
      <c r="A34" s="256"/>
      <c r="B34" s="260"/>
      <c r="C34" s="69"/>
      <c r="D34" s="268"/>
      <c r="E34" s="19"/>
      <c r="F34" s="19"/>
      <c r="G34" s="32"/>
      <c r="H34" s="32"/>
      <c r="I34" s="19"/>
      <c r="J34" s="19"/>
      <c r="K34" s="19"/>
      <c r="L34" s="19"/>
      <c r="M34" s="19"/>
      <c r="N34" s="32"/>
      <c r="O34" s="32"/>
      <c r="P34" s="19"/>
      <c r="Q34" s="70" t="s">
        <v>77</v>
      </c>
      <c r="R34" s="19"/>
      <c r="S34" s="19"/>
      <c r="T34" s="19"/>
      <c r="U34" s="32"/>
      <c r="V34" s="32"/>
      <c r="W34" s="19"/>
      <c r="X34" s="19"/>
      <c r="Y34" s="19"/>
      <c r="Z34" s="19"/>
      <c r="AA34" s="19"/>
      <c r="AB34" s="32"/>
      <c r="AC34" s="32"/>
      <c r="AD34" s="19"/>
      <c r="AE34" s="19"/>
      <c r="AF34" s="19"/>
      <c r="AG34" s="19"/>
    </row>
    <row r="35" spans="1:33" s="1" customFormat="1" x14ac:dyDescent="0.25">
      <c r="A35" s="256"/>
      <c r="B35" s="260"/>
      <c r="C35" s="69"/>
      <c r="D35" s="268"/>
      <c r="E35" s="19"/>
      <c r="F35" s="19"/>
      <c r="G35" s="32"/>
      <c r="H35" s="32"/>
      <c r="I35" s="19"/>
      <c r="J35" s="19"/>
      <c r="K35" s="19"/>
      <c r="L35" s="19"/>
      <c r="M35" s="19"/>
      <c r="N35" s="32"/>
      <c r="O35" s="32"/>
      <c r="P35" s="19"/>
      <c r="Q35" s="19"/>
      <c r="R35" s="19"/>
      <c r="S35" s="19"/>
      <c r="T35" s="70" t="s">
        <v>78</v>
      </c>
      <c r="U35" s="32"/>
      <c r="V35" s="32"/>
      <c r="W35" s="253" t="s">
        <v>78</v>
      </c>
      <c r="X35" s="253"/>
      <c r="Y35" s="253"/>
      <c r="Z35" s="253"/>
      <c r="AA35" s="253"/>
      <c r="AB35" s="32"/>
      <c r="AC35" s="32"/>
      <c r="AD35" s="279" t="s">
        <v>78</v>
      </c>
      <c r="AE35" s="280"/>
      <c r="AF35" s="280"/>
      <c r="AG35" s="281"/>
    </row>
    <row r="36" spans="1:33" s="10" customFormat="1" x14ac:dyDescent="0.25">
      <c r="A36" s="257"/>
      <c r="B36" s="259"/>
      <c r="C36" s="69"/>
      <c r="D36" s="269"/>
      <c r="E36" s="20"/>
      <c r="F36" s="20"/>
      <c r="G36" s="32"/>
      <c r="H36" s="32"/>
      <c r="I36" s="20"/>
      <c r="J36" s="20"/>
      <c r="K36" s="20"/>
      <c r="L36" s="20"/>
      <c r="M36" s="20"/>
      <c r="N36" s="33"/>
      <c r="O36" s="33"/>
      <c r="P36" s="20"/>
      <c r="Q36" s="20"/>
      <c r="R36" s="20"/>
      <c r="S36" s="20"/>
      <c r="T36" s="20"/>
      <c r="U36" s="32"/>
      <c r="V36" s="32"/>
      <c r="W36" s="20"/>
      <c r="X36" s="20"/>
      <c r="Y36" s="20"/>
      <c r="Z36" s="20"/>
      <c r="AA36" s="20"/>
      <c r="AB36" s="32"/>
      <c r="AC36" s="32"/>
      <c r="AD36" s="20"/>
      <c r="AE36" s="20"/>
      <c r="AF36" s="282" t="s">
        <v>79</v>
      </c>
      <c r="AG36" s="283"/>
    </row>
  </sheetData>
  <autoFilter ref="A1:AG36" xr:uid="{00000000-0009-0000-0000-000002000000}"/>
  <mergeCells count="48">
    <mergeCell ref="D8:D11"/>
    <mergeCell ref="D30:D36"/>
    <mergeCell ref="P24:P29"/>
    <mergeCell ref="Q5:Q7"/>
    <mergeCell ref="AD5:AG7"/>
    <mergeCell ref="D24:F29"/>
    <mergeCell ref="I24:K29"/>
    <mergeCell ref="W35:AA35"/>
    <mergeCell ref="AD35:AG35"/>
    <mergeCell ref="AF36:AG36"/>
    <mergeCell ref="D5:D7"/>
    <mergeCell ref="S25:T25"/>
    <mergeCell ref="W25:Y25"/>
    <mergeCell ref="P30:Q30"/>
    <mergeCell ref="P31:Q31"/>
    <mergeCell ref="P32:R32"/>
    <mergeCell ref="A30:A36"/>
    <mergeCell ref="B3:B4"/>
    <mergeCell ref="B5:B7"/>
    <mergeCell ref="B8:B11"/>
    <mergeCell ref="B12:B23"/>
    <mergeCell ref="B24:B29"/>
    <mergeCell ref="B30:B36"/>
    <mergeCell ref="A3:A4"/>
    <mergeCell ref="A5:A7"/>
    <mergeCell ref="A8:A11"/>
    <mergeCell ref="A12:A23"/>
    <mergeCell ref="A24:A29"/>
    <mergeCell ref="AD11:AG11"/>
    <mergeCell ref="R17:T17"/>
    <mergeCell ref="AF22:AG22"/>
    <mergeCell ref="AF23:AG23"/>
    <mergeCell ref="Q24:S24"/>
    <mergeCell ref="W7:AA7"/>
    <mergeCell ref="P8:Q8"/>
    <mergeCell ref="I9:J9"/>
    <mergeCell ref="J10:M10"/>
    <mergeCell ref="P10:T10"/>
    <mergeCell ref="Q3:S3"/>
    <mergeCell ref="S4:T4"/>
    <mergeCell ref="W4:AA4"/>
    <mergeCell ref="R6:T6"/>
    <mergeCell ref="W6:AA6"/>
    <mergeCell ref="D2:F2"/>
    <mergeCell ref="I2:M2"/>
    <mergeCell ref="P2:T2"/>
    <mergeCell ref="W2:AA2"/>
    <mergeCell ref="AD2:AG2"/>
  </mergeCells>
  <phoneticPr fontId="14" type="noConversion"/>
  <dataValidations count="1">
    <dataValidation type="list" allowBlank="1" showInputMessage="1" showErrorMessage="1" sqref="C2:C36 N12:N23 AH2:JJ3 N2:O11 N24:O36 G2:H36 U2:V36 AB2:AC36" xr:uid="{00000000-0002-0000-0200-000000000000}">
      <formula1>#REF!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2"/>
  <sheetViews>
    <sheetView zoomScale="90" zoomScaleNormal="90" workbookViewId="0">
      <pane xSplit="2" ySplit="1" topLeftCell="O17" activePane="bottomRight" state="frozen"/>
      <selection pane="topRight"/>
      <selection pane="bottomLeft"/>
      <selection pane="bottomRight" activeCell="B37" sqref="B37:B41"/>
    </sheetView>
  </sheetViews>
  <sheetFormatPr defaultColWidth="11.44140625" defaultRowHeight="13.35" x14ac:dyDescent="0.25"/>
  <cols>
    <col min="1" max="1" width="11.44140625" style="24"/>
    <col min="2" max="2" width="43" style="24" customWidth="1"/>
    <col min="3" max="3" width="15" style="24" customWidth="1"/>
    <col min="4" max="4" width="11.5546875" style="24" customWidth="1"/>
    <col min="5" max="5" width="16.21875" style="24" customWidth="1"/>
    <col min="6" max="11" width="11.5546875" style="24" customWidth="1"/>
    <col min="12" max="12" width="12.33203125" style="24" customWidth="1"/>
    <col min="13" max="13" width="14.88671875" style="24" customWidth="1"/>
    <col min="14" max="15" width="12.33203125" style="24" customWidth="1"/>
    <col min="16" max="16" width="14.44140625" style="24" customWidth="1"/>
    <col min="17" max="19" width="12.33203125" style="24" customWidth="1"/>
    <col min="20" max="20" width="15.5546875" style="24" customWidth="1"/>
    <col min="21" max="22" width="12.33203125" style="24" customWidth="1"/>
    <col min="23" max="23" width="15.77734375" style="24" customWidth="1"/>
    <col min="24" max="24" width="15" style="24" customWidth="1"/>
    <col min="25" max="26" width="11.5546875" style="24" customWidth="1"/>
    <col min="27" max="29" width="12.33203125" style="24" customWidth="1"/>
    <col min="30" max="30" width="13.33203125" style="24" customWidth="1"/>
    <col min="31" max="16384" width="11.44140625" style="24"/>
  </cols>
  <sheetData>
    <row r="1" spans="1:16384" ht="15" customHeight="1" x14ac:dyDescent="0.25">
      <c r="A1" s="25" t="s">
        <v>0</v>
      </c>
      <c r="B1" s="26" t="s">
        <v>45</v>
      </c>
      <c r="C1" s="27">
        <v>43132</v>
      </c>
      <c r="D1" s="28">
        <v>43133</v>
      </c>
      <c r="E1" s="28">
        <v>43134</v>
      </c>
      <c r="F1" s="27">
        <v>43135</v>
      </c>
      <c r="G1" s="27">
        <v>43136</v>
      </c>
      <c r="H1" s="27">
        <v>43137</v>
      </c>
      <c r="I1" s="27">
        <v>43138</v>
      </c>
      <c r="J1" s="27">
        <v>43139</v>
      </c>
      <c r="K1" s="27">
        <v>43140</v>
      </c>
      <c r="L1" s="27">
        <v>43141</v>
      </c>
      <c r="M1" s="27">
        <v>43142</v>
      </c>
      <c r="N1" s="27">
        <v>43143</v>
      </c>
      <c r="O1" s="27">
        <v>43144</v>
      </c>
      <c r="P1" s="27">
        <v>43145</v>
      </c>
      <c r="Q1" s="27">
        <v>43146</v>
      </c>
      <c r="R1" s="27">
        <v>43147</v>
      </c>
      <c r="S1" s="27">
        <v>43148</v>
      </c>
      <c r="T1" s="27">
        <v>43149</v>
      </c>
      <c r="U1" s="27">
        <v>43150</v>
      </c>
      <c r="V1" s="27">
        <v>43151</v>
      </c>
      <c r="W1" s="27">
        <v>43152</v>
      </c>
      <c r="X1" s="27">
        <v>43153</v>
      </c>
      <c r="Y1" s="27">
        <v>43154</v>
      </c>
      <c r="Z1" s="27">
        <v>43155</v>
      </c>
      <c r="AA1" s="27">
        <v>43156</v>
      </c>
      <c r="AB1" s="27">
        <v>43157</v>
      </c>
      <c r="AC1" s="27">
        <v>43158</v>
      </c>
      <c r="AD1" s="27">
        <v>43159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</row>
    <row r="2" spans="1:16384" s="18" customFormat="1" ht="13.95" thickBot="1" x14ac:dyDescent="0.3">
      <c r="A2" s="12" t="s">
        <v>46</v>
      </c>
      <c r="B2" s="12" t="s">
        <v>23</v>
      </c>
      <c r="C2" s="29" t="s">
        <v>47</v>
      </c>
      <c r="D2" s="289" t="s">
        <v>50</v>
      </c>
      <c r="E2" s="290"/>
      <c r="F2" s="30"/>
      <c r="G2" s="30"/>
      <c r="H2" s="30"/>
      <c r="I2" s="30"/>
      <c r="J2" s="30"/>
      <c r="K2" s="30"/>
      <c r="L2" s="30"/>
      <c r="M2" s="291" t="s">
        <v>47</v>
      </c>
      <c r="N2" s="292"/>
      <c r="O2" s="292"/>
      <c r="P2" s="292"/>
      <c r="Q2" s="293"/>
      <c r="R2" s="30"/>
      <c r="S2" s="30"/>
      <c r="T2" s="294" t="s">
        <v>120</v>
      </c>
      <c r="U2" s="295"/>
      <c r="V2" s="295"/>
      <c r="W2" s="295"/>
      <c r="X2" s="296"/>
      <c r="Y2" s="30"/>
      <c r="Z2" s="30"/>
      <c r="AA2" s="286" t="s">
        <v>47</v>
      </c>
      <c r="AB2" s="287"/>
      <c r="AC2" s="287"/>
      <c r="AD2" s="288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</row>
    <row r="3" spans="1:16384" s="19" customFormat="1" ht="13.95" thickTop="1" x14ac:dyDescent="0.25">
      <c r="A3" s="255" t="s">
        <v>9</v>
      </c>
      <c r="B3" s="258" t="s">
        <v>15</v>
      </c>
      <c r="C3" s="273" t="s">
        <v>50</v>
      </c>
      <c r="D3" s="274"/>
      <c r="E3" s="270"/>
      <c r="F3" s="31"/>
      <c r="G3" s="31"/>
      <c r="H3" s="31"/>
      <c r="I3" s="31"/>
      <c r="J3" s="31"/>
      <c r="K3" s="31"/>
      <c r="L3" s="31"/>
      <c r="M3" s="267" t="s">
        <v>50</v>
      </c>
      <c r="N3" s="23"/>
      <c r="O3" s="23"/>
      <c r="P3" s="23"/>
      <c r="Q3" s="23"/>
      <c r="R3" s="31"/>
      <c r="S3" s="31"/>
      <c r="T3" s="23"/>
      <c r="U3" s="23"/>
      <c r="V3" s="23"/>
      <c r="W3" s="23"/>
      <c r="X3" s="23"/>
      <c r="Y3" s="31"/>
      <c r="Z3" s="31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  <c r="XFA3" s="23"/>
      <c r="XFB3" s="23"/>
      <c r="XFC3" s="23"/>
      <c r="XFD3" s="23"/>
    </row>
    <row r="4" spans="1:16384" s="19" customFormat="1" x14ac:dyDescent="0.25">
      <c r="A4" s="256"/>
      <c r="B4" s="260"/>
      <c r="C4" s="275"/>
      <c r="D4" s="276"/>
      <c r="E4" s="271"/>
      <c r="F4" s="32"/>
      <c r="G4" s="32"/>
      <c r="H4" s="32"/>
      <c r="I4" s="32"/>
      <c r="J4" s="32"/>
      <c r="K4" s="32"/>
      <c r="L4" s="32"/>
      <c r="M4" s="268"/>
      <c r="P4" s="46" t="s">
        <v>80</v>
      </c>
      <c r="R4" s="32"/>
      <c r="S4" s="32"/>
      <c r="Y4" s="32"/>
      <c r="Z4" s="32"/>
    </row>
    <row r="5" spans="1:16384" s="19" customFormat="1" x14ac:dyDescent="0.25">
      <c r="A5" s="256"/>
      <c r="B5" s="260"/>
      <c r="C5" s="275"/>
      <c r="D5" s="276"/>
      <c r="E5" s="271"/>
      <c r="F5" s="32"/>
      <c r="G5" s="32"/>
      <c r="H5" s="32"/>
      <c r="I5" s="32"/>
      <c r="J5" s="32"/>
      <c r="K5" s="32"/>
      <c r="L5" s="32"/>
      <c r="M5" s="268"/>
      <c r="P5" s="47"/>
      <c r="R5" s="32"/>
      <c r="S5" s="32"/>
      <c r="T5" s="40" t="s">
        <v>80</v>
      </c>
      <c r="Y5" s="32"/>
      <c r="Z5" s="32"/>
    </row>
    <row r="6" spans="1:16384" s="20" customFormat="1" ht="13.95" thickBot="1" x14ac:dyDescent="0.3">
      <c r="A6" s="257"/>
      <c r="B6" s="259"/>
      <c r="C6" s="277"/>
      <c r="D6" s="278"/>
      <c r="E6" s="272"/>
      <c r="F6" s="33"/>
      <c r="G6" s="33"/>
      <c r="H6" s="33"/>
      <c r="I6" s="33"/>
      <c r="J6" s="33"/>
      <c r="K6" s="33"/>
      <c r="L6" s="33"/>
      <c r="M6" s="269"/>
      <c r="P6" s="48"/>
      <c r="R6" s="33"/>
      <c r="S6" s="33"/>
      <c r="T6" s="297" t="s">
        <v>81</v>
      </c>
      <c r="U6" s="297"/>
      <c r="V6" s="297"/>
      <c r="W6" s="297"/>
      <c r="Y6" s="33"/>
      <c r="Z6" s="33"/>
    </row>
    <row r="7" spans="1:16384" s="23" customFormat="1" ht="16.350000000000001" customHeight="1" thickTop="1" x14ac:dyDescent="0.25">
      <c r="A7" s="255" t="s">
        <v>9</v>
      </c>
      <c r="B7" s="258" t="s">
        <v>19</v>
      </c>
      <c r="C7" s="304" t="s">
        <v>57</v>
      </c>
      <c r="D7" s="305"/>
      <c r="F7" s="31"/>
      <c r="G7" s="31"/>
      <c r="H7" s="31"/>
      <c r="I7" s="31"/>
      <c r="J7" s="31"/>
      <c r="K7" s="31"/>
      <c r="L7" s="31"/>
      <c r="R7" s="31"/>
      <c r="S7" s="31"/>
      <c r="Y7" s="31"/>
      <c r="Z7" s="31"/>
    </row>
    <row r="8" spans="1:16384" s="19" customFormat="1" ht="14.55" customHeight="1" x14ac:dyDescent="0.25">
      <c r="A8" s="256"/>
      <c r="B8" s="260"/>
      <c r="E8" s="35" t="s">
        <v>82</v>
      </c>
      <c r="F8" s="32"/>
      <c r="G8" s="32"/>
      <c r="H8" s="32"/>
      <c r="I8" s="32"/>
      <c r="J8" s="32"/>
      <c r="K8" s="32"/>
      <c r="L8" s="32"/>
      <c r="M8" s="35" t="s">
        <v>82</v>
      </c>
      <c r="R8" s="32"/>
      <c r="S8" s="32"/>
      <c r="Y8" s="32"/>
      <c r="Z8" s="32"/>
    </row>
    <row r="9" spans="1:16384" s="19" customFormat="1" ht="14.55" customHeight="1" x14ac:dyDescent="0.25">
      <c r="A9" s="256"/>
      <c r="B9" s="260"/>
      <c r="E9" s="49"/>
      <c r="F9" s="32"/>
      <c r="G9" s="32"/>
      <c r="H9" s="32"/>
      <c r="I9" s="32"/>
      <c r="J9" s="32"/>
      <c r="K9" s="32"/>
      <c r="L9" s="32"/>
      <c r="M9" s="49"/>
      <c r="P9" s="302" t="s">
        <v>83</v>
      </c>
      <c r="Q9" s="302"/>
      <c r="R9" s="32"/>
      <c r="S9" s="32"/>
      <c r="Y9" s="32"/>
      <c r="Z9" s="32"/>
    </row>
    <row r="10" spans="1:16384" s="19" customFormat="1" ht="14.55" customHeight="1" x14ac:dyDescent="0.25">
      <c r="A10" s="256"/>
      <c r="B10" s="260"/>
      <c r="E10" s="49"/>
      <c r="F10" s="32"/>
      <c r="G10" s="32"/>
      <c r="H10" s="32"/>
      <c r="I10" s="32"/>
      <c r="J10" s="32"/>
      <c r="K10" s="32"/>
      <c r="L10" s="32"/>
      <c r="M10" s="49"/>
      <c r="P10" s="302" t="s">
        <v>84</v>
      </c>
      <c r="Q10" s="302"/>
      <c r="R10" s="32"/>
      <c r="S10" s="32"/>
      <c r="Y10" s="32"/>
      <c r="Z10" s="32"/>
    </row>
    <row r="11" spans="1:16384" s="19" customFormat="1" ht="14.55" customHeight="1" x14ac:dyDescent="0.25">
      <c r="A11" s="256"/>
      <c r="B11" s="260"/>
      <c r="E11" s="49"/>
      <c r="F11" s="32"/>
      <c r="G11" s="32"/>
      <c r="H11" s="32"/>
      <c r="I11" s="32"/>
      <c r="J11" s="32"/>
      <c r="K11" s="32"/>
      <c r="L11" s="32"/>
      <c r="M11" s="49"/>
      <c r="P11" s="298" t="s">
        <v>85</v>
      </c>
      <c r="Q11" s="298"/>
      <c r="R11" s="32"/>
      <c r="S11" s="32"/>
      <c r="Y11" s="32"/>
      <c r="Z11" s="32"/>
    </row>
    <row r="12" spans="1:16384" s="19" customFormat="1" ht="14.55" customHeight="1" x14ac:dyDescent="0.25">
      <c r="A12" s="256"/>
      <c r="B12" s="260"/>
      <c r="E12" s="49"/>
      <c r="F12" s="32"/>
      <c r="G12" s="32"/>
      <c r="H12" s="32"/>
      <c r="I12" s="32"/>
      <c r="J12" s="32"/>
      <c r="K12" s="32"/>
      <c r="L12" s="32"/>
      <c r="M12" s="49"/>
      <c r="P12" s="51"/>
      <c r="Q12" s="51"/>
      <c r="R12" s="32"/>
      <c r="S12" s="32"/>
      <c r="T12" s="298" t="s">
        <v>83</v>
      </c>
      <c r="U12" s="298"/>
      <c r="V12" s="298"/>
      <c r="W12" s="298"/>
      <c r="X12" s="298"/>
      <c r="Y12" s="32"/>
      <c r="Z12" s="32"/>
    </row>
    <row r="13" spans="1:16384" s="19" customFormat="1" ht="14.55" customHeight="1" x14ac:dyDescent="0.25">
      <c r="A13" s="256"/>
      <c r="B13" s="260"/>
      <c r="E13" s="49"/>
      <c r="F13" s="32"/>
      <c r="G13" s="32"/>
      <c r="H13" s="32"/>
      <c r="I13" s="32"/>
      <c r="J13" s="32"/>
      <c r="K13" s="32"/>
      <c r="L13" s="32"/>
      <c r="M13" s="49"/>
      <c r="P13" s="51"/>
      <c r="Q13" s="51"/>
      <c r="R13" s="32"/>
      <c r="S13" s="32"/>
      <c r="T13" s="54" t="s">
        <v>84</v>
      </c>
      <c r="Y13" s="32"/>
      <c r="Z13" s="32"/>
    </row>
    <row r="14" spans="1:16384" s="19" customFormat="1" ht="14.55" customHeight="1" x14ac:dyDescent="0.25">
      <c r="A14" s="256"/>
      <c r="B14" s="260"/>
      <c r="E14" s="49"/>
      <c r="F14" s="32"/>
      <c r="G14" s="32"/>
      <c r="H14" s="32"/>
      <c r="I14" s="32"/>
      <c r="J14" s="32"/>
      <c r="K14" s="32"/>
      <c r="L14" s="32"/>
      <c r="M14" s="49"/>
      <c r="P14" s="51"/>
      <c r="Q14" s="51"/>
      <c r="R14" s="32"/>
      <c r="S14" s="32"/>
      <c r="W14" s="54" t="s">
        <v>86</v>
      </c>
      <c r="Y14" s="32"/>
      <c r="Z14" s="32"/>
    </row>
    <row r="15" spans="1:16384" s="19" customFormat="1" ht="14.55" customHeight="1" x14ac:dyDescent="0.25">
      <c r="A15" s="256"/>
      <c r="B15" s="260"/>
      <c r="E15" s="49"/>
      <c r="F15" s="32"/>
      <c r="G15" s="32"/>
      <c r="H15" s="32"/>
      <c r="I15" s="32"/>
      <c r="J15" s="32"/>
      <c r="K15" s="32"/>
      <c r="L15" s="32"/>
      <c r="M15" s="49"/>
      <c r="P15" s="51"/>
      <c r="Q15" s="51"/>
      <c r="R15" s="32"/>
      <c r="S15" s="32"/>
      <c r="Y15" s="32"/>
      <c r="Z15" s="32"/>
      <c r="AA15" s="308" t="s">
        <v>130</v>
      </c>
      <c r="AB15" s="308"/>
      <c r="AC15" s="308"/>
      <c r="AD15" s="1"/>
    </row>
    <row r="16" spans="1:16384" s="19" customFormat="1" ht="14.55" customHeight="1" x14ac:dyDescent="0.25">
      <c r="A16" s="256"/>
      <c r="B16" s="260"/>
      <c r="E16" s="49"/>
      <c r="F16" s="32"/>
      <c r="G16" s="32"/>
      <c r="H16" s="32"/>
      <c r="I16" s="32"/>
      <c r="J16" s="32"/>
      <c r="K16" s="32"/>
      <c r="L16" s="32"/>
      <c r="M16" s="49"/>
      <c r="P16" s="51"/>
      <c r="Q16" s="51"/>
      <c r="R16" s="32"/>
      <c r="S16" s="32"/>
      <c r="W16" s="104"/>
      <c r="Y16" s="32"/>
      <c r="Z16" s="32"/>
      <c r="AA16" s="1"/>
      <c r="AB16" s="308" t="s">
        <v>128</v>
      </c>
      <c r="AC16" s="308"/>
      <c r="AD16" s="308"/>
    </row>
    <row r="17" spans="1:16384" s="20" customFormat="1" ht="14.55" customHeight="1" thickBot="1" x14ac:dyDescent="0.3">
      <c r="A17" s="257"/>
      <c r="B17" s="259"/>
      <c r="E17" s="52"/>
      <c r="F17" s="33"/>
      <c r="G17" s="33"/>
      <c r="H17" s="33"/>
      <c r="I17" s="33"/>
      <c r="J17" s="33"/>
      <c r="K17" s="33"/>
      <c r="L17" s="33"/>
      <c r="M17" s="52"/>
      <c r="P17" s="53"/>
      <c r="Q17" s="53"/>
      <c r="R17" s="33"/>
      <c r="S17" s="33"/>
      <c r="W17" s="105"/>
      <c r="Y17" s="33"/>
      <c r="Z17" s="33"/>
      <c r="AA17" s="10"/>
      <c r="AB17" s="10"/>
      <c r="AC17" s="10"/>
      <c r="AD17" s="103" t="s">
        <v>129</v>
      </c>
    </row>
    <row r="18" spans="1:16384" s="19" customFormat="1" ht="13.95" thickTop="1" x14ac:dyDescent="0.25">
      <c r="A18" s="256" t="s">
        <v>9</v>
      </c>
      <c r="B18" s="260" t="s">
        <v>17</v>
      </c>
      <c r="C18" s="309" t="s">
        <v>50</v>
      </c>
      <c r="D18" s="309"/>
      <c r="E18" s="309"/>
      <c r="F18" s="34"/>
      <c r="G18" s="34"/>
      <c r="H18" s="34"/>
      <c r="I18" s="34"/>
      <c r="J18" s="34"/>
      <c r="K18" s="34"/>
      <c r="L18" s="34"/>
      <c r="M18" s="303" t="s">
        <v>68</v>
      </c>
      <c r="N18" s="303"/>
      <c r="O18" s="303"/>
      <c r="P18" s="303"/>
      <c r="Q18" s="303"/>
      <c r="R18" s="34"/>
      <c r="S18" s="34"/>
      <c r="T18" s="21"/>
      <c r="U18" s="21"/>
      <c r="V18" s="21"/>
      <c r="W18" s="21"/>
      <c r="X18" s="21"/>
      <c r="Y18" s="34"/>
      <c r="Z18" s="34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  <c r="OW18" s="21"/>
      <c r="OX18" s="21"/>
      <c r="OY18" s="21"/>
      <c r="OZ18" s="21"/>
      <c r="PA18" s="21"/>
      <c r="PB18" s="21"/>
      <c r="PC18" s="21"/>
      <c r="PD18" s="21"/>
      <c r="PE18" s="21"/>
      <c r="PF18" s="21"/>
      <c r="PG18" s="21"/>
      <c r="PH18" s="21"/>
      <c r="PI18" s="21"/>
      <c r="PJ18" s="21"/>
      <c r="PK18" s="21"/>
      <c r="PL18" s="21"/>
      <c r="PM18" s="21"/>
      <c r="PN18" s="21"/>
      <c r="PO18" s="21"/>
      <c r="P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TZ18" s="21"/>
      <c r="UA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M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  <c r="ZF18" s="21"/>
      <c r="ZG18" s="21"/>
      <c r="ZH18" s="21"/>
      <c r="ZI18" s="21"/>
      <c r="ZJ18" s="21"/>
      <c r="ZK18" s="21"/>
      <c r="ZL18" s="21"/>
      <c r="ZM18" s="21"/>
      <c r="ZN18" s="21"/>
      <c r="ZO18" s="21"/>
      <c r="ZP18" s="21"/>
      <c r="ZQ18" s="21"/>
      <c r="ZR18" s="21"/>
      <c r="ZS18" s="21"/>
      <c r="ZT18" s="21"/>
      <c r="ZU18" s="21"/>
      <c r="ZV18" s="21"/>
      <c r="ZW18" s="21"/>
      <c r="ZX18" s="21"/>
      <c r="ZY18" s="21"/>
      <c r="ZZ18" s="21"/>
      <c r="AAA18" s="21"/>
      <c r="AAB18" s="21"/>
      <c r="AAC18" s="21"/>
      <c r="AAD18" s="21"/>
      <c r="AAE18" s="21"/>
      <c r="AAF18" s="21"/>
      <c r="AAG18" s="21"/>
      <c r="AAH18" s="21"/>
      <c r="AAI18" s="21"/>
      <c r="AAJ18" s="21"/>
      <c r="AAK18" s="21"/>
      <c r="AAL18" s="21"/>
      <c r="AAM18" s="21"/>
      <c r="AAN18" s="21"/>
      <c r="AAO18" s="21"/>
      <c r="AAP18" s="21"/>
      <c r="AAQ18" s="21"/>
      <c r="AAR18" s="21"/>
      <c r="AAS18" s="21"/>
      <c r="AAT18" s="21"/>
      <c r="AAU18" s="21"/>
      <c r="AAV18" s="21"/>
      <c r="AAW18" s="21"/>
      <c r="AAX18" s="21"/>
      <c r="AAY18" s="21"/>
      <c r="AAZ18" s="21"/>
      <c r="ABA18" s="21"/>
      <c r="ABB18" s="21"/>
      <c r="ABC18" s="21"/>
      <c r="ABD18" s="21"/>
      <c r="ABE18" s="21"/>
      <c r="ABF18" s="21"/>
      <c r="ABG18" s="21"/>
      <c r="ABH18" s="21"/>
      <c r="ABI18" s="21"/>
      <c r="ABJ18" s="21"/>
      <c r="ABK18" s="21"/>
      <c r="ABL18" s="21"/>
      <c r="ABM18" s="21"/>
      <c r="ABN18" s="21"/>
      <c r="ABO18" s="21"/>
      <c r="ABP18" s="21"/>
      <c r="ABQ18" s="21"/>
      <c r="ABR18" s="21"/>
      <c r="ABS18" s="21"/>
      <c r="ABT18" s="21"/>
      <c r="ABU18" s="21"/>
      <c r="ABV18" s="21"/>
      <c r="ABW18" s="21"/>
      <c r="ABX18" s="21"/>
      <c r="ABY18" s="21"/>
      <c r="ABZ18" s="21"/>
      <c r="ACA18" s="21"/>
      <c r="ACB18" s="21"/>
      <c r="ACC18" s="21"/>
      <c r="ACD18" s="21"/>
      <c r="ACE18" s="21"/>
      <c r="ACF18" s="21"/>
      <c r="ACG18" s="21"/>
      <c r="ACH18" s="21"/>
      <c r="ACI18" s="21"/>
      <c r="ACJ18" s="21"/>
      <c r="ACK18" s="21"/>
      <c r="ACL18" s="21"/>
      <c r="ACM18" s="21"/>
      <c r="ACN18" s="21"/>
      <c r="ACO18" s="21"/>
      <c r="ACP18" s="21"/>
      <c r="ACQ18" s="21"/>
      <c r="ACR18" s="21"/>
      <c r="ACS18" s="21"/>
      <c r="ACT18" s="21"/>
      <c r="ACU18" s="21"/>
      <c r="ACV18" s="21"/>
      <c r="ACW18" s="21"/>
      <c r="ACX18" s="21"/>
      <c r="ACY18" s="21"/>
      <c r="ACZ18" s="21"/>
      <c r="ADA18" s="21"/>
      <c r="ADB18" s="21"/>
      <c r="ADC18" s="21"/>
      <c r="ADD18" s="21"/>
      <c r="ADE18" s="21"/>
      <c r="ADF18" s="21"/>
      <c r="ADG18" s="21"/>
      <c r="ADH18" s="21"/>
      <c r="ADI18" s="21"/>
      <c r="ADJ18" s="21"/>
      <c r="ADK18" s="21"/>
      <c r="ADL18" s="21"/>
      <c r="ADM18" s="21"/>
      <c r="ADN18" s="21"/>
      <c r="ADO18" s="21"/>
      <c r="ADP18" s="21"/>
      <c r="ADQ18" s="21"/>
      <c r="ADR18" s="21"/>
      <c r="ADS18" s="21"/>
      <c r="ADT18" s="21"/>
      <c r="ADU18" s="21"/>
      <c r="ADV18" s="21"/>
      <c r="ADW18" s="21"/>
      <c r="ADX18" s="21"/>
      <c r="ADY18" s="21"/>
      <c r="ADZ18" s="21"/>
      <c r="AEA18" s="21"/>
      <c r="AEB18" s="21"/>
      <c r="AEC18" s="21"/>
      <c r="AED18" s="21"/>
      <c r="AEE18" s="21"/>
      <c r="AEF18" s="21"/>
      <c r="AEG18" s="21"/>
      <c r="AEH18" s="21"/>
      <c r="AEI18" s="21"/>
      <c r="AEJ18" s="21"/>
      <c r="AEK18" s="21"/>
      <c r="AEL18" s="21"/>
      <c r="AEM18" s="21"/>
      <c r="AEN18" s="21"/>
      <c r="AEO18" s="21"/>
      <c r="AEP18" s="21"/>
      <c r="AEQ18" s="21"/>
      <c r="AER18" s="21"/>
      <c r="AES18" s="21"/>
      <c r="AET18" s="21"/>
      <c r="AEU18" s="21"/>
      <c r="AEV18" s="21"/>
      <c r="AEW18" s="21"/>
      <c r="AEX18" s="21"/>
      <c r="AEY18" s="21"/>
      <c r="AEZ18" s="21"/>
      <c r="AFA18" s="21"/>
      <c r="AFB18" s="21"/>
      <c r="AFC18" s="21"/>
      <c r="AFD18" s="21"/>
      <c r="AFE18" s="21"/>
      <c r="AFF18" s="21"/>
      <c r="AFG18" s="21"/>
      <c r="AFH18" s="21"/>
      <c r="AFI18" s="21"/>
      <c r="AFJ18" s="21"/>
      <c r="AFK18" s="21"/>
      <c r="AFL18" s="21"/>
      <c r="AFM18" s="21"/>
      <c r="AFN18" s="21"/>
      <c r="AFO18" s="21"/>
      <c r="AFP18" s="21"/>
      <c r="AFQ18" s="21"/>
      <c r="AFR18" s="21"/>
      <c r="AFS18" s="21"/>
      <c r="AFT18" s="21"/>
      <c r="AFU18" s="21"/>
      <c r="AFV18" s="21"/>
      <c r="AFW18" s="21"/>
      <c r="AFX18" s="21"/>
      <c r="AFY18" s="21"/>
      <c r="AFZ18" s="21"/>
      <c r="AGA18" s="21"/>
      <c r="AGB18" s="21"/>
      <c r="AGC18" s="21"/>
      <c r="AGD18" s="21"/>
      <c r="AGE18" s="21"/>
      <c r="AGF18" s="21"/>
      <c r="AGG18" s="21"/>
      <c r="AGH18" s="21"/>
      <c r="AGI18" s="21"/>
      <c r="AGJ18" s="21"/>
      <c r="AGK18" s="21"/>
      <c r="AGL18" s="21"/>
      <c r="AGM18" s="21"/>
      <c r="AGN18" s="21"/>
      <c r="AGO18" s="21"/>
      <c r="AGP18" s="21"/>
      <c r="AGQ18" s="21"/>
      <c r="AGR18" s="21"/>
      <c r="AGS18" s="21"/>
      <c r="AGT18" s="21"/>
      <c r="AGU18" s="21"/>
      <c r="AGV18" s="21"/>
      <c r="AGW18" s="21"/>
      <c r="AGX18" s="21"/>
      <c r="AGY18" s="21"/>
      <c r="AGZ18" s="21"/>
      <c r="AHA18" s="21"/>
      <c r="AHB18" s="21"/>
      <c r="AHC18" s="21"/>
      <c r="AHD18" s="21"/>
      <c r="AHE18" s="21"/>
      <c r="AHF18" s="21"/>
      <c r="AHG18" s="21"/>
      <c r="AHH18" s="21"/>
      <c r="AHI18" s="21"/>
      <c r="AHJ18" s="21"/>
      <c r="AHK18" s="21"/>
      <c r="AHL18" s="21"/>
      <c r="AHM18" s="21"/>
      <c r="AHN18" s="21"/>
      <c r="AHO18" s="21"/>
      <c r="AHP18" s="21"/>
      <c r="AHQ18" s="21"/>
      <c r="AHR18" s="21"/>
      <c r="AHS18" s="21"/>
      <c r="AHT18" s="21"/>
      <c r="AHU18" s="21"/>
      <c r="AHV18" s="21"/>
      <c r="AHW18" s="21"/>
      <c r="AHX18" s="21"/>
      <c r="AHY18" s="21"/>
      <c r="AHZ18" s="21"/>
      <c r="AIA18" s="21"/>
      <c r="AIB18" s="21"/>
      <c r="AIC18" s="21"/>
      <c r="AID18" s="21"/>
      <c r="AIE18" s="21"/>
      <c r="AIF18" s="21"/>
      <c r="AIG18" s="21"/>
      <c r="AIH18" s="21"/>
      <c r="AII18" s="21"/>
      <c r="AIJ18" s="21"/>
      <c r="AIK18" s="21"/>
      <c r="AIL18" s="21"/>
      <c r="AIM18" s="21"/>
      <c r="AIN18" s="21"/>
      <c r="AIO18" s="21"/>
      <c r="AIP18" s="21"/>
      <c r="AIQ18" s="21"/>
      <c r="AIR18" s="21"/>
      <c r="AIS18" s="21"/>
      <c r="AIT18" s="21"/>
      <c r="AIU18" s="21"/>
      <c r="AIV18" s="21"/>
      <c r="AIW18" s="21"/>
      <c r="AIX18" s="21"/>
      <c r="AIY18" s="21"/>
      <c r="AIZ18" s="21"/>
      <c r="AJA18" s="21"/>
      <c r="AJB18" s="21"/>
      <c r="AJC18" s="21"/>
      <c r="AJD18" s="21"/>
      <c r="AJE18" s="21"/>
      <c r="AJF18" s="21"/>
      <c r="AJG18" s="21"/>
      <c r="AJH18" s="21"/>
      <c r="AJI18" s="21"/>
      <c r="AJJ18" s="21"/>
      <c r="AJK18" s="21"/>
      <c r="AJL18" s="21"/>
      <c r="AJM18" s="21"/>
      <c r="AJN18" s="21"/>
      <c r="AJO18" s="21"/>
      <c r="AJP18" s="21"/>
      <c r="AJQ18" s="21"/>
      <c r="AJR18" s="21"/>
      <c r="AJS18" s="21"/>
      <c r="AJT18" s="21"/>
      <c r="AJU18" s="21"/>
      <c r="AJV18" s="21"/>
      <c r="AJW18" s="21"/>
      <c r="AJX18" s="21"/>
      <c r="AJY18" s="21"/>
      <c r="AJZ18" s="21"/>
      <c r="AKA18" s="21"/>
      <c r="AKB18" s="21"/>
      <c r="AKC18" s="21"/>
      <c r="AKD18" s="21"/>
      <c r="AKE18" s="21"/>
      <c r="AKF18" s="21"/>
      <c r="AKG18" s="21"/>
      <c r="AKH18" s="21"/>
      <c r="AKI18" s="21"/>
      <c r="AKJ18" s="21"/>
      <c r="AKK18" s="21"/>
      <c r="AKL18" s="21"/>
      <c r="AKM18" s="21"/>
      <c r="AKN18" s="21"/>
      <c r="AKO18" s="21"/>
      <c r="AKP18" s="21"/>
      <c r="AKQ18" s="21"/>
      <c r="AKR18" s="21"/>
      <c r="AKS18" s="21"/>
      <c r="AKT18" s="21"/>
      <c r="AKU18" s="21"/>
      <c r="AKV18" s="21"/>
      <c r="AKW18" s="21"/>
      <c r="AKX18" s="21"/>
      <c r="AKY18" s="21"/>
      <c r="AKZ18" s="21"/>
      <c r="ALA18" s="21"/>
      <c r="ALB18" s="21"/>
      <c r="ALC18" s="21"/>
      <c r="ALD18" s="21"/>
      <c r="ALE18" s="21"/>
      <c r="ALF18" s="21"/>
      <c r="ALG18" s="21"/>
      <c r="ALH18" s="21"/>
      <c r="ALI18" s="21"/>
      <c r="ALJ18" s="21"/>
      <c r="ALK18" s="21"/>
      <c r="ALL18" s="21"/>
      <c r="ALM18" s="21"/>
      <c r="ALN18" s="21"/>
      <c r="ALO18" s="21"/>
      <c r="ALP18" s="21"/>
      <c r="ALQ18" s="21"/>
      <c r="ALR18" s="21"/>
      <c r="ALS18" s="21"/>
      <c r="ALT18" s="21"/>
      <c r="ALU18" s="21"/>
      <c r="ALV18" s="21"/>
      <c r="ALW18" s="21"/>
      <c r="ALX18" s="21"/>
      <c r="ALY18" s="21"/>
      <c r="ALZ18" s="21"/>
      <c r="AMA18" s="21"/>
      <c r="AMB18" s="21"/>
      <c r="AMC18" s="21"/>
      <c r="AMD18" s="21"/>
      <c r="AME18" s="21"/>
      <c r="AMF18" s="21"/>
      <c r="AMG18" s="21"/>
      <c r="AMH18" s="21"/>
      <c r="AMI18" s="21"/>
      <c r="AMJ18" s="21"/>
      <c r="AMK18" s="21"/>
      <c r="AML18" s="21"/>
      <c r="AMM18" s="21"/>
      <c r="AMN18" s="21"/>
      <c r="AMO18" s="21"/>
      <c r="AMP18" s="21"/>
      <c r="AMQ18" s="21"/>
      <c r="AMR18" s="21"/>
      <c r="AMS18" s="21"/>
      <c r="AMT18" s="21"/>
      <c r="AMU18" s="21"/>
      <c r="AMV18" s="21"/>
      <c r="AMW18" s="21"/>
      <c r="AMX18" s="21"/>
      <c r="AMY18" s="21"/>
      <c r="AMZ18" s="21"/>
      <c r="ANA18" s="21"/>
      <c r="ANB18" s="21"/>
      <c r="ANC18" s="21"/>
      <c r="AND18" s="21"/>
      <c r="ANE18" s="21"/>
      <c r="ANF18" s="21"/>
      <c r="ANG18" s="21"/>
      <c r="ANH18" s="21"/>
      <c r="ANI18" s="21"/>
      <c r="ANJ18" s="21"/>
      <c r="ANK18" s="21"/>
      <c r="ANL18" s="21"/>
      <c r="ANM18" s="21"/>
      <c r="ANN18" s="21"/>
      <c r="ANO18" s="21"/>
      <c r="ANP18" s="21"/>
      <c r="ANQ18" s="21"/>
      <c r="ANR18" s="21"/>
      <c r="ANS18" s="21"/>
      <c r="ANT18" s="21"/>
      <c r="ANU18" s="21"/>
      <c r="ANV18" s="21"/>
      <c r="ANW18" s="21"/>
      <c r="ANX18" s="21"/>
      <c r="ANY18" s="21"/>
      <c r="ANZ18" s="21"/>
      <c r="AOA18" s="21"/>
      <c r="AOB18" s="21"/>
      <c r="AOC18" s="21"/>
      <c r="AOD18" s="21"/>
      <c r="AOE18" s="21"/>
      <c r="AOF18" s="21"/>
      <c r="AOG18" s="21"/>
      <c r="AOH18" s="21"/>
      <c r="AOI18" s="21"/>
      <c r="AOJ18" s="21"/>
      <c r="AOK18" s="21"/>
      <c r="AOL18" s="21"/>
      <c r="AOM18" s="21"/>
      <c r="AON18" s="21"/>
      <c r="AOO18" s="21"/>
      <c r="AOP18" s="21"/>
      <c r="AOQ18" s="21"/>
      <c r="AOR18" s="21"/>
      <c r="AOS18" s="21"/>
      <c r="AOT18" s="21"/>
      <c r="AOU18" s="21"/>
      <c r="AOV18" s="21"/>
      <c r="AOW18" s="21"/>
      <c r="AOX18" s="21"/>
      <c r="AOY18" s="21"/>
      <c r="AOZ18" s="21"/>
      <c r="APA18" s="21"/>
      <c r="APB18" s="21"/>
      <c r="APC18" s="21"/>
      <c r="APD18" s="21"/>
      <c r="APE18" s="21"/>
      <c r="APF18" s="21"/>
      <c r="APG18" s="21"/>
      <c r="APH18" s="21"/>
      <c r="API18" s="21"/>
      <c r="APJ18" s="21"/>
      <c r="APK18" s="21"/>
      <c r="APL18" s="21"/>
      <c r="APM18" s="21"/>
      <c r="APN18" s="21"/>
      <c r="APO18" s="21"/>
      <c r="APP18" s="21"/>
      <c r="APQ18" s="21"/>
      <c r="APR18" s="21"/>
      <c r="APS18" s="21"/>
      <c r="APT18" s="21"/>
      <c r="APU18" s="21"/>
      <c r="APV18" s="21"/>
      <c r="APW18" s="21"/>
      <c r="APX18" s="21"/>
      <c r="APY18" s="21"/>
      <c r="APZ18" s="21"/>
      <c r="AQA18" s="21"/>
      <c r="AQB18" s="21"/>
      <c r="AQC18" s="21"/>
      <c r="AQD18" s="21"/>
      <c r="AQE18" s="21"/>
      <c r="AQF18" s="21"/>
      <c r="AQG18" s="21"/>
      <c r="AQH18" s="21"/>
      <c r="AQI18" s="21"/>
      <c r="AQJ18" s="21"/>
      <c r="AQK18" s="21"/>
      <c r="AQL18" s="21"/>
      <c r="AQM18" s="21"/>
      <c r="AQN18" s="21"/>
      <c r="AQO18" s="21"/>
      <c r="AQP18" s="21"/>
      <c r="AQQ18" s="21"/>
      <c r="AQR18" s="21"/>
      <c r="AQS18" s="21"/>
      <c r="AQT18" s="21"/>
      <c r="AQU18" s="21"/>
      <c r="AQV18" s="21"/>
      <c r="AQW18" s="21"/>
      <c r="AQX18" s="21"/>
      <c r="AQY18" s="21"/>
      <c r="AQZ18" s="21"/>
      <c r="ARA18" s="21"/>
      <c r="ARB18" s="21"/>
      <c r="ARC18" s="21"/>
      <c r="ARD18" s="21"/>
      <c r="ARE18" s="21"/>
      <c r="ARF18" s="21"/>
      <c r="ARG18" s="21"/>
      <c r="ARH18" s="21"/>
      <c r="ARI18" s="21"/>
      <c r="ARJ18" s="21"/>
      <c r="ARK18" s="21"/>
      <c r="ARL18" s="21"/>
      <c r="ARM18" s="21"/>
      <c r="ARN18" s="21"/>
      <c r="ARO18" s="21"/>
      <c r="ARP18" s="21"/>
      <c r="ARQ18" s="21"/>
      <c r="ARR18" s="21"/>
      <c r="ARS18" s="21"/>
      <c r="ART18" s="21"/>
      <c r="ARU18" s="21"/>
      <c r="ARV18" s="21"/>
      <c r="ARW18" s="21"/>
      <c r="ARX18" s="21"/>
      <c r="ARY18" s="21"/>
      <c r="ARZ18" s="21"/>
      <c r="ASA18" s="21"/>
      <c r="ASB18" s="21"/>
      <c r="ASC18" s="21"/>
      <c r="ASD18" s="21"/>
      <c r="ASE18" s="21"/>
      <c r="ASF18" s="21"/>
      <c r="ASG18" s="21"/>
      <c r="ASH18" s="21"/>
      <c r="ASI18" s="21"/>
      <c r="ASJ18" s="21"/>
      <c r="ASK18" s="21"/>
      <c r="ASL18" s="21"/>
      <c r="ASM18" s="21"/>
      <c r="ASN18" s="21"/>
      <c r="ASO18" s="21"/>
      <c r="ASP18" s="21"/>
      <c r="ASQ18" s="21"/>
      <c r="ASR18" s="21"/>
      <c r="ASS18" s="21"/>
      <c r="AST18" s="21"/>
      <c r="ASU18" s="21"/>
      <c r="ASV18" s="21"/>
      <c r="ASW18" s="21"/>
      <c r="ASX18" s="21"/>
      <c r="ASY18" s="21"/>
      <c r="ASZ18" s="21"/>
      <c r="ATA18" s="21"/>
      <c r="ATB18" s="21"/>
      <c r="ATC18" s="21"/>
      <c r="ATD18" s="21"/>
      <c r="ATE18" s="21"/>
      <c r="ATF18" s="21"/>
      <c r="ATG18" s="21"/>
      <c r="ATH18" s="21"/>
      <c r="ATI18" s="21"/>
      <c r="ATJ18" s="21"/>
      <c r="ATK18" s="21"/>
      <c r="ATL18" s="21"/>
      <c r="ATM18" s="21"/>
      <c r="ATN18" s="21"/>
      <c r="ATO18" s="21"/>
      <c r="ATP18" s="21"/>
      <c r="ATQ18" s="21"/>
      <c r="ATR18" s="21"/>
      <c r="ATS18" s="21"/>
      <c r="ATT18" s="21"/>
      <c r="ATU18" s="21"/>
      <c r="ATV18" s="21"/>
      <c r="ATW18" s="21"/>
      <c r="ATX18" s="21"/>
      <c r="ATY18" s="21"/>
      <c r="ATZ18" s="21"/>
      <c r="AUA18" s="21"/>
      <c r="AUB18" s="21"/>
      <c r="AUC18" s="21"/>
      <c r="AUD18" s="21"/>
      <c r="AUE18" s="21"/>
      <c r="AUF18" s="21"/>
      <c r="AUG18" s="21"/>
      <c r="AUH18" s="21"/>
      <c r="AUI18" s="21"/>
      <c r="AUJ18" s="21"/>
      <c r="AUK18" s="21"/>
      <c r="AUL18" s="21"/>
      <c r="AUM18" s="21"/>
      <c r="AUN18" s="21"/>
      <c r="AUO18" s="21"/>
      <c r="AUP18" s="21"/>
      <c r="AUQ18" s="21"/>
      <c r="AUR18" s="21"/>
      <c r="AUS18" s="21"/>
      <c r="AUT18" s="21"/>
      <c r="AUU18" s="21"/>
      <c r="AUV18" s="21"/>
      <c r="AUW18" s="21"/>
      <c r="AUX18" s="21"/>
      <c r="AUY18" s="21"/>
      <c r="AUZ18" s="21"/>
      <c r="AVA18" s="21"/>
      <c r="AVB18" s="21"/>
      <c r="AVC18" s="21"/>
      <c r="AVD18" s="21"/>
      <c r="AVE18" s="21"/>
      <c r="AVF18" s="21"/>
      <c r="AVG18" s="21"/>
      <c r="AVH18" s="21"/>
      <c r="AVI18" s="21"/>
      <c r="AVJ18" s="21"/>
      <c r="AVK18" s="21"/>
      <c r="AVL18" s="21"/>
      <c r="AVM18" s="21"/>
      <c r="AVN18" s="21"/>
      <c r="AVO18" s="21"/>
      <c r="AVP18" s="21"/>
      <c r="AVQ18" s="21"/>
      <c r="AVR18" s="21"/>
      <c r="AVS18" s="21"/>
      <c r="AVT18" s="21"/>
      <c r="AVU18" s="21"/>
      <c r="AVV18" s="21"/>
      <c r="AVW18" s="21"/>
      <c r="AVX18" s="21"/>
      <c r="AVY18" s="21"/>
      <c r="AVZ18" s="21"/>
      <c r="AWA18" s="21"/>
      <c r="AWB18" s="21"/>
      <c r="AWC18" s="21"/>
      <c r="AWD18" s="21"/>
      <c r="AWE18" s="21"/>
      <c r="AWF18" s="21"/>
      <c r="AWG18" s="21"/>
      <c r="AWH18" s="21"/>
      <c r="AWI18" s="21"/>
      <c r="AWJ18" s="21"/>
      <c r="AWK18" s="21"/>
      <c r="AWL18" s="21"/>
      <c r="AWM18" s="21"/>
      <c r="AWN18" s="21"/>
      <c r="AWO18" s="21"/>
      <c r="AWP18" s="21"/>
      <c r="AWQ18" s="21"/>
      <c r="AWR18" s="21"/>
      <c r="AWS18" s="21"/>
      <c r="AWT18" s="21"/>
      <c r="AWU18" s="21"/>
      <c r="AWV18" s="21"/>
      <c r="AWW18" s="21"/>
      <c r="AWX18" s="21"/>
      <c r="AWY18" s="21"/>
      <c r="AWZ18" s="21"/>
      <c r="AXA18" s="21"/>
      <c r="AXB18" s="21"/>
      <c r="AXC18" s="21"/>
      <c r="AXD18" s="21"/>
      <c r="AXE18" s="21"/>
      <c r="AXF18" s="21"/>
      <c r="AXG18" s="21"/>
      <c r="AXH18" s="21"/>
      <c r="AXI18" s="21"/>
      <c r="AXJ18" s="21"/>
      <c r="AXK18" s="21"/>
      <c r="AXL18" s="21"/>
      <c r="AXM18" s="21"/>
      <c r="AXN18" s="21"/>
      <c r="AXO18" s="21"/>
      <c r="AXP18" s="21"/>
      <c r="AXQ18" s="21"/>
      <c r="AXR18" s="21"/>
      <c r="AXS18" s="21"/>
      <c r="AXT18" s="21"/>
      <c r="AXU18" s="21"/>
      <c r="AXV18" s="21"/>
      <c r="AXW18" s="21"/>
      <c r="AXX18" s="21"/>
      <c r="AXY18" s="21"/>
      <c r="AXZ18" s="21"/>
      <c r="AYA18" s="21"/>
      <c r="AYB18" s="21"/>
      <c r="AYC18" s="21"/>
      <c r="AYD18" s="21"/>
      <c r="AYE18" s="21"/>
      <c r="AYF18" s="21"/>
      <c r="AYG18" s="21"/>
      <c r="AYH18" s="21"/>
      <c r="AYI18" s="21"/>
      <c r="AYJ18" s="21"/>
      <c r="AYK18" s="21"/>
      <c r="AYL18" s="21"/>
      <c r="AYM18" s="21"/>
      <c r="AYN18" s="21"/>
      <c r="AYO18" s="21"/>
      <c r="AYP18" s="21"/>
      <c r="AYQ18" s="21"/>
      <c r="AYR18" s="21"/>
      <c r="AYS18" s="21"/>
      <c r="AYT18" s="21"/>
      <c r="AYU18" s="21"/>
      <c r="AYV18" s="21"/>
      <c r="AYW18" s="21"/>
      <c r="AYX18" s="21"/>
      <c r="AYY18" s="21"/>
      <c r="AYZ18" s="21"/>
      <c r="AZA18" s="21"/>
      <c r="AZB18" s="21"/>
      <c r="AZC18" s="21"/>
      <c r="AZD18" s="21"/>
      <c r="AZE18" s="21"/>
      <c r="AZF18" s="21"/>
      <c r="AZG18" s="21"/>
      <c r="AZH18" s="21"/>
      <c r="AZI18" s="21"/>
      <c r="AZJ18" s="21"/>
      <c r="AZK18" s="21"/>
      <c r="AZL18" s="21"/>
      <c r="AZM18" s="21"/>
      <c r="AZN18" s="21"/>
      <c r="AZO18" s="21"/>
      <c r="AZP18" s="21"/>
      <c r="AZQ18" s="21"/>
      <c r="AZR18" s="21"/>
      <c r="AZS18" s="21"/>
      <c r="AZT18" s="21"/>
      <c r="AZU18" s="21"/>
      <c r="AZV18" s="21"/>
      <c r="AZW18" s="21"/>
      <c r="AZX18" s="21"/>
      <c r="AZY18" s="21"/>
      <c r="AZZ18" s="21"/>
      <c r="BAA18" s="21"/>
      <c r="BAB18" s="21"/>
      <c r="BAC18" s="21"/>
      <c r="BAD18" s="21"/>
      <c r="BAE18" s="21"/>
      <c r="BAF18" s="21"/>
      <c r="BAG18" s="21"/>
      <c r="BAH18" s="21"/>
      <c r="BAI18" s="21"/>
      <c r="BAJ18" s="21"/>
      <c r="BAK18" s="21"/>
      <c r="BAL18" s="21"/>
      <c r="BAM18" s="21"/>
      <c r="BAN18" s="21"/>
      <c r="BAO18" s="21"/>
      <c r="BAP18" s="21"/>
      <c r="BAQ18" s="21"/>
      <c r="BAR18" s="21"/>
      <c r="BAS18" s="21"/>
      <c r="BAT18" s="21"/>
      <c r="BAU18" s="21"/>
      <c r="BAV18" s="21"/>
      <c r="BAW18" s="21"/>
      <c r="BAX18" s="21"/>
      <c r="BAY18" s="21"/>
      <c r="BAZ18" s="21"/>
      <c r="BBA18" s="21"/>
      <c r="BBB18" s="21"/>
      <c r="BBC18" s="21"/>
      <c r="BBD18" s="21"/>
      <c r="BBE18" s="21"/>
      <c r="BBF18" s="21"/>
      <c r="BBG18" s="21"/>
      <c r="BBH18" s="21"/>
      <c r="BBI18" s="21"/>
      <c r="BBJ18" s="21"/>
      <c r="BBK18" s="21"/>
      <c r="BBL18" s="21"/>
      <c r="BBM18" s="21"/>
      <c r="BBN18" s="21"/>
      <c r="BBO18" s="21"/>
      <c r="BBP18" s="21"/>
      <c r="BBQ18" s="21"/>
      <c r="BBR18" s="21"/>
      <c r="BBS18" s="21"/>
      <c r="BBT18" s="21"/>
      <c r="BBU18" s="21"/>
      <c r="BBV18" s="21"/>
      <c r="BBW18" s="21"/>
      <c r="BBX18" s="21"/>
      <c r="BBY18" s="21"/>
      <c r="BBZ18" s="21"/>
      <c r="BCA18" s="21"/>
      <c r="BCB18" s="21"/>
      <c r="BCC18" s="21"/>
      <c r="BCD18" s="21"/>
      <c r="BCE18" s="21"/>
      <c r="BCF18" s="21"/>
      <c r="BCG18" s="21"/>
      <c r="BCH18" s="21"/>
      <c r="BCI18" s="21"/>
      <c r="BCJ18" s="21"/>
      <c r="BCK18" s="21"/>
      <c r="BCL18" s="21"/>
      <c r="BCM18" s="21"/>
      <c r="BCN18" s="21"/>
      <c r="BCO18" s="21"/>
      <c r="BCP18" s="21"/>
      <c r="BCQ18" s="21"/>
      <c r="BCR18" s="21"/>
      <c r="BCS18" s="21"/>
      <c r="BCT18" s="21"/>
      <c r="BCU18" s="21"/>
      <c r="BCV18" s="21"/>
      <c r="BCW18" s="21"/>
      <c r="BCX18" s="21"/>
      <c r="BCY18" s="21"/>
      <c r="BCZ18" s="21"/>
      <c r="BDA18" s="21"/>
      <c r="BDB18" s="21"/>
      <c r="BDC18" s="21"/>
      <c r="BDD18" s="21"/>
      <c r="BDE18" s="21"/>
      <c r="BDF18" s="21"/>
      <c r="BDG18" s="21"/>
      <c r="BDH18" s="21"/>
      <c r="BDI18" s="21"/>
      <c r="BDJ18" s="21"/>
      <c r="BDK18" s="21"/>
      <c r="BDL18" s="21"/>
      <c r="BDM18" s="21"/>
      <c r="BDN18" s="21"/>
      <c r="BDO18" s="21"/>
      <c r="BDP18" s="21"/>
      <c r="BDQ18" s="21"/>
      <c r="BDR18" s="21"/>
      <c r="BDS18" s="21"/>
      <c r="BDT18" s="21"/>
      <c r="BDU18" s="21"/>
      <c r="BDV18" s="21"/>
      <c r="BDW18" s="21"/>
      <c r="BDX18" s="21"/>
      <c r="BDY18" s="21"/>
      <c r="BDZ18" s="21"/>
      <c r="BEA18" s="21"/>
      <c r="BEB18" s="21"/>
      <c r="BEC18" s="21"/>
      <c r="BED18" s="21"/>
      <c r="BEE18" s="21"/>
      <c r="BEF18" s="21"/>
      <c r="BEG18" s="21"/>
      <c r="BEH18" s="21"/>
      <c r="BEI18" s="21"/>
      <c r="BEJ18" s="21"/>
      <c r="BEK18" s="21"/>
      <c r="BEL18" s="21"/>
      <c r="BEM18" s="21"/>
      <c r="BEN18" s="21"/>
      <c r="BEO18" s="21"/>
      <c r="BEP18" s="21"/>
      <c r="BEQ18" s="21"/>
      <c r="BER18" s="21"/>
      <c r="BES18" s="21"/>
      <c r="BET18" s="21"/>
      <c r="BEU18" s="21"/>
      <c r="BEV18" s="21"/>
      <c r="BEW18" s="21"/>
      <c r="BEX18" s="21"/>
      <c r="BEY18" s="21"/>
      <c r="BEZ18" s="21"/>
      <c r="BFA18" s="21"/>
      <c r="BFB18" s="21"/>
      <c r="BFC18" s="21"/>
      <c r="BFD18" s="21"/>
      <c r="BFE18" s="21"/>
      <c r="BFF18" s="21"/>
      <c r="BFG18" s="21"/>
      <c r="BFH18" s="21"/>
      <c r="BFI18" s="21"/>
      <c r="BFJ18" s="21"/>
      <c r="BFK18" s="21"/>
      <c r="BFL18" s="21"/>
      <c r="BFM18" s="21"/>
      <c r="BFN18" s="21"/>
      <c r="BFO18" s="21"/>
      <c r="BFP18" s="21"/>
      <c r="BFQ18" s="21"/>
      <c r="BFR18" s="21"/>
      <c r="BFS18" s="21"/>
      <c r="BFT18" s="21"/>
      <c r="BFU18" s="21"/>
      <c r="BFV18" s="21"/>
      <c r="BFW18" s="21"/>
      <c r="BFX18" s="21"/>
      <c r="BFY18" s="21"/>
      <c r="BFZ18" s="21"/>
      <c r="BGA18" s="21"/>
      <c r="BGB18" s="21"/>
      <c r="BGC18" s="21"/>
      <c r="BGD18" s="21"/>
      <c r="BGE18" s="21"/>
      <c r="BGF18" s="21"/>
      <c r="BGG18" s="21"/>
      <c r="BGH18" s="21"/>
      <c r="BGI18" s="21"/>
      <c r="BGJ18" s="21"/>
      <c r="BGK18" s="21"/>
      <c r="BGL18" s="21"/>
      <c r="BGM18" s="21"/>
      <c r="BGN18" s="21"/>
      <c r="BGO18" s="21"/>
      <c r="BGP18" s="21"/>
      <c r="BGQ18" s="21"/>
      <c r="BGR18" s="21"/>
      <c r="BGS18" s="21"/>
      <c r="BGT18" s="21"/>
      <c r="BGU18" s="21"/>
      <c r="BGV18" s="21"/>
      <c r="BGW18" s="21"/>
      <c r="BGX18" s="21"/>
      <c r="BGY18" s="21"/>
      <c r="BGZ18" s="21"/>
      <c r="BHA18" s="21"/>
      <c r="BHB18" s="21"/>
      <c r="BHC18" s="21"/>
      <c r="BHD18" s="21"/>
      <c r="BHE18" s="21"/>
      <c r="BHF18" s="21"/>
      <c r="BHG18" s="21"/>
      <c r="BHH18" s="21"/>
      <c r="BHI18" s="21"/>
      <c r="BHJ18" s="21"/>
      <c r="BHK18" s="21"/>
      <c r="BHL18" s="21"/>
      <c r="BHM18" s="21"/>
      <c r="BHN18" s="21"/>
      <c r="BHO18" s="21"/>
      <c r="BHP18" s="21"/>
      <c r="BHQ18" s="21"/>
      <c r="BHR18" s="21"/>
      <c r="BHS18" s="21"/>
      <c r="BHT18" s="21"/>
      <c r="BHU18" s="21"/>
      <c r="BHV18" s="21"/>
      <c r="BHW18" s="21"/>
      <c r="BHX18" s="21"/>
      <c r="BHY18" s="21"/>
      <c r="BHZ18" s="21"/>
      <c r="BIA18" s="21"/>
      <c r="BIB18" s="21"/>
      <c r="BIC18" s="21"/>
      <c r="BID18" s="21"/>
      <c r="BIE18" s="21"/>
      <c r="BIF18" s="21"/>
      <c r="BIG18" s="21"/>
      <c r="BIH18" s="21"/>
      <c r="BII18" s="21"/>
      <c r="BIJ18" s="21"/>
      <c r="BIK18" s="21"/>
      <c r="BIL18" s="21"/>
      <c r="BIM18" s="21"/>
      <c r="BIN18" s="21"/>
      <c r="BIO18" s="21"/>
      <c r="BIP18" s="21"/>
      <c r="BIQ18" s="21"/>
      <c r="BIR18" s="21"/>
      <c r="BIS18" s="21"/>
      <c r="BIT18" s="21"/>
      <c r="BIU18" s="21"/>
      <c r="BIV18" s="21"/>
      <c r="BIW18" s="21"/>
      <c r="BIX18" s="21"/>
      <c r="BIY18" s="21"/>
      <c r="BIZ18" s="21"/>
      <c r="BJA18" s="21"/>
      <c r="BJB18" s="21"/>
      <c r="BJC18" s="21"/>
      <c r="BJD18" s="21"/>
      <c r="BJE18" s="21"/>
      <c r="BJF18" s="21"/>
      <c r="BJG18" s="21"/>
      <c r="BJH18" s="21"/>
      <c r="BJI18" s="21"/>
      <c r="BJJ18" s="21"/>
      <c r="BJK18" s="21"/>
      <c r="BJL18" s="21"/>
      <c r="BJM18" s="21"/>
      <c r="BJN18" s="21"/>
      <c r="BJO18" s="21"/>
      <c r="BJP18" s="21"/>
      <c r="BJQ18" s="21"/>
      <c r="BJR18" s="21"/>
      <c r="BJS18" s="21"/>
      <c r="BJT18" s="21"/>
      <c r="BJU18" s="21"/>
      <c r="BJV18" s="21"/>
      <c r="BJW18" s="21"/>
      <c r="BJX18" s="21"/>
      <c r="BJY18" s="21"/>
      <c r="BJZ18" s="21"/>
      <c r="BKA18" s="21"/>
      <c r="BKB18" s="21"/>
      <c r="BKC18" s="21"/>
      <c r="BKD18" s="21"/>
      <c r="BKE18" s="21"/>
      <c r="BKF18" s="21"/>
      <c r="BKG18" s="21"/>
      <c r="BKH18" s="21"/>
      <c r="BKI18" s="21"/>
      <c r="BKJ18" s="21"/>
      <c r="BKK18" s="21"/>
      <c r="BKL18" s="21"/>
      <c r="BKM18" s="21"/>
      <c r="BKN18" s="21"/>
      <c r="BKO18" s="21"/>
      <c r="BKP18" s="21"/>
      <c r="BKQ18" s="21"/>
      <c r="BKR18" s="21"/>
      <c r="BKS18" s="21"/>
      <c r="BKT18" s="21"/>
      <c r="BKU18" s="21"/>
      <c r="BKV18" s="21"/>
      <c r="BKW18" s="21"/>
      <c r="BKX18" s="21"/>
      <c r="BKY18" s="21"/>
      <c r="BKZ18" s="21"/>
      <c r="BLA18" s="21"/>
      <c r="BLB18" s="21"/>
      <c r="BLC18" s="21"/>
      <c r="BLD18" s="21"/>
      <c r="BLE18" s="21"/>
      <c r="BLF18" s="21"/>
      <c r="BLG18" s="21"/>
      <c r="BLH18" s="21"/>
      <c r="BLI18" s="21"/>
      <c r="BLJ18" s="21"/>
      <c r="BLK18" s="21"/>
      <c r="BLL18" s="21"/>
      <c r="BLM18" s="21"/>
      <c r="BLN18" s="21"/>
      <c r="BLO18" s="21"/>
      <c r="BLP18" s="21"/>
      <c r="BLQ18" s="21"/>
      <c r="BLR18" s="21"/>
      <c r="BLS18" s="21"/>
      <c r="BLT18" s="21"/>
      <c r="BLU18" s="21"/>
      <c r="BLV18" s="21"/>
      <c r="BLW18" s="21"/>
      <c r="BLX18" s="21"/>
      <c r="BLY18" s="21"/>
      <c r="BLZ18" s="21"/>
      <c r="BMA18" s="21"/>
      <c r="BMB18" s="21"/>
      <c r="BMC18" s="21"/>
      <c r="BMD18" s="21"/>
      <c r="BME18" s="21"/>
      <c r="BMF18" s="21"/>
      <c r="BMG18" s="21"/>
      <c r="BMH18" s="21"/>
      <c r="BMI18" s="21"/>
      <c r="BMJ18" s="21"/>
      <c r="BMK18" s="21"/>
      <c r="BML18" s="21"/>
      <c r="BMM18" s="21"/>
      <c r="BMN18" s="21"/>
      <c r="BMO18" s="21"/>
      <c r="BMP18" s="21"/>
      <c r="BMQ18" s="21"/>
      <c r="BMR18" s="21"/>
      <c r="BMS18" s="21"/>
      <c r="BMT18" s="21"/>
      <c r="BMU18" s="21"/>
      <c r="BMV18" s="21"/>
      <c r="BMW18" s="21"/>
      <c r="BMX18" s="21"/>
      <c r="BMY18" s="21"/>
      <c r="BMZ18" s="21"/>
      <c r="BNA18" s="21"/>
      <c r="BNB18" s="21"/>
      <c r="BNC18" s="21"/>
      <c r="BND18" s="21"/>
      <c r="BNE18" s="21"/>
      <c r="BNF18" s="21"/>
      <c r="BNG18" s="21"/>
      <c r="BNH18" s="21"/>
      <c r="BNI18" s="21"/>
      <c r="BNJ18" s="21"/>
      <c r="BNK18" s="21"/>
      <c r="BNL18" s="21"/>
      <c r="BNM18" s="21"/>
      <c r="BNN18" s="21"/>
      <c r="BNO18" s="21"/>
      <c r="BNP18" s="21"/>
      <c r="BNQ18" s="21"/>
      <c r="BNR18" s="21"/>
      <c r="BNS18" s="21"/>
      <c r="BNT18" s="21"/>
      <c r="BNU18" s="21"/>
      <c r="BNV18" s="21"/>
      <c r="BNW18" s="21"/>
      <c r="BNX18" s="21"/>
      <c r="BNY18" s="21"/>
      <c r="BNZ18" s="21"/>
      <c r="BOA18" s="21"/>
      <c r="BOB18" s="21"/>
      <c r="BOC18" s="21"/>
      <c r="BOD18" s="21"/>
      <c r="BOE18" s="21"/>
      <c r="BOF18" s="21"/>
      <c r="BOG18" s="21"/>
      <c r="BOH18" s="21"/>
      <c r="BOI18" s="21"/>
      <c r="BOJ18" s="21"/>
      <c r="BOK18" s="21"/>
      <c r="BOL18" s="21"/>
      <c r="BOM18" s="21"/>
      <c r="BON18" s="21"/>
      <c r="BOO18" s="21"/>
      <c r="BOP18" s="21"/>
      <c r="BOQ18" s="21"/>
      <c r="BOR18" s="21"/>
      <c r="BOS18" s="21"/>
      <c r="BOT18" s="21"/>
      <c r="BOU18" s="21"/>
      <c r="BOV18" s="21"/>
      <c r="BOW18" s="21"/>
      <c r="BOX18" s="21"/>
      <c r="BOY18" s="21"/>
      <c r="BOZ18" s="21"/>
      <c r="BPA18" s="21"/>
      <c r="BPB18" s="21"/>
      <c r="BPC18" s="21"/>
      <c r="BPD18" s="21"/>
      <c r="BPE18" s="21"/>
      <c r="BPF18" s="21"/>
      <c r="BPG18" s="21"/>
      <c r="BPH18" s="21"/>
      <c r="BPI18" s="21"/>
      <c r="BPJ18" s="21"/>
      <c r="BPK18" s="21"/>
      <c r="BPL18" s="21"/>
      <c r="BPM18" s="21"/>
      <c r="BPN18" s="21"/>
      <c r="BPO18" s="21"/>
      <c r="BPP18" s="21"/>
      <c r="BPQ18" s="21"/>
      <c r="BPR18" s="21"/>
      <c r="BPS18" s="21"/>
      <c r="BPT18" s="21"/>
      <c r="BPU18" s="21"/>
      <c r="BPV18" s="21"/>
      <c r="BPW18" s="21"/>
      <c r="BPX18" s="21"/>
      <c r="BPY18" s="21"/>
      <c r="BPZ18" s="21"/>
      <c r="BQA18" s="21"/>
      <c r="BQB18" s="21"/>
      <c r="BQC18" s="21"/>
      <c r="BQD18" s="21"/>
      <c r="BQE18" s="21"/>
      <c r="BQF18" s="21"/>
      <c r="BQG18" s="21"/>
      <c r="BQH18" s="21"/>
      <c r="BQI18" s="21"/>
      <c r="BQJ18" s="21"/>
      <c r="BQK18" s="21"/>
      <c r="BQL18" s="21"/>
      <c r="BQM18" s="21"/>
      <c r="BQN18" s="21"/>
      <c r="BQO18" s="21"/>
      <c r="BQP18" s="21"/>
      <c r="BQQ18" s="21"/>
      <c r="BQR18" s="21"/>
      <c r="BQS18" s="21"/>
      <c r="BQT18" s="21"/>
      <c r="BQU18" s="21"/>
      <c r="BQV18" s="21"/>
      <c r="BQW18" s="21"/>
      <c r="BQX18" s="21"/>
      <c r="BQY18" s="21"/>
      <c r="BQZ18" s="21"/>
      <c r="BRA18" s="21"/>
      <c r="BRB18" s="21"/>
      <c r="BRC18" s="21"/>
      <c r="BRD18" s="21"/>
      <c r="BRE18" s="21"/>
      <c r="BRF18" s="21"/>
      <c r="BRG18" s="21"/>
      <c r="BRH18" s="21"/>
      <c r="BRI18" s="21"/>
      <c r="BRJ18" s="21"/>
      <c r="BRK18" s="21"/>
      <c r="BRL18" s="21"/>
      <c r="BRM18" s="21"/>
      <c r="BRN18" s="21"/>
      <c r="BRO18" s="21"/>
      <c r="BRP18" s="21"/>
      <c r="BRQ18" s="21"/>
      <c r="BRR18" s="21"/>
      <c r="BRS18" s="21"/>
      <c r="BRT18" s="21"/>
      <c r="BRU18" s="21"/>
      <c r="BRV18" s="21"/>
      <c r="BRW18" s="21"/>
      <c r="BRX18" s="21"/>
      <c r="BRY18" s="21"/>
      <c r="BRZ18" s="21"/>
      <c r="BSA18" s="21"/>
      <c r="BSB18" s="21"/>
      <c r="BSC18" s="21"/>
      <c r="BSD18" s="21"/>
      <c r="BSE18" s="21"/>
      <c r="BSF18" s="21"/>
      <c r="BSG18" s="21"/>
      <c r="BSH18" s="21"/>
      <c r="BSI18" s="21"/>
      <c r="BSJ18" s="21"/>
      <c r="BSK18" s="21"/>
      <c r="BSL18" s="21"/>
      <c r="BSM18" s="21"/>
      <c r="BSN18" s="21"/>
      <c r="BSO18" s="21"/>
      <c r="BSP18" s="21"/>
      <c r="BSQ18" s="21"/>
      <c r="BSR18" s="21"/>
      <c r="BSS18" s="21"/>
      <c r="BST18" s="21"/>
      <c r="BSU18" s="21"/>
      <c r="BSV18" s="21"/>
      <c r="BSW18" s="21"/>
      <c r="BSX18" s="21"/>
      <c r="BSY18" s="21"/>
      <c r="BSZ18" s="21"/>
      <c r="BTA18" s="21"/>
      <c r="BTB18" s="21"/>
      <c r="BTC18" s="21"/>
      <c r="BTD18" s="21"/>
      <c r="BTE18" s="21"/>
      <c r="BTF18" s="21"/>
      <c r="BTG18" s="21"/>
      <c r="BTH18" s="21"/>
      <c r="BTI18" s="21"/>
      <c r="BTJ18" s="21"/>
      <c r="BTK18" s="21"/>
      <c r="BTL18" s="21"/>
      <c r="BTM18" s="21"/>
      <c r="BTN18" s="21"/>
      <c r="BTO18" s="21"/>
      <c r="BTP18" s="21"/>
      <c r="BTQ18" s="21"/>
      <c r="BTR18" s="21"/>
      <c r="BTS18" s="21"/>
      <c r="BTT18" s="21"/>
      <c r="BTU18" s="21"/>
      <c r="BTV18" s="21"/>
      <c r="BTW18" s="21"/>
      <c r="BTX18" s="21"/>
      <c r="BTY18" s="21"/>
      <c r="BTZ18" s="21"/>
      <c r="BUA18" s="21"/>
      <c r="BUB18" s="21"/>
      <c r="BUC18" s="21"/>
      <c r="BUD18" s="21"/>
      <c r="BUE18" s="21"/>
      <c r="BUF18" s="21"/>
      <c r="BUG18" s="21"/>
      <c r="BUH18" s="21"/>
      <c r="BUI18" s="21"/>
      <c r="BUJ18" s="21"/>
      <c r="BUK18" s="21"/>
      <c r="BUL18" s="21"/>
      <c r="BUM18" s="21"/>
      <c r="BUN18" s="21"/>
      <c r="BUO18" s="21"/>
      <c r="BUP18" s="21"/>
      <c r="BUQ18" s="21"/>
      <c r="BUR18" s="21"/>
      <c r="BUS18" s="21"/>
      <c r="BUT18" s="21"/>
      <c r="BUU18" s="21"/>
      <c r="BUV18" s="21"/>
      <c r="BUW18" s="21"/>
      <c r="BUX18" s="21"/>
      <c r="BUY18" s="21"/>
      <c r="BUZ18" s="21"/>
      <c r="BVA18" s="21"/>
      <c r="BVB18" s="21"/>
      <c r="BVC18" s="21"/>
      <c r="BVD18" s="21"/>
      <c r="BVE18" s="21"/>
      <c r="BVF18" s="21"/>
      <c r="BVG18" s="21"/>
      <c r="BVH18" s="21"/>
      <c r="BVI18" s="21"/>
      <c r="BVJ18" s="21"/>
      <c r="BVK18" s="21"/>
      <c r="BVL18" s="21"/>
      <c r="BVM18" s="21"/>
      <c r="BVN18" s="21"/>
      <c r="BVO18" s="21"/>
      <c r="BVP18" s="21"/>
      <c r="BVQ18" s="21"/>
      <c r="BVR18" s="21"/>
      <c r="BVS18" s="21"/>
      <c r="BVT18" s="21"/>
      <c r="BVU18" s="21"/>
      <c r="BVV18" s="21"/>
      <c r="BVW18" s="21"/>
      <c r="BVX18" s="21"/>
      <c r="BVY18" s="21"/>
      <c r="BVZ18" s="21"/>
      <c r="BWA18" s="21"/>
      <c r="BWB18" s="21"/>
      <c r="BWC18" s="21"/>
      <c r="BWD18" s="21"/>
      <c r="BWE18" s="21"/>
      <c r="BWF18" s="21"/>
      <c r="BWG18" s="21"/>
      <c r="BWH18" s="21"/>
      <c r="BWI18" s="21"/>
      <c r="BWJ18" s="21"/>
      <c r="BWK18" s="21"/>
      <c r="BWL18" s="21"/>
      <c r="BWM18" s="21"/>
      <c r="BWN18" s="21"/>
      <c r="BWO18" s="21"/>
      <c r="BWP18" s="21"/>
      <c r="BWQ18" s="21"/>
      <c r="BWR18" s="21"/>
      <c r="BWS18" s="21"/>
      <c r="BWT18" s="21"/>
      <c r="BWU18" s="21"/>
      <c r="BWV18" s="21"/>
      <c r="BWW18" s="21"/>
      <c r="BWX18" s="21"/>
      <c r="BWY18" s="21"/>
      <c r="BWZ18" s="21"/>
      <c r="BXA18" s="21"/>
      <c r="BXB18" s="21"/>
      <c r="BXC18" s="21"/>
      <c r="BXD18" s="21"/>
      <c r="BXE18" s="21"/>
      <c r="BXF18" s="21"/>
      <c r="BXG18" s="21"/>
      <c r="BXH18" s="21"/>
      <c r="BXI18" s="21"/>
      <c r="BXJ18" s="21"/>
      <c r="BXK18" s="21"/>
      <c r="BXL18" s="21"/>
      <c r="BXM18" s="21"/>
      <c r="BXN18" s="21"/>
      <c r="BXO18" s="21"/>
      <c r="BXP18" s="21"/>
      <c r="BXQ18" s="21"/>
      <c r="BXR18" s="21"/>
      <c r="BXS18" s="21"/>
      <c r="BXT18" s="21"/>
      <c r="BXU18" s="21"/>
      <c r="BXV18" s="21"/>
      <c r="BXW18" s="21"/>
      <c r="BXX18" s="21"/>
      <c r="BXY18" s="21"/>
      <c r="BXZ18" s="21"/>
      <c r="BYA18" s="21"/>
      <c r="BYB18" s="21"/>
      <c r="BYC18" s="21"/>
      <c r="BYD18" s="21"/>
      <c r="BYE18" s="21"/>
      <c r="BYF18" s="21"/>
      <c r="BYG18" s="21"/>
      <c r="BYH18" s="21"/>
      <c r="BYI18" s="21"/>
      <c r="BYJ18" s="21"/>
      <c r="BYK18" s="21"/>
      <c r="BYL18" s="21"/>
      <c r="BYM18" s="21"/>
      <c r="BYN18" s="21"/>
      <c r="BYO18" s="21"/>
      <c r="BYP18" s="21"/>
      <c r="BYQ18" s="21"/>
      <c r="BYR18" s="21"/>
      <c r="BYS18" s="21"/>
      <c r="BYT18" s="21"/>
      <c r="BYU18" s="21"/>
      <c r="BYV18" s="21"/>
      <c r="BYW18" s="21"/>
      <c r="BYX18" s="21"/>
      <c r="BYY18" s="21"/>
      <c r="BYZ18" s="21"/>
      <c r="BZA18" s="21"/>
      <c r="BZB18" s="21"/>
      <c r="BZC18" s="21"/>
      <c r="BZD18" s="21"/>
      <c r="BZE18" s="21"/>
      <c r="BZF18" s="21"/>
      <c r="BZG18" s="21"/>
      <c r="BZH18" s="21"/>
      <c r="BZI18" s="21"/>
      <c r="BZJ18" s="21"/>
      <c r="BZK18" s="21"/>
      <c r="BZL18" s="21"/>
      <c r="BZM18" s="21"/>
      <c r="BZN18" s="21"/>
      <c r="BZO18" s="21"/>
      <c r="BZP18" s="21"/>
      <c r="BZQ18" s="21"/>
      <c r="BZR18" s="21"/>
      <c r="BZS18" s="21"/>
      <c r="BZT18" s="21"/>
      <c r="BZU18" s="21"/>
      <c r="BZV18" s="21"/>
      <c r="BZW18" s="21"/>
      <c r="BZX18" s="21"/>
      <c r="BZY18" s="21"/>
      <c r="BZZ18" s="21"/>
      <c r="CAA18" s="21"/>
      <c r="CAB18" s="21"/>
      <c r="CAC18" s="21"/>
      <c r="CAD18" s="21"/>
      <c r="CAE18" s="21"/>
      <c r="CAF18" s="21"/>
      <c r="CAG18" s="21"/>
      <c r="CAH18" s="21"/>
      <c r="CAI18" s="21"/>
      <c r="CAJ18" s="21"/>
      <c r="CAK18" s="21"/>
      <c r="CAL18" s="21"/>
      <c r="CAM18" s="21"/>
      <c r="CAN18" s="21"/>
      <c r="CAO18" s="21"/>
      <c r="CAP18" s="21"/>
      <c r="CAQ18" s="21"/>
      <c r="CAR18" s="21"/>
      <c r="CAS18" s="21"/>
      <c r="CAT18" s="21"/>
      <c r="CAU18" s="21"/>
      <c r="CAV18" s="21"/>
      <c r="CAW18" s="21"/>
      <c r="CAX18" s="21"/>
      <c r="CAY18" s="21"/>
      <c r="CAZ18" s="21"/>
      <c r="CBA18" s="21"/>
      <c r="CBB18" s="21"/>
      <c r="CBC18" s="21"/>
      <c r="CBD18" s="21"/>
      <c r="CBE18" s="21"/>
      <c r="CBF18" s="21"/>
      <c r="CBG18" s="21"/>
      <c r="CBH18" s="21"/>
      <c r="CBI18" s="21"/>
      <c r="CBJ18" s="21"/>
      <c r="CBK18" s="21"/>
      <c r="CBL18" s="21"/>
      <c r="CBM18" s="21"/>
      <c r="CBN18" s="21"/>
      <c r="CBO18" s="21"/>
      <c r="CBP18" s="21"/>
      <c r="CBQ18" s="21"/>
      <c r="CBR18" s="21"/>
      <c r="CBS18" s="21"/>
      <c r="CBT18" s="21"/>
      <c r="CBU18" s="21"/>
      <c r="CBV18" s="21"/>
      <c r="CBW18" s="21"/>
      <c r="CBX18" s="21"/>
      <c r="CBY18" s="21"/>
      <c r="CBZ18" s="21"/>
      <c r="CCA18" s="21"/>
      <c r="CCB18" s="21"/>
      <c r="CCC18" s="21"/>
      <c r="CCD18" s="21"/>
      <c r="CCE18" s="21"/>
      <c r="CCF18" s="21"/>
      <c r="CCG18" s="21"/>
      <c r="CCH18" s="21"/>
      <c r="CCI18" s="21"/>
      <c r="CCJ18" s="21"/>
      <c r="CCK18" s="21"/>
      <c r="CCL18" s="21"/>
      <c r="CCM18" s="21"/>
      <c r="CCN18" s="21"/>
      <c r="CCO18" s="21"/>
      <c r="CCP18" s="21"/>
      <c r="CCQ18" s="21"/>
      <c r="CCR18" s="21"/>
      <c r="CCS18" s="21"/>
      <c r="CCT18" s="21"/>
      <c r="CCU18" s="21"/>
      <c r="CCV18" s="21"/>
      <c r="CCW18" s="21"/>
      <c r="CCX18" s="21"/>
      <c r="CCY18" s="21"/>
      <c r="CCZ18" s="21"/>
      <c r="CDA18" s="21"/>
      <c r="CDB18" s="21"/>
      <c r="CDC18" s="21"/>
      <c r="CDD18" s="21"/>
      <c r="CDE18" s="21"/>
      <c r="CDF18" s="21"/>
      <c r="CDG18" s="21"/>
      <c r="CDH18" s="21"/>
      <c r="CDI18" s="21"/>
      <c r="CDJ18" s="21"/>
      <c r="CDK18" s="21"/>
      <c r="CDL18" s="21"/>
      <c r="CDM18" s="21"/>
      <c r="CDN18" s="21"/>
      <c r="CDO18" s="21"/>
      <c r="CDP18" s="21"/>
      <c r="CDQ18" s="21"/>
      <c r="CDR18" s="21"/>
      <c r="CDS18" s="21"/>
      <c r="CDT18" s="21"/>
      <c r="CDU18" s="21"/>
      <c r="CDV18" s="21"/>
      <c r="CDW18" s="21"/>
      <c r="CDX18" s="21"/>
      <c r="CDY18" s="21"/>
      <c r="CDZ18" s="21"/>
      <c r="CEA18" s="21"/>
      <c r="CEB18" s="21"/>
      <c r="CEC18" s="21"/>
      <c r="CED18" s="21"/>
      <c r="CEE18" s="21"/>
      <c r="CEF18" s="21"/>
      <c r="CEG18" s="21"/>
      <c r="CEH18" s="21"/>
      <c r="CEI18" s="21"/>
      <c r="CEJ18" s="21"/>
      <c r="CEK18" s="21"/>
      <c r="CEL18" s="21"/>
      <c r="CEM18" s="21"/>
      <c r="CEN18" s="21"/>
      <c r="CEO18" s="21"/>
      <c r="CEP18" s="21"/>
      <c r="CEQ18" s="21"/>
      <c r="CER18" s="21"/>
      <c r="CES18" s="21"/>
      <c r="CET18" s="21"/>
      <c r="CEU18" s="21"/>
      <c r="CEV18" s="21"/>
      <c r="CEW18" s="21"/>
      <c r="CEX18" s="21"/>
      <c r="CEY18" s="21"/>
      <c r="CEZ18" s="21"/>
      <c r="CFA18" s="21"/>
      <c r="CFB18" s="21"/>
      <c r="CFC18" s="21"/>
      <c r="CFD18" s="21"/>
      <c r="CFE18" s="21"/>
      <c r="CFF18" s="21"/>
      <c r="CFG18" s="21"/>
      <c r="CFH18" s="21"/>
      <c r="CFI18" s="21"/>
      <c r="CFJ18" s="21"/>
      <c r="CFK18" s="21"/>
      <c r="CFL18" s="21"/>
      <c r="CFM18" s="21"/>
      <c r="CFN18" s="21"/>
      <c r="CFO18" s="21"/>
      <c r="CFP18" s="21"/>
      <c r="CFQ18" s="21"/>
      <c r="CFR18" s="21"/>
      <c r="CFS18" s="21"/>
      <c r="CFT18" s="21"/>
      <c r="CFU18" s="21"/>
      <c r="CFV18" s="21"/>
      <c r="CFW18" s="21"/>
      <c r="CFX18" s="21"/>
      <c r="CFY18" s="21"/>
      <c r="CFZ18" s="21"/>
      <c r="CGA18" s="21"/>
      <c r="CGB18" s="21"/>
      <c r="CGC18" s="21"/>
      <c r="CGD18" s="21"/>
      <c r="CGE18" s="21"/>
      <c r="CGF18" s="21"/>
      <c r="CGG18" s="21"/>
      <c r="CGH18" s="21"/>
      <c r="CGI18" s="21"/>
      <c r="CGJ18" s="21"/>
      <c r="CGK18" s="21"/>
      <c r="CGL18" s="21"/>
      <c r="CGM18" s="21"/>
      <c r="CGN18" s="21"/>
      <c r="CGO18" s="21"/>
      <c r="CGP18" s="21"/>
      <c r="CGQ18" s="21"/>
      <c r="CGR18" s="21"/>
      <c r="CGS18" s="21"/>
      <c r="CGT18" s="21"/>
      <c r="CGU18" s="21"/>
      <c r="CGV18" s="21"/>
      <c r="CGW18" s="21"/>
      <c r="CGX18" s="21"/>
      <c r="CGY18" s="21"/>
      <c r="CGZ18" s="21"/>
      <c r="CHA18" s="21"/>
      <c r="CHB18" s="21"/>
      <c r="CHC18" s="21"/>
      <c r="CHD18" s="21"/>
      <c r="CHE18" s="21"/>
      <c r="CHF18" s="21"/>
      <c r="CHG18" s="21"/>
      <c r="CHH18" s="21"/>
      <c r="CHI18" s="21"/>
      <c r="CHJ18" s="21"/>
      <c r="CHK18" s="21"/>
      <c r="CHL18" s="21"/>
      <c r="CHM18" s="21"/>
      <c r="CHN18" s="21"/>
      <c r="CHO18" s="21"/>
      <c r="CHP18" s="21"/>
      <c r="CHQ18" s="21"/>
      <c r="CHR18" s="21"/>
      <c r="CHS18" s="21"/>
      <c r="CHT18" s="21"/>
      <c r="CHU18" s="21"/>
      <c r="CHV18" s="21"/>
      <c r="CHW18" s="21"/>
      <c r="CHX18" s="21"/>
      <c r="CHY18" s="21"/>
      <c r="CHZ18" s="21"/>
      <c r="CIA18" s="21"/>
      <c r="CIB18" s="21"/>
      <c r="CIC18" s="21"/>
      <c r="CID18" s="21"/>
      <c r="CIE18" s="21"/>
      <c r="CIF18" s="21"/>
      <c r="CIG18" s="21"/>
      <c r="CIH18" s="21"/>
      <c r="CII18" s="21"/>
      <c r="CIJ18" s="21"/>
      <c r="CIK18" s="21"/>
      <c r="CIL18" s="21"/>
      <c r="CIM18" s="21"/>
      <c r="CIN18" s="21"/>
      <c r="CIO18" s="21"/>
      <c r="CIP18" s="21"/>
      <c r="CIQ18" s="21"/>
      <c r="CIR18" s="21"/>
      <c r="CIS18" s="21"/>
      <c r="CIT18" s="21"/>
      <c r="CIU18" s="21"/>
      <c r="CIV18" s="21"/>
      <c r="CIW18" s="21"/>
      <c r="CIX18" s="21"/>
      <c r="CIY18" s="21"/>
      <c r="CIZ18" s="21"/>
      <c r="CJA18" s="21"/>
      <c r="CJB18" s="21"/>
      <c r="CJC18" s="21"/>
      <c r="CJD18" s="21"/>
      <c r="CJE18" s="21"/>
      <c r="CJF18" s="21"/>
      <c r="CJG18" s="21"/>
      <c r="CJH18" s="21"/>
      <c r="CJI18" s="21"/>
      <c r="CJJ18" s="21"/>
      <c r="CJK18" s="21"/>
      <c r="CJL18" s="21"/>
      <c r="CJM18" s="21"/>
      <c r="CJN18" s="21"/>
      <c r="CJO18" s="21"/>
      <c r="CJP18" s="21"/>
      <c r="CJQ18" s="21"/>
      <c r="CJR18" s="21"/>
      <c r="CJS18" s="21"/>
      <c r="CJT18" s="21"/>
      <c r="CJU18" s="21"/>
      <c r="CJV18" s="21"/>
      <c r="CJW18" s="21"/>
      <c r="CJX18" s="21"/>
      <c r="CJY18" s="21"/>
      <c r="CJZ18" s="21"/>
      <c r="CKA18" s="21"/>
      <c r="CKB18" s="21"/>
      <c r="CKC18" s="21"/>
      <c r="CKD18" s="21"/>
      <c r="CKE18" s="21"/>
      <c r="CKF18" s="21"/>
      <c r="CKG18" s="21"/>
      <c r="CKH18" s="21"/>
      <c r="CKI18" s="21"/>
      <c r="CKJ18" s="21"/>
      <c r="CKK18" s="21"/>
      <c r="CKL18" s="21"/>
      <c r="CKM18" s="21"/>
      <c r="CKN18" s="21"/>
      <c r="CKO18" s="21"/>
      <c r="CKP18" s="21"/>
      <c r="CKQ18" s="21"/>
      <c r="CKR18" s="21"/>
      <c r="CKS18" s="21"/>
      <c r="CKT18" s="21"/>
      <c r="CKU18" s="21"/>
      <c r="CKV18" s="21"/>
      <c r="CKW18" s="21"/>
      <c r="CKX18" s="21"/>
      <c r="CKY18" s="21"/>
      <c r="CKZ18" s="21"/>
      <c r="CLA18" s="21"/>
      <c r="CLB18" s="21"/>
      <c r="CLC18" s="21"/>
      <c r="CLD18" s="21"/>
      <c r="CLE18" s="21"/>
      <c r="CLF18" s="21"/>
      <c r="CLG18" s="21"/>
      <c r="CLH18" s="21"/>
      <c r="CLI18" s="21"/>
      <c r="CLJ18" s="21"/>
      <c r="CLK18" s="21"/>
      <c r="CLL18" s="21"/>
      <c r="CLM18" s="21"/>
      <c r="CLN18" s="21"/>
      <c r="CLO18" s="21"/>
      <c r="CLP18" s="21"/>
      <c r="CLQ18" s="21"/>
      <c r="CLR18" s="21"/>
      <c r="CLS18" s="21"/>
      <c r="CLT18" s="21"/>
      <c r="CLU18" s="21"/>
      <c r="CLV18" s="21"/>
      <c r="CLW18" s="21"/>
      <c r="CLX18" s="21"/>
      <c r="CLY18" s="21"/>
      <c r="CLZ18" s="21"/>
      <c r="CMA18" s="21"/>
      <c r="CMB18" s="21"/>
      <c r="CMC18" s="21"/>
      <c r="CMD18" s="21"/>
      <c r="CME18" s="21"/>
      <c r="CMF18" s="21"/>
      <c r="CMG18" s="21"/>
      <c r="CMH18" s="21"/>
      <c r="CMI18" s="21"/>
      <c r="CMJ18" s="21"/>
      <c r="CMK18" s="21"/>
      <c r="CML18" s="21"/>
      <c r="CMM18" s="21"/>
      <c r="CMN18" s="21"/>
      <c r="CMO18" s="21"/>
      <c r="CMP18" s="21"/>
      <c r="CMQ18" s="21"/>
      <c r="CMR18" s="21"/>
      <c r="CMS18" s="21"/>
      <c r="CMT18" s="21"/>
      <c r="CMU18" s="21"/>
      <c r="CMV18" s="21"/>
      <c r="CMW18" s="21"/>
      <c r="CMX18" s="21"/>
      <c r="CMY18" s="21"/>
      <c r="CMZ18" s="21"/>
      <c r="CNA18" s="21"/>
      <c r="CNB18" s="21"/>
      <c r="CNC18" s="21"/>
      <c r="CND18" s="21"/>
      <c r="CNE18" s="21"/>
      <c r="CNF18" s="21"/>
      <c r="CNG18" s="21"/>
      <c r="CNH18" s="21"/>
      <c r="CNI18" s="21"/>
      <c r="CNJ18" s="21"/>
      <c r="CNK18" s="21"/>
      <c r="CNL18" s="21"/>
      <c r="CNM18" s="21"/>
      <c r="CNN18" s="21"/>
      <c r="CNO18" s="21"/>
      <c r="CNP18" s="21"/>
      <c r="CNQ18" s="21"/>
      <c r="CNR18" s="21"/>
      <c r="CNS18" s="21"/>
      <c r="CNT18" s="21"/>
      <c r="CNU18" s="21"/>
      <c r="CNV18" s="21"/>
      <c r="CNW18" s="21"/>
      <c r="CNX18" s="21"/>
      <c r="CNY18" s="21"/>
      <c r="CNZ18" s="21"/>
      <c r="COA18" s="21"/>
      <c r="COB18" s="21"/>
      <c r="COC18" s="21"/>
      <c r="COD18" s="21"/>
      <c r="COE18" s="21"/>
      <c r="COF18" s="21"/>
      <c r="COG18" s="21"/>
      <c r="COH18" s="21"/>
      <c r="COI18" s="21"/>
      <c r="COJ18" s="21"/>
      <c r="COK18" s="21"/>
      <c r="COL18" s="21"/>
      <c r="COM18" s="21"/>
      <c r="CON18" s="21"/>
      <c r="COO18" s="21"/>
      <c r="COP18" s="21"/>
      <c r="COQ18" s="21"/>
      <c r="COR18" s="21"/>
      <c r="COS18" s="21"/>
      <c r="COT18" s="21"/>
      <c r="COU18" s="21"/>
      <c r="COV18" s="21"/>
      <c r="COW18" s="21"/>
      <c r="COX18" s="21"/>
      <c r="COY18" s="21"/>
      <c r="COZ18" s="21"/>
      <c r="CPA18" s="21"/>
      <c r="CPB18" s="21"/>
      <c r="CPC18" s="21"/>
      <c r="CPD18" s="21"/>
      <c r="CPE18" s="21"/>
      <c r="CPF18" s="21"/>
      <c r="CPG18" s="21"/>
      <c r="CPH18" s="21"/>
      <c r="CPI18" s="21"/>
      <c r="CPJ18" s="21"/>
      <c r="CPK18" s="21"/>
      <c r="CPL18" s="21"/>
      <c r="CPM18" s="21"/>
      <c r="CPN18" s="21"/>
      <c r="CPO18" s="21"/>
      <c r="CPP18" s="21"/>
      <c r="CPQ18" s="21"/>
      <c r="CPR18" s="21"/>
      <c r="CPS18" s="21"/>
      <c r="CPT18" s="21"/>
      <c r="CPU18" s="21"/>
      <c r="CPV18" s="21"/>
      <c r="CPW18" s="21"/>
      <c r="CPX18" s="21"/>
      <c r="CPY18" s="21"/>
      <c r="CPZ18" s="21"/>
      <c r="CQA18" s="21"/>
      <c r="CQB18" s="21"/>
      <c r="CQC18" s="21"/>
      <c r="CQD18" s="21"/>
      <c r="CQE18" s="21"/>
      <c r="CQF18" s="21"/>
      <c r="CQG18" s="21"/>
      <c r="CQH18" s="21"/>
      <c r="CQI18" s="21"/>
      <c r="CQJ18" s="21"/>
      <c r="CQK18" s="21"/>
      <c r="CQL18" s="21"/>
      <c r="CQM18" s="21"/>
      <c r="CQN18" s="21"/>
      <c r="CQO18" s="21"/>
      <c r="CQP18" s="21"/>
      <c r="CQQ18" s="21"/>
      <c r="CQR18" s="21"/>
      <c r="CQS18" s="21"/>
      <c r="CQT18" s="21"/>
      <c r="CQU18" s="21"/>
      <c r="CQV18" s="21"/>
      <c r="CQW18" s="21"/>
      <c r="CQX18" s="21"/>
      <c r="CQY18" s="21"/>
      <c r="CQZ18" s="21"/>
      <c r="CRA18" s="21"/>
      <c r="CRB18" s="21"/>
      <c r="CRC18" s="21"/>
      <c r="CRD18" s="21"/>
      <c r="CRE18" s="21"/>
      <c r="CRF18" s="21"/>
      <c r="CRG18" s="21"/>
      <c r="CRH18" s="21"/>
      <c r="CRI18" s="21"/>
      <c r="CRJ18" s="21"/>
      <c r="CRK18" s="21"/>
      <c r="CRL18" s="21"/>
      <c r="CRM18" s="21"/>
      <c r="CRN18" s="21"/>
      <c r="CRO18" s="21"/>
      <c r="CRP18" s="21"/>
      <c r="CRQ18" s="21"/>
      <c r="CRR18" s="21"/>
      <c r="CRS18" s="21"/>
      <c r="CRT18" s="21"/>
      <c r="CRU18" s="21"/>
      <c r="CRV18" s="21"/>
      <c r="CRW18" s="21"/>
      <c r="CRX18" s="21"/>
      <c r="CRY18" s="21"/>
      <c r="CRZ18" s="21"/>
      <c r="CSA18" s="21"/>
      <c r="CSB18" s="21"/>
      <c r="CSC18" s="21"/>
      <c r="CSD18" s="21"/>
      <c r="CSE18" s="21"/>
      <c r="CSF18" s="21"/>
      <c r="CSG18" s="21"/>
      <c r="CSH18" s="21"/>
      <c r="CSI18" s="21"/>
      <c r="CSJ18" s="21"/>
      <c r="CSK18" s="21"/>
      <c r="CSL18" s="21"/>
      <c r="CSM18" s="21"/>
      <c r="CSN18" s="21"/>
      <c r="CSO18" s="21"/>
      <c r="CSP18" s="21"/>
      <c r="CSQ18" s="21"/>
      <c r="CSR18" s="21"/>
      <c r="CSS18" s="21"/>
      <c r="CST18" s="21"/>
      <c r="CSU18" s="21"/>
      <c r="CSV18" s="21"/>
      <c r="CSW18" s="21"/>
      <c r="CSX18" s="21"/>
      <c r="CSY18" s="21"/>
      <c r="CSZ18" s="21"/>
      <c r="CTA18" s="21"/>
      <c r="CTB18" s="21"/>
      <c r="CTC18" s="21"/>
      <c r="CTD18" s="21"/>
      <c r="CTE18" s="21"/>
      <c r="CTF18" s="21"/>
      <c r="CTG18" s="21"/>
      <c r="CTH18" s="21"/>
      <c r="CTI18" s="21"/>
      <c r="CTJ18" s="21"/>
      <c r="CTK18" s="21"/>
      <c r="CTL18" s="21"/>
      <c r="CTM18" s="21"/>
      <c r="CTN18" s="21"/>
      <c r="CTO18" s="21"/>
      <c r="CTP18" s="21"/>
      <c r="CTQ18" s="21"/>
      <c r="CTR18" s="21"/>
      <c r="CTS18" s="21"/>
      <c r="CTT18" s="21"/>
      <c r="CTU18" s="21"/>
      <c r="CTV18" s="21"/>
      <c r="CTW18" s="21"/>
      <c r="CTX18" s="21"/>
      <c r="CTY18" s="21"/>
      <c r="CTZ18" s="21"/>
      <c r="CUA18" s="21"/>
      <c r="CUB18" s="21"/>
      <c r="CUC18" s="21"/>
      <c r="CUD18" s="21"/>
      <c r="CUE18" s="21"/>
      <c r="CUF18" s="21"/>
      <c r="CUG18" s="21"/>
      <c r="CUH18" s="21"/>
      <c r="CUI18" s="21"/>
      <c r="CUJ18" s="21"/>
      <c r="CUK18" s="21"/>
      <c r="CUL18" s="21"/>
      <c r="CUM18" s="21"/>
      <c r="CUN18" s="21"/>
      <c r="CUO18" s="21"/>
      <c r="CUP18" s="21"/>
      <c r="CUQ18" s="21"/>
      <c r="CUR18" s="21"/>
      <c r="CUS18" s="21"/>
      <c r="CUT18" s="21"/>
      <c r="CUU18" s="21"/>
      <c r="CUV18" s="21"/>
      <c r="CUW18" s="21"/>
      <c r="CUX18" s="21"/>
      <c r="CUY18" s="21"/>
      <c r="CUZ18" s="21"/>
      <c r="CVA18" s="21"/>
      <c r="CVB18" s="21"/>
      <c r="CVC18" s="21"/>
      <c r="CVD18" s="21"/>
      <c r="CVE18" s="21"/>
      <c r="CVF18" s="21"/>
      <c r="CVG18" s="21"/>
      <c r="CVH18" s="21"/>
      <c r="CVI18" s="21"/>
      <c r="CVJ18" s="21"/>
      <c r="CVK18" s="21"/>
      <c r="CVL18" s="21"/>
      <c r="CVM18" s="21"/>
      <c r="CVN18" s="21"/>
      <c r="CVO18" s="21"/>
      <c r="CVP18" s="21"/>
      <c r="CVQ18" s="21"/>
      <c r="CVR18" s="21"/>
      <c r="CVS18" s="21"/>
      <c r="CVT18" s="21"/>
      <c r="CVU18" s="21"/>
      <c r="CVV18" s="21"/>
      <c r="CVW18" s="21"/>
      <c r="CVX18" s="21"/>
      <c r="CVY18" s="21"/>
      <c r="CVZ18" s="21"/>
      <c r="CWA18" s="21"/>
      <c r="CWB18" s="21"/>
      <c r="CWC18" s="21"/>
      <c r="CWD18" s="21"/>
      <c r="CWE18" s="21"/>
      <c r="CWF18" s="21"/>
      <c r="CWG18" s="21"/>
      <c r="CWH18" s="21"/>
      <c r="CWI18" s="21"/>
      <c r="CWJ18" s="21"/>
      <c r="CWK18" s="21"/>
      <c r="CWL18" s="21"/>
      <c r="CWM18" s="21"/>
      <c r="CWN18" s="21"/>
      <c r="CWO18" s="21"/>
      <c r="CWP18" s="21"/>
      <c r="CWQ18" s="21"/>
      <c r="CWR18" s="21"/>
      <c r="CWS18" s="21"/>
      <c r="CWT18" s="21"/>
      <c r="CWU18" s="21"/>
      <c r="CWV18" s="21"/>
      <c r="CWW18" s="21"/>
      <c r="CWX18" s="21"/>
      <c r="CWY18" s="21"/>
      <c r="CWZ18" s="21"/>
      <c r="CXA18" s="21"/>
      <c r="CXB18" s="21"/>
      <c r="CXC18" s="21"/>
      <c r="CXD18" s="21"/>
      <c r="CXE18" s="21"/>
      <c r="CXF18" s="21"/>
      <c r="CXG18" s="21"/>
      <c r="CXH18" s="21"/>
      <c r="CXI18" s="21"/>
      <c r="CXJ18" s="21"/>
      <c r="CXK18" s="21"/>
      <c r="CXL18" s="21"/>
      <c r="CXM18" s="21"/>
      <c r="CXN18" s="21"/>
      <c r="CXO18" s="21"/>
      <c r="CXP18" s="21"/>
      <c r="CXQ18" s="21"/>
      <c r="CXR18" s="21"/>
      <c r="CXS18" s="21"/>
      <c r="CXT18" s="21"/>
      <c r="CXU18" s="21"/>
      <c r="CXV18" s="21"/>
      <c r="CXW18" s="21"/>
      <c r="CXX18" s="21"/>
      <c r="CXY18" s="21"/>
      <c r="CXZ18" s="21"/>
      <c r="CYA18" s="21"/>
      <c r="CYB18" s="21"/>
      <c r="CYC18" s="21"/>
      <c r="CYD18" s="21"/>
      <c r="CYE18" s="21"/>
      <c r="CYF18" s="21"/>
      <c r="CYG18" s="21"/>
      <c r="CYH18" s="21"/>
      <c r="CYI18" s="21"/>
      <c r="CYJ18" s="21"/>
      <c r="CYK18" s="21"/>
      <c r="CYL18" s="21"/>
      <c r="CYM18" s="21"/>
      <c r="CYN18" s="21"/>
      <c r="CYO18" s="21"/>
      <c r="CYP18" s="21"/>
      <c r="CYQ18" s="21"/>
      <c r="CYR18" s="21"/>
      <c r="CYS18" s="21"/>
      <c r="CYT18" s="21"/>
      <c r="CYU18" s="21"/>
      <c r="CYV18" s="21"/>
      <c r="CYW18" s="21"/>
      <c r="CYX18" s="21"/>
      <c r="CYY18" s="21"/>
      <c r="CYZ18" s="21"/>
      <c r="CZA18" s="21"/>
      <c r="CZB18" s="21"/>
      <c r="CZC18" s="21"/>
      <c r="CZD18" s="21"/>
      <c r="CZE18" s="21"/>
      <c r="CZF18" s="21"/>
      <c r="CZG18" s="21"/>
      <c r="CZH18" s="21"/>
      <c r="CZI18" s="21"/>
      <c r="CZJ18" s="21"/>
      <c r="CZK18" s="21"/>
      <c r="CZL18" s="21"/>
      <c r="CZM18" s="21"/>
      <c r="CZN18" s="21"/>
      <c r="CZO18" s="21"/>
      <c r="CZP18" s="21"/>
      <c r="CZQ18" s="21"/>
      <c r="CZR18" s="21"/>
      <c r="CZS18" s="21"/>
      <c r="CZT18" s="21"/>
      <c r="CZU18" s="21"/>
      <c r="CZV18" s="21"/>
      <c r="CZW18" s="21"/>
      <c r="CZX18" s="21"/>
      <c r="CZY18" s="21"/>
      <c r="CZZ18" s="21"/>
      <c r="DAA18" s="21"/>
      <c r="DAB18" s="21"/>
      <c r="DAC18" s="21"/>
      <c r="DAD18" s="21"/>
      <c r="DAE18" s="21"/>
      <c r="DAF18" s="21"/>
      <c r="DAG18" s="21"/>
      <c r="DAH18" s="21"/>
      <c r="DAI18" s="21"/>
      <c r="DAJ18" s="21"/>
      <c r="DAK18" s="21"/>
      <c r="DAL18" s="21"/>
      <c r="DAM18" s="21"/>
      <c r="DAN18" s="21"/>
      <c r="DAO18" s="21"/>
      <c r="DAP18" s="21"/>
      <c r="DAQ18" s="21"/>
      <c r="DAR18" s="21"/>
      <c r="DAS18" s="21"/>
      <c r="DAT18" s="21"/>
      <c r="DAU18" s="21"/>
      <c r="DAV18" s="21"/>
      <c r="DAW18" s="21"/>
      <c r="DAX18" s="21"/>
      <c r="DAY18" s="21"/>
      <c r="DAZ18" s="21"/>
      <c r="DBA18" s="21"/>
      <c r="DBB18" s="21"/>
      <c r="DBC18" s="21"/>
      <c r="DBD18" s="21"/>
      <c r="DBE18" s="21"/>
      <c r="DBF18" s="21"/>
      <c r="DBG18" s="21"/>
      <c r="DBH18" s="21"/>
      <c r="DBI18" s="21"/>
      <c r="DBJ18" s="21"/>
      <c r="DBK18" s="21"/>
      <c r="DBL18" s="21"/>
      <c r="DBM18" s="21"/>
      <c r="DBN18" s="21"/>
      <c r="DBO18" s="21"/>
      <c r="DBP18" s="21"/>
      <c r="DBQ18" s="21"/>
      <c r="DBR18" s="21"/>
      <c r="DBS18" s="21"/>
      <c r="DBT18" s="21"/>
      <c r="DBU18" s="21"/>
      <c r="DBV18" s="21"/>
      <c r="DBW18" s="21"/>
      <c r="DBX18" s="21"/>
      <c r="DBY18" s="21"/>
      <c r="DBZ18" s="21"/>
      <c r="DCA18" s="21"/>
      <c r="DCB18" s="21"/>
      <c r="DCC18" s="21"/>
      <c r="DCD18" s="21"/>
      <c r="DCE18" s="21"/>
      <c r="DCF18" s="21"/>
      <c r="DCG18" s="21"/>
      <c r="DCH18" s="21"/>
      <c r="DCI18" s="21"/>
      <c r="DCJ18" s="21"/>
      <c r="DCK18" s="21"/>
      <c r="DCL18" s="21"/>
      <c r="DCM18" s="21"/>
      <c r="DCN18" s="21"/>
      <c r="DCO18" s="21"/>
      <c r="DCP18" s="21"/>
      <c r="DCQ18" s="21"/>
      <c r="DCR18" s="21"/>
      <c r="DCS18" s="21"/>
      <c r="DCT18" s="21"/>
      <c r="DCU18" s="21"/>
      <c r="DCV18" s="21"/>
      <c r="DCW18" s="21"/>
      <c r="DCX18" s="21"/>
      <c r="DCY18" s="21"/>
      <c r="DCZ18" s="21"/>
      <c r="DDA18" s="21"/>
      <c r="DDB18" s="21"/>
      <c r="DDC18" s="21"/>
      <c r="DDD18" s="21"/>
      <c r="DDE18" s="21"/>
      <c r="DDF18" s="21"/>
      <c r="DDG18" s="21"/>
      <c r="DDH18" s="21"/>
      <c r="DDI18" s="21"/>
      <c r="DDJ18" s="21"/>
      <c r="DDK18" s="21"/>
      <c r="DDL18" s="21"/>
      <c r="DDM18" s="21"/>
      <c r="DDN18" s="21"/>
      <c r="DDO18" s="21"/>
      <c r="DDP18" s="21"/>
      <c r="DDQ18" s="21"/>
      <c r="DDR18" s="21"/>
      <c r="DDS18" s="21"/>
      <c r="DDT18" s="21"/>
      <c r="DDU18" s="21"/>
      <c r="DDV18" s="21"/>
      <c r="DDW18" s="21"/>
      <c r="DDX18" s="21"/>
      <c r="DDY18" s="21"/>
      <c r="DDZ18" s="21"/>
      <c r="DEA18" s="21"/>
      <c r="DEB18" s="21"/>
      <c r="DEC18" s="21"/>
      <c r="DED18" s="21"/>
      <c r="DEE18" s="21"/>
      <c r="DEF18" s="21"/>
      <c r="DEG18" s="21"/>
      <c r="DEH18" s="21"/>
      <c r="DEI18" s="21"/>
      <c r="DEJ18" s="21"/>
      <c r="DEK18" s="21"/>
      <c r="DEL18" s="21"/>
      <c r="DEM18" s="21"/>
      <c r="DEN18" s="21"/>
      <c r="DEO18" s="21"/>
      <c r="DEP18" s="21"/>
      <c r="DEQ18" s="21"/>
      <c r="DER18" s="21"/>
      <c r="DES18" s="21"/>
      <c r="DET18" s="21"/>
      <c r="DEU18" s="21"/>
      <c r="DEV18" s="21"/>
      <c r="DEW18" s="21"/>
      <c r="DEX18" s="21"/>
      <c r="DEY18" s="21"/>
      <c r="DEZ18" s="21"/>
      <c r="DFA18" s="21"/>
      <c r="DFB18" s="21"/>
      <c r="DFC18" s="21"/>
      <c r="DFD18" s="21"/>
      <c r="DFE18" s="21"/>
      <c r="DFF18" s="21"/>
      <c r="DFG18" s="21"/>
      <c r="DFH18" s="21"/>
      <c r="DFI18" s="21"/>
      <c r="DFJ18" s="21"/>
      <c r="DFK18" s="21"/>
      <c r="DFL18" s="21"/>
      <c r="DFM18" s="21"/>
      <c r="DFN18" s="21"/>
      <c r="DFO18" s="21"/>
      <c r="DFP18" s="21"/>
      <c r="DFQ18" s="21"/>
      <c r="DFR18" s="21"/>
      <c r="DFS18" s="21"/>
      <c r="DFT18" s="21"/>
      <c r="DFU18" s="21"/>
      <c r="DFV18" s="21"/>
      <c r="DFW18" s="21"/>
      <c r="DFX18" s="21"/>
      <c r="DFY18" s="21"/>
      <c r="DFZ18" s="21"/>
      <c r="DGA18" s="21"/>
      <c r="DGB18" s="21"/>
      <c r="DGC18" s="21"/>
      <c r="DGD18" s="21"/>
      <c r="DGE18" s="21"/>
      <c r="DGF18" s="21"/>
      <c r="DGG18" s="21"/>
      <c r="DGH18" s="21"/>
      <c r="DGI18" s="21"/>
      <c r="DGJ18" s="21"/>
      <c r="DGK18" s="21"/>
      <c r="DGL18" s="21"/>
      <c r="DGM18" s="21"/>
      <c r="DGN18" s="21"/>
      <c r="DGO18" s="21"/>
      <c r="DGP18" s="21"/>
      <c r="DGQ18" s="21"/>
      <c r="DGR18" s="21"/>
      <c r="DGS18" s="21"/>
      <c r="DGT18" s="21"/>
      <c r="DGU18" s="21"/>
      <c r="DGV18" s="21"/>
      <c r="DGW18" s="21"/>
      <c r="DGX18" s="21"/>
      <c r="DGY18" s="21"/>
      <c r="DGZ18" s="21"/>
      <c r="DHA18" s="21"/>
      <c r="DHB18" s="21"/>
      <c r="DHC18" s="21"/>
      <c r="DHD18" s="21"/>
      <c r="DHE18" s="21"/>
      <c r="DHF18" s="21"/>
      <c r="DHG18" s="21"/>
      <c r="DHH18" s="21"/>
      <c r="DHI18" s="21"/>
      <c r="DHJ18" s="21"/>
      <c r="DHK18" s="21"/>
      <c r="DHL18" s="21"/>
      <c r="DHM18" s="21"/>
      <c r="DHN18" s="21"/>
      <c r="DHO18" s="21"/>
      <c r="DHP18" s="21"/>
      <c r="DHQ18" s="21"/>
      <c r="DHR18" s="21"/>
      <c r="DHS18" s="21"/>
      <c r="DHT18" s="21"/>
      <c r="DHU18" s="21"/>
      <c r="DHV18" s="21"/>
      <c r="DHW18" s="21"/>
      <c r="DHX18" s="21"/>
      <c r="DHY18" s="21"/>
      <c r="DHZ18" s="21"/>
      <c r="DIA18" s="21"/>
      <c r="DIB18" s="21"/>
      <c r="DIC18" s="21"/>
      <c r="DID18" s="21"/>
      <c r="DIE18" s="21"/>
      <c r="DIF18" s="21"/>
      <c r="DIG18" s="21"/>
      <c r="DIH18" s="21"/>
      <c r="DII18" s="21"/>
      <c r="DIJ18" s="21"/>
      <c r="DIK18" s="21"/>
      <c r="DIL18" s="21"/>
      <c r="DIM18" s="21"/>
      <c r="DIN18" s="21"/>
      <c r="DIO18" s="21"/>
      <c r="DIP18" s="21"/>
      <c r="DIQ18" s="21"/>
      <c r="DIR18" s="21"/>
      <c r="DIS18" s="21"/>
      <c r="DIT18" s="21"/>
      <c r="DIU18" s="21"/>
      <c r="DIV18" s="21"/>
      <c r="DIW18" s="21"/>
      <c r="DIX18" s="21"/>
      <c r="DIY18" s="21"/>
      <c r="DIZ18" s="21"/>
      <c r="DJA18" s="21"/>
      <c r="DJB18" s="21"/>
      <c r="DJC18" s="21"/>
      <c r="DJD18" s="21"/>
      <c r="DJE18" s="21"/>
      <c r="DJF18" s="21"/>
      <c r="DJG18" s="21"/>
      <c r="DJH18" s="21"/>
      <c r="DJI18" s="21"/>
      <c r="DJJ18" s="21"/>
      <c r="DJK18" s="21"/>
      <c r="DJL18" s="21"/>
      <c r="DJM18" s="21"/>
      <c r="DJN18" s="21"/>
      <c r="DJO18" s="21"/>
      <c r="DJP18" s="21"/>
      <c r="DJQ18" s="21"/>
      <c r="DJR18" s="21"/>
      <c r="DJS18" s="21"/>
      <c r="DJT18" s="21"/>
      <c r="DJU18" s="21"/>
      <c r="DJV18" s="21"/>
      <c r="DJW18" s="21"/>
      <c r="DJX18" s="21"/>
      <c r="DJY18" s="21"/>
      <c r="DJZ18" s="21"/>
      <c r="DKA18" s="21"/>
      <c r="DKB18" s="21"/>
      <c r="DKC18" s="21"/>
      <c r="DKD18" s="21"/>
      <c r="DKE18" s="21"/>
      <c r="DKF18" s="21"/>
      <c r="DKG18" s="21"/>
      <c r="DKH18" s="21"/>
      <c r="DKI18" s="21"/>
      <c r="DKJ18" s="21"/>
      <c r="DKK18" s="21"/>
      <c r="DKL18" s="21"/>
      <c r="DKM18" s="21"/>
      <c r="DKN18" s="21"/>
      <c r="DKO18" s="21"/>
      <c r="DKP18" s="21"/>
      <c r="DKQ18" s="21"/>
      <c r="DKR18" s="21"/>
      <c r="DKS18" s="21"/>
      <c r="DKT18" s="21"/>
      <c r="DKU18" s="21"/>
      <c r="DKV18" s="21"/>
      <c r="DKW18" s="21"/>
      <c r="DKX18" s="21"/>
      <c r="DKY18" s="21"/>
      <c r="DKZ18" s="21"/>
      <c r="DLA18" s="21"/>
      <c r="DLB18" s="21"/>
      <c r="DLC18" s="21"/>
      <c r="DLD18" s="21"/>
      <c r="DLE18" s="21"/>
      <c r="DLF18" s="21"/>
      <c r="DLG18" s="21"/>
      <c r="DLH18" s="21"/>
      <c r="DLI18" s="21"/>
      <c r="DLJ18" s="21"/>
      <c r="DLK18" s="21"/>
      <c r="DLL18" s="21"/>
      <c r="DLM18" s="21"/>
      <c r="DLN18" s="21"/>
      <c r="DLO18" s="21"/>
      <c r="DLP18" s="21"/>
      <c r="DLQ18" s="21"/>
      <c r="DLR18" s="21"/>
      <c r="DLS18" s="21"/>
      <c r="DLT18" s="21"/>
      <c r="DLU18" s="21"/>
      <c r="DLV18" s="21"/>
      <c r="DLW18" s="21"/>
      <c r="DLX18" s="21"/>
      <c r="DLY18" s="21"/>
      <c r="DLZ18" s="21"/>
      <c r="DMA18" s="21"/>
      <c r="DMB18" s="21"/>
      <c r="DMC18" s="21"/>
      <c r="DMD18" s="21"/>
      <c r="DME18" s="21"/>
      <c r="DMF18" s="21"/>
      <c r="DMG18" s="21"/>
      <c r="DMH18" s="21"/>
      <c r="DMI18" s="21"/>
      <c r="DMJ18" s="21"/>
      <c r="DMK18" s="21"/>
      <c r="DML18" s="21"/>
      <c r="DMM18" s="21"/>
      <c r="DMN18" s="21"/>
      <c r="DMO18" s="21"/>
      <c r="DMP18" s="21"/>
      <c r="DMQ18" s="21"/>
      <c r="DMR18" s="21"/>
      <c r="DMS18" s="21"/>
      <c r="DMT18" s="21"/>
      <c r="DMU18" s="21"/>
      <c r="DMV18" s="21"/>
      <c r="DMW18" s="21"/>
      <c r="DMX18" s="21"/>
      <c r="DMY18" s="21"/>
      <c r="DMZ18" s="21"/>
      <c r="DNA18" s="21"/>
      <c r="DNB18" s="21"/>
      <c r="DNC18" s="21"/>
      <c r="DND18" s="21"/>
      <c r="DNE18" s="21"/>
      <c r="DNF18" s="21"/>
      <c r="DNG18" s="21"/>
      <c r="DNH18" s="21"/>
      <c r="DNI18" s="21"/>
      <c r="DNJ18" s="21"/>
      <c r="DNK18" s="21"/>
      <c r="DNL18" s="21"/>
      <c r="DNM18" s="21"/>
      <c r="DNN18" s="21"/>
      <c r="DNO18" s="21"/>
      <c r="DNP18" s="21"/>
      <c r="DNQ18" s="21"/>
      <c r="DNR18" s="21"/>
      <c r="DNS18" s="21"/>
      <c r="DNT18" s="21"/>
      <c r="DNU18" s="21"/>
      <c r="DNV18" s="21"/>
      <c r="DNW18" s="21"/>
      <c r="DNX18" s="21"/>
      <c r="DNY18" s="21"/>
      <c r="DNZ18" s="21"/>
      <c r="DOA18" s="21"/>
      <c r="DOB18" s="21"/>
      <c r="DOC18" s="21"/>
      <c r="DOD18" s="21"/>
      <c r="DOE18" s="21"/>
      <c r="DOF18" s="21"/>
      <c r="DOG18" s="21"/>
      <c r="DOH18" s="21"/>
      <c r="DOI18" s="21"/>
      <c r="DOJ18" s="21"/>
      <c r="DOK18" s="21"/>
      <c r="DOL18" s="21"/>
      <c r="DOM18" s="21"/>
      <c r="DON18" s="21"/>
      <c r="DOO18" s="21"/>
      <c r="DOP18" s="21"/>
      <c r="DOQ18" s="21"/>
      <c r="DOR18" s="21"/>
      <c r="DOS18" s="21"/>
      <c r="DOT18" s="21"/>
      <c r="DOU18" s="21"/>
      <c r="DOV18" s="21"/>
      <c r="DOW18" s="21"/>
      <c r="DOX18" s="21"/>
      <c r="DOY18" s="21"/>
      <c r="DOZ18" s="21"/>
      <c r="DPA18" s="21"/>
      <c r="DPB18" s="21"/>
      <c r="DPC18" s="21"/>
      <c r="DPD18" s="21"/>
      <c r="DPE18" s="21"/>
      <c r="DPF18" s="21"/>
      <c r="DPG18" s="21"/>
      <c r="DPH18" s="21"/>
      <c r="DPI18" s="21"/>
      <c r="DPJ18" s="21"/>
      <c r="DPK18" s="21"/>
      <c r="DPL18" s="21"/>
      <c r="DPM18" s="21"/>
      <c r="DPN18" s="21"/>
      <c r="DPO18" s="21"/>
      <c r="DPP18" s="21"/>
      <c r="DPQ18" s="21"/>
      <c r="DPR18" s="21"/>
      <c r="DPS18" s="21"/>
      <c r="DPT18" s="21"/>
      <c r="DPU18" s="21"/>
      <c r="DPV18" s="21"/>
      <c r="DPW18" s="21"/>
      <c r="DPX18" s="21"/>
      <c r="DPY18" s="21"/>
      <c r="DPZ18" s="21"/>
      <c r="DQA18" s="21"/>
      <c r="DQB18" s="21"/>
      <c r="DQC18" s="21"/>
      <c r="DQD18" s="21"/>
      <c r="DQE18" s="21"/>
      <c r="DQF18" s="21"/>
      <c r="DQG18" s="21"/>
      <c r="DQH18" s="21"/>
      <c r="DQI18" s="21"/>
      <c r="DQJ18" s="21"/>
      <c r="DQK18" s="21"/>
      <c r="DQL18" s="21"/>
      <c r="DQM18" s="21"/>
      <c r="DQN18" s="21"/>
      <c r="DQO18" s="21"/>
      <c r="DQP18" s="21"/>
      <c r="DQQ18" s="21"/>
      <c r="DQR18" s="21"/>
      <c r="DQS18" s="21"/>
      <c r="DQT18" s="21"/>
      <c r="DQU18" s="21"/>
      <c r="DQV18" s="21"/>
      <c r="DQW18" s="21"/>
      <c r="DQX18" s="21"/>
      <c r="DQY18" s="21"/>
      <c r="DQZ18" s="21"/>
      <c r="DRA18" s="21"/>
      <c r="DRB18" s="21"/>
      <c r="DRC18" s="21"/>
      <c r="DRD18" s="21"/>
      <c r="DRE18" s="21"/>
      <c r="DRF18" s="21"/>
      <c r="DRG18" s="21"/>
      <c r="DRH18" s="21"/>
      <c r="DRI18" s="21"/>
      <c r="DRJ18" s="21"/>
      <c r="DRK18" s="21"/>
      <c r="DRL18" s="21"/>
      <c r="DRM18" s="21"/>
      <c r="DRN18" s="21"/>
      <c r="DRO18" s="21"/>
      <c r="DRP18" s="21"/>
      <c r="DRQ18" s="21"/>
      <c r="DRR18" s="21"/>
      <c r="DRS18" s="21"/>
      <c r="DRT18" s="21"/>
      <c r="DRU18" s="21"/>
      <c r="DRV18" s="21"/>
      <c r="DRW18" s="21"/>
      <c r="DRX18" s="21"/>
      <c r="DRY18" s="21"/>
      <c r="DRZ18" s="21"/>
      <c r="DSA18" s="21"/>
      <c r="DSB18" s="21"/>
      <c r="DSC18" s="21"/>
      <c r="DSD18" s="21"/>
      <c r="DSE18" s="21"/>
      <c r="DSF18" s="21"/>
      <c r="DSG18" s="21"/>
      <c r="DSH18" s="21"/>
      <c r="DSI18" s="21"/>
      <c r="DSJ18" s="21"/>
      <c r="DSK18" s="21"/>
      <c r="DSL18" s="21"/>
      <c r="DSM18" s="21"/>
      <c r="DSN18" s="21"/>
      <c r="DSO18" s="21"/>
      <c r="DSP18" s="21"/>
      <c r="DSQ18" s="21"/>
      <c r="DSR18" s="21"/>
      <c r="DSS18" s="21"/>
      <c r="DST18" s="21"/>
      <c r="DSU18" s="21"/>
      <c r="DSV18" s="21"/>
      <c r="DSW18" s="21"/>
      <c r="DSX18" s="21"/>
      <c r="DSY18" s="21"/>
      <c r="DSZ18" s="21"/>
      <c r="DTA18" s="21"/>
      <c r="DTB18" s="21"/>
      <c r="DTC18" s="21"/>
      <c r="DTD18" s="21"/>
      <c r="DTE18" s="21"/>
      <c r="DTF18" s="21"/>
      <c r="DTG18" s="21"/>
      <c r="DTH18" s="21"/>
      <c r="DTI18" s="21"/>
      <c r="DTJ18" s="21"/>
      <c r="DTK18" s="21"/>
      <c r="DTL18" s="21"/>
      <c r="DTM18" s="21"/>
      <c r="DTN18" s="21"/>
      <c r="DTO18" s="21"/>
      <c r="DTP18" s="21"/>
      <c r="DTQ18" s="21"/>
      <c r="DTR18" s="21"/>
      <c r="DTS18" s="21"/>
      <c r="DTT18" s="21"/>
      <c r="DTU18" s="21"/>
      <c r="DTV18" s="21"/>
      <c r="DTW18" s="21"/>
      <c r="DTX18" s="21"/>
      <c r="DTY18" s="21"/>
      <c r="DTZ18" s="21"/>
      <c r="DUA18" s="21"/>
      <c r="DUB18" s="21"/>
      <c r="DUC18" s="21"/>
      <c r="DUD18" s="21"/>
      <c r="DUE18" s="21"/>
      <c r="DUF18" s="21"/>
      <c r="DUG18" s="21"/>
      <c r="DUH18" s="21"/>
      <c r="DUI18" s="21"/>
      <c r="DUJ18" s="21"/>
      <c r="DUK18" s="21"/>
      <c r="DUL18" s="21"/>
      <c r="DUM18" s="21"/>
      <c r="DUN18" s="21"/>
      <c r="DUO18" s="21"/>
      <c r="DUP18" s="21"/>
      <c r="DUQ18" s="21"/>
      <c r="DUR18" s="21"/>
      <c r="DUS18" s="21"/>
      <c r="DUT18" s="21"/>
      <c r="DUU18" s="21"/>
      <c r="DUV18" s="21"/>
      <c r="DUW18" s="21"/>
      <c r="DUX18" s="21"/>
      <c r="DUY18" s="21"/>
      <c r="DUZ18" s="21"/>
      <c r="DVA18" s="21"/>
      <c r="DVB18" s="21"/>
      <c r="DVC18" s="21"/>
      <c r="DVD18" s="21"/>
      <c r="DVE18" s="21"/>
      <c r="DVF18" s="21"/>
      <c r="DVG18" s="21"/>
      <c r="DVH18" s="21"/>
      <c r="DVI18" s="21"/>
      <c r="DVJ18" s="21"/>
      <c r="DVK18" s="21"/>
      <c r="DVL18" s="21"/>
      <c r="DVM18" s="21"/>
      <c r="DVN18" s="21"/>
      <c r="DVO18" s="21"/>
      <c r="DVP18" s="21"/>
      <c r="DVQ18" s="21"/>
      <c r="DVR18" s="21"/>
      <c r="DVS18" s="21"/>
      <c r="DVT18" s="21"/>
      <c r="DVU18" s="21"/>
      <c r="DVV18" s="21"/>
      <c r="DVW18" s="21"/>
      <c r="DVX18" s="21"/>
      <c r="DVY18" s="21"/>
      <c r="DVZ18" s="21"/>
      <c r="DWA18" s="21"/>
      <c r="DWB18" s="21"/>
      <c r="DWC18" s="21"/>
      <c r="DWD18" s="21"/>
      <c r="DWE18" s="21"/>
      <c r="DWF18" s="21"/>
      <c r="DWG18" s="21"/>
      <c r="DWH18" s="21"/>
      <c r="DWI18" s="21"/>
      <c r="DWJ18" s="21"/>
      <c r="DWK18" s="21"/>
      <c r="DWL18" s="21"/>
      <c r="DWM18" s="21"/>
      <c r="DWN18" s="21"/>
      <c r="DWO18" s="21"/>
      <c r="DWP18" s="21"/>
      <c r="DWQ18" s="21"/>
      <c r="DWR18" s="21"/>
      <c r="DWS18" s="21"/>
      <c r="DWT18" s="21"/>
      <c r="DWU18" s="21"/>
      <c r="DWV18" s="21"/>
      <c r="DWW18" s="21"/>
      <c r="DWX18" s="21"/>
      <c r="DWY18" s="21"/>
      <c r="DWZ18" s="21"/>
      <c r="DXA18" s="21"/>
      <c r="DXB18" s="21"/>
      <c r="DXC18" s="21"/>
      <c r="DXD18" s="21"/>
      <c r="DXE18" s="21"/>
      <c r="DXF18" s="21"/>
      <c r="DXG18" s="21"/>
      <c r="DXH18" s="21"/>
      <c r="DXI18" s="21"/>
      <c r="DXJ18" s="21"/>
      <c r="DXK18" s="21"/>
      <c r="DXL18" s="21"/>
      <c r="DXM18" s="21"/>
      <c r="DXN18" s="21"/>
      <c r="DXO18" s="21"/>
      <c r="DXP18" s="21"/>
      <c r="DXQ18" s="21"/>
      <c r="DXR18" s="21"/>
      <c r="DXS18" s="21"/>
      <c r="DXT18" s="21"/>
      <c r="DXU18" s="21"/>
      <c r="DXV18" s="21"/>
      <c r="DXW18" s="21"/>
      <c r="DXX18" s="21"/>
      <c r="DXY18" s="21"/>
      <c r="DXZ18" s="21"/>
      <c r="DYA18" s="21"/>
      <c r="DYB18" s="21"/>
      <c r="DYC18" s="21"/>
      <c r="DYD18" s="21"/>
      <c r="DYE18" s="21"/>
      <c r="DYF18" s="21"/>
      <c r="DYG18" s="21"/>
      <c r="DYH18" s="21"/>
      <c r="DYI18" s="21"/>
      <c r="DYJ18" s="21"/>
      <c r="DYK18" s="21"/>
      <c r="DYL18" s="21"/>
      <c r="DYM18" s="21"/>
      <c r="DYN18" s="21"/>
      <c r="DYO18" s="21"/>
      <c r="DYP18" s="21"/>
      <c r="DYQ18" s="21"/>
      <c r="DYR18" s="21"/>
      <c r="DYS18" s="21"/>
      <c r="DYT18" s="21"/>
      <c r="DYU18" s="21"/>
      <c r="DYV18" s="21"/>
      <c r="DYW18" s="21"/>
      <c r="DYX18" s="21"/>
      <c r="DYY18" s="21"/>
      <c r="DYZ18" s="21"/>
      <c r="DZA18" s="21"/>
      <c r="DZB18" s="21"/>
      <c r="DZC18" s="21"/>
      <c r="DZD18" s="21"/>
      <c r="DZE18" s="21"/>
      <c r="DZF18" s="21"/>
      <c r="DZG18" s="21"/>
      <c r="DZH18" s="21"/>
      <c r="DZI18" s="21"/>
      <c r="DZJ18" s="21"/>
      <c r="DZK18" s="21"/>
      <c r="DZL18" s="21"/>
      <c r="DZM18" s="21"/>
      <c r="DZN18" s="21"/>
      <c r="DZO18" s="21"/>
      <c r="DZP18" s="21"/>
      <c r="DZQ18" s="21"/>
      <c r="DZR18" s="21"/>
      <c r="DZS18" s="21"/>
      <c r="DZT18" s="21"/>
      <c r="DZU18" s="21"/>
      <c r="DZV18" s="21"/>
      <c r="DZW18" s="21"/>
      <c r="DZX18" s="21"/>
      <c r="DZY18" s="21"/>
      <c r="DZZ18" s="21"/>
      <c r="EAA18" s="21"/>
      <c r="EAB18" s="21"/>
      <c r="EAC18" s="21"/>
      <c r="EAD18" s="21"/>
      <c r="EAE18" s="21"/>
      <c r="EAF18" s="21"/>
      <c r="EAG18" s="21"/>
      <c r="EAH18" s="21"/>
      <c r="EAI18" s="21"/>
      <c r="EAJ18" s="21"/>
      <c r="EAK18" s="21"/>
      <c r="EAL18" s="21"/>
      <c r="EAM18" s="21"/>
      <c r="EAN18" s="21"/>
      <c r="EAO18" s="21"/>
      <c r="EAP18" s="21"/>
      <c r="EAQ18" s="21"/>
      <c r="EAR18" s="21"/>
      <c r="EAS18" s="21"/>
      <c r="EAT18" s="21"/>
      <c r="EAU18" s="21"/>
      <c r="EAV18" s="21"/>
      <c r="EAW18" s="21"/>
      <c r="EAX18" s="21"/>
      <c r="EAY18" s="21"/>
      <c r="EAZ18" s="21"/>
      <c r="EBA18" s="21"/>
      <c r="EBB18" s="21"/>
      <c r="EBC18" s="21"/>
      <c r="EBD18" s="21"/>
      <c r="EBE18" s="21"/>
      <c r="EBF18" s="21"/>
      <c r="EBG18" s="21"/>
      <c r="EBH18" s="21"/>
      <c r="EBI18" s="21"/>
      <c r="EBJ18" s="21"/>
      <c r="EBK18" s="21"/>
      <c r="EBL18" s="21"/>
      <c r="EBM18" s="21"/>
      <c r="EBN18" s="21"/>
      <c r="EBO18" s="21"/>
      <c r="EBP18" s="21"/>
      <c r="EBQ18" s="21"/>
      <c r="EBR18" s="21"/>
      <c r="EBS18" s="21"/>
      <c r="EBT18" s="21"/>
      <c r="EBU18" s="21"/>
      <c r="EBV18" s="21"/>
      <c r="EBW18" s="21"/>
      <c r="EBX18" s="21"/>
      <c r="EBY18" s="21"/>
      <c r="EBZ18" s="21"/>
      <c r="ECA18" s="21"/>
      <c r="ECB18" s="21"/>
      <c r="ECC18" s="21"/>
      <c r="ECD18" s="21"/>
      <c r="ECE18" s="21"/>
      <c r="ECF18" s="21"/>
      <c r="ECG18" s="21"/>
      <c r="ECH18" s="21"/>
      <c r="ECI18" s="21"/>
      <c r="ECJ18" s="21"/>
      <c r="ECK18" s="21"/>
      <c r="ECL18" s="21"/>
      <c r="ECM18" s="21"/>
      <c r="ECN18" s="21"/>
      <c r="ECO18" s="21"/>
      <c r="ECP18" s="21"/>
      <c r="ECQ18" s="21"/>
      <c r="ECR18" s="21"/>
      <c r="ECS18" s="21"/>
      <c r="ECT18" s="21"/>
      <c r="ECU18" s="21"/>
      <c r="ECV18" s="21"/>
      <c r="ECW18" s="21"/>
      <c r="ECX18" s="21"/>
      <c r="ECY18" s="21"/>
      <c r="ECZ18" s="21"/>
      <c r="EDA18" s="21"/>
      <c r="EDB18" s="21"/>
      <c r="EDC18" s="21"/>
      <c r="EDD18" s="21"/>
      <c r="EDE18" s="21"/>
      <c r="EDF18" s="21"/>
      <c r="EDG18" s="21"/>
      <c r="EDH18" s="21"/>
      <c r="EDI18" s="21"/>
      <c r="EDJ18" s="21"/>
      <c r="EDK18" s="21"/>
      <c r="EDL18" s="21"/>
      <c r="EDM18" s="21"/>
      <c r="EDN18" s="21"/>
      <c r="EDO18" s="21"/>
      <c r="EDP18" s="21"/>
      <c r="EDQ18" s="21"/>
      <c r="EDR18" s="21"/>
      <c r="EDS18" s="21"/>
      <c r="EDT18" s="21"/>
      <c r="EDU18" s="21"/>
      <c r="EDV18" s="21"/>
      <c r="EDW18" s="21"/>
      <c r="EDX18" s="21"/>
      <c r="EDY18" s="21"/>
      <c r="EDZ18" s="21"/>
      <c r="EEA18" s="21"/>
      <c r="EEB18" s="21"/>
      <c r="EEC18" s="21"/>
      <c r="EED18" s="21"/>
      <c r="EEE18" s="21"/>
      <c r="EEF18" s="21"/>
      <c r="EEG18" s="21"/>
      <c r="EEH18" s="21"/>
      <c r="EEI18" s="21"/>
      <c r="EEJ18" s="21"/>
      <c r="EEK18" s="21"/>
      <c r="EEL18" s="21"/>
      <c r="EEM18" s="21"/>
      <c r="EEN18" s="21"/>
      <c r="EEO18" s="21"/>
      <c r="EEP18" s="21"/>
      <c r="EEQ18" s="21"/>
      <c r="EER18" s="21"/>
      <c r="EES18" s="21"/>
      <c r="EET18" s="21"/>
      <c r="EEU18" s="21"/>
      <c r="EEV18" s="21"/>
      <c r="EEW18" s="21"/>
      <c r="EEX18" s="21"/>
      <c r="EEY18" s="21"/>
      <c r="EEZ18" s="21"/>
      <c r="EFA18" s="21"/>
      <c r="EFB18" s="21"/>
      <c r="EFC18" s="21"/>
      <c r="EFD18" s="21"/>
      <c r="EFE18" s="21"/>
      <c r="EFF18" s="21"/>
      <c r="EFG18" s="21"/>
      <c r="EFH18" s="21"/>
      <c r="EFI18" s="21"/>
      <c r="EFJ18" s="21"/>
      <c r="EFK18" s="21"/>
      <c r="EFL18" s="21"/>
      <c r="EFM18" s="21"/>
      <c r="EFN18" s="21"/>
      <c r="EFO18" s="21"/>
      <c r="EFP18" s="21"/>
      <c r="EFQ18" s="21"/>
      <c r="EFR18" s="21"/>
      <c r="EFS18" s="21"/>
      <c r="EFT18" s="21"/>
      <c r="EFU18" s="21"/>
      <c r="EFV18" s="21"/>
      <c r="EFW18" s="21"/>
      <c r="EFX18" s="21"/>
      <c r="EFY18" s="21"/>
      <c r="EFZ18" s="21"/>
      <c r="EGA18" s="21"/>
      <c r="EGB18" s="21"/>
      <c r="EGC18" s="21"/>
      <c r="EGD18" s="21"/>
      <c r="EGE18" s="21"/>
      <c r="EGF18" s="21"/>
      <c r="EGG18" s="21"/>
      <c r="EGH18" s="21"/>
      <c r="EGI18" s="21"/>
      <c r="EGJ18" s="21"/>
      <c r="EGK18" s="21"/>
      <c r="EGL18" s="21"/>
      <c r="EGM18" s="21"/>
      <c r="EGN18" s="21"/>
      <c r="EGO18" s="21"/>
      <c r="EGP18" s="21"/>
      <c r="EGQ18" s="21"/>
      <c r="EGR18" s="21"/>
      <c r="EGS18" s="21"/>
      <c r="EGT18" s="21"/>
      <c r="EGU18" s="21"/>
      <c r="EGV18" s="21"/>
      <c r="EGW18" s="21"/>
      <c r="EGX18" s="21"/>
      <c r="EGY18" s="21"/>
      <c r="EGZ18" s="21"/>
      <c r="EHA18" s="21"/>
      <c r="EHB18" s="21"/>
      <c r="EHC18" s="21"/>
      <c r="EHD18" s="21"/>
      <c r="EHE18" s="21"/>
      <c r="EHF18" s="21"/>
      <c r="EHG18" s="21"/>
      <c r="EHH18" s="21"/>
      <c r="EHI18" s="21"/>
      <c r="EHJ18" s="21"/>
      <c r="EHK18" s="21"/>
      <c r="EHL18" s="21"/>
      <c r="EHM18" s="21"/>
      <c r="EHN18" s="21"/>
      <c r="EHO18" s="21"/>
      <c r="EHP18" s="21"/>
      <c r="EHQ18" s="21"/>
      <c r="EHR18" s="21"/>
      <c r="EHS18" s="21"/>
      <c r="EHT18" s="21"/>
      <c r="EHU18" s="21"/>
      <c r="EHV18" s="21"/>
      <c r="EHW18" s="21"/>
      <c r="EHX18" s="21"/>
      <c r="EHY18" s="21"/>
      <c r="EHZ18" s="21"/>
      <c r="EIA18" s="21"/>
      <c r="EIB18" s="21"/>
      <c r="EIC18" s="21"/>
      <c r="EID18" s="21"/>
      <c r="EIE18" s="21"/>
      <c r="EIF18" s="21"/>
      <c r="EIG18" s="21"/>
      <c r="EIH18" s="21"/>
      <c r="EII18" s="21"/>
      <c r="EIJ18" s="21"/>
      <c r="EIK18" s="21"/>
      <c r="EIL18" s="21"/>
      <c r="EIM18" s="21"/>
      <c r="EIN18" s="21"/>
      <c r="EIO18" s="21"/>
      <c r="EIP18" s="21"/>
      <c r="EIQ18" s="21"/>
      <c r="EIR18" s="21"/>
      <c r="EIS18" s="21"/>
      <c r="EIT18" s="21"/>
      <c r="EIU18" s="21"/>
      <c r="EIV18" s="21"/>
      <c r="EIW18" s="21"/>
      <c r="EIX18" s="21"/>
      <c r="EIY18" s="21"/>
      <c r="EIZ18" s="21"/>
      <c r="EJA18" s="21"/>
      <c r="EJB18" s="21"/>
      <c r="EJC18" s="21"/>
      <c r="EJD18" s="21"/>
      <c r="EJE18" s="21"/>
      <c r="EJF18" s="21"/>
      <c r="EJG18" s="21"/>
      <c r="EJH18" s="21"/>
      <c r="EJI18" s="21"/>
      <c r="EJJ18" s="21"/>
      <c r="EJK18" s="21"/>
      <c r="EJL18" s="21"/>
      <c r="EJM18" s="21"/>
      <c r="EJN18" s="21"/>
      <c r="EJO18" s="21"/>
      <c r="EJP18" s="21"/>
      <c r="EJQ18" s="21"/>
      <c r="EJR18" s="21"/>
      <c r="EJS18" s="21"/>
      <c r="EJT18" s="21"/>
      <c r="EJU18" s="21"/>
      <c r="EJV18" s="21"/>
      <c r="EJW18" s="21"/>
      <c r="EJX18" s="21"/>
      <c r="EJY18" s="21"/>
      <c r="EJZ18" s="21"/>
      <c r="EKA18" s="21"/>
      <c r="EKB18" s="21"/>
      <c r="EKC18" s="21"/>
      <c r="EKD18" s="21"/>
      <c r="EKE18" s="21"/>
      <c r="EKF18" s="21"/>
      <c r="EKG18" s="21"/>
      <c r="EKH18" s="21"/>
      <c r="EKI18" s="21"/>
      <c r="EKJ18" s="21"/>
      <c r="EKK18" s="21"/>
      <c r="EKL18" s="21"/>
      <c r="EKM18" s="21"/>
      <c r="EKN18" s="21"/>
      <c r="EKO18" s="21"/>
      <c r="EKP18" s="21"/>
      <c r="EKQ18" s="21"/>
      <c r="EKR18" s="21"/>
      <c r="EKS18" s="21"/>
      <c r="EKT18" s="21"/>
      <c r="EKU18" s="21"/>
      <c r="EKV18" s="21"/>
      <c r="EKW18" s="21"/>
      <c r="EKX18" s="21"/>
      <c r="EKY18" s="21"/>
      <c r="EKZ18" s="21"/>
      <c r="ELA18" s="21"/>
      <c r="ELB18" s="21"/>
      <c r="ELC18" s="21"/>
      <c r="ELD18" s="21"/>
      <c r="ELE18" s="21"/>
      <c r="ELF18" s="21"/>
      <c r="ELG18" s="21"/>
      <c r="ELH18" s="21"/>
      <c r="ELI18" s="21"/>
      <c r="ELJ18" s="21"/>
      <c r="ELK18" s="21"/>
      <c r="ELL18" s="21"/>
      <c r="ELM18" s="21"/>
      <c r="ELN18" s="21"/>
      <c r="ELO18" s="21"/>
      <c r="ELP18" s="21"/>
      <c r="ELQ18" s="21"/>
      <c r="ELR18" s="21"/>
      <c r="ELS18" s="21"/>
      <c r="ELT18" s="21"/>
      <c r="ELU18" s="21"/>
      <c r="ELV18" s="21"/>
      <c r="ELW18" s="21"/>
      <c r="ELX18" s="21"/>
      <c r="ELY18" s="21"/>
      <c r="ELZ18" s="21"/>
      <c r="EMA18" s="21"/>
      <c r="EMB18" s="21"/>
      <c r="EMC18" s="21"/>
      <c r="EMD18" s="21"/>
      <c r="EME18" s="21"/>
      <c r="EMF18" s="21"/>
      <c r="EMG18" s="21"/>
      <c r="EMH18" s="21"/>
      <c r="EMI18" s="21"/>
      <c r="EMJ18" s="21"/>
      <c r="EMK18" s="21"/>
      <c r="EML18" s="21"/>
      <c r="EMM18" s="21"/>
      <c r="EMN18" s="21"/>
      <c r="EMO18" s="21"/>
      <c r="EMP18" s="21"/>
      <c r="EMQ18" s="21"/>
      <c r="EMR18" s="21"/>
      <c r="EMS18" s="21"/>
      <c r="EMT18" s="21"/>
      <c r="EMU18" s="21"/>
      <c r="EMV18" s="21"/>
      <c r="EMW18" s="21"/>
      <c r="EMX18" s="21"/>
      <c r="EMY18" s="21"/>
      <c r="EMZ18" s="21"/>
      <c r="ENA18" s="21"/>
      <c r="ENB18" s="21"/>
      <c r="ENC18" s="21"/>
      <c r="END18" s="21"/>
      <c r="ENE18" s="21"/>
      <c r="ENF18" s="21"/>
      <c r="ENG18" s="21"/>
      <c r="ENH18" s="21"/>
      <c r="ENI18" s="21"/>
      <c r="ENJ18" s="21"/>
      <c r="ENK18" s="21"/>
      <c r="ENL18" s="21"/>
      <c r="ENM18" s="21"/>
      <c r="ENN18" s="21"/>
      <c r="ENO18" s="21"/>
      <c r="ENP18" s="21"/>
      <c r="ENQ18" s="21"/>
      <c r="ENR18" s="21"/>
      <c r="ENS18" s="21"/>
      <c r="ENT18" s="21"/>
      <c r="ENU18" s="21"/>
      <c r="ENV18" s="21"/>
      <c r="ENW18" s="21"/>
      <c r="ENX18" s="21"/>
      <c r="ENY18" s="21"/>
      <c r="ENZ18" s="21"/>
      <c r="EOA18" s="21"/>
      <c r="EOB18" s="21"/>
      <c r="EOC18" s="21"/>
      <c r="EOD18" s="21"/>
      <c r="EOE18" s="21"/>
      <c r="EOF18" s="21"/>
      <c r="EOG18" s="21"/>
      <c r="EOH18" s="21"/>
      <c r="EOI18" s="21"/>
      <c r="EOJ18" s="21"/>
      <c r="EOK18" s="21"/>
      <c r="EOL18" s="21"/>
      <c r="EOM18" s="21"/>
      <c r="EON18" s="21"/>
      <c r="EOO18" s="21"/>
      <c r="EOP18" s="21"/>
      <c r="EOQ18" s="21"/>
      <c r="EOR18" s="21"/>
      <c r="EOS18" s="21"/>
      <c r="EOT18" s="21"/>
      <c r="EOU18" s="21"/>
      <c r="EOV18" s="21"/>
      <c r="EOW18" s="21"/>
      <c r="EOX18" s="21"/>
      <c r="EOY18" s="21"/>
      <c r="EOZ18" s="21"/>
      <c r="EPA18" s="21"/>
      <c r="EPB18" s="21"/>
      <c r="EPC18" s="21"/>
      <c r="EPD18" s="21"/>
      <c r="EPE18" s="21"/>
      <c r="EPF18" s="21"/>
      <c r="EPG18" s="21"/>
      <c r="EPH18" s="21"/>
      <c r="EPI18" s="21"/>
      <c r="EPJ18" s="21"/>
      <c r="EPK18" s="21"/>
      <c r="EPL18" s="21"/>
      <c r="EPM18" s="21"/>
      <c r="EPN18" s="21"/>
      <c r="EPO18" s="21"/>
      <c r="EPP18" s="21"/>
      <c r="EPQ18" s="21"/>
      <c r="EPR18" s="21"/>
      <c r="EPS18" s="21"/>
      <c r="EPT18" s="21"/>
      <c r="EPU18" s="21"/>
      <c r="EPV18" s="21"/>
      <c r="EPW18" s="21"/>
      <c r="EPX18" s="21"/>
      <c r="EPY18" s="21"/>
      <c r="EPZ18" s="21"/>
      <c r="EQA18" s="21"/>
      <c r="EQB18" s="21"/>
      <c r="EQC18" s="21"/>
      <c r="EQD18" s="21"/>
      <c r="EQE18" s="21"/>
      <c r="EQF18" s="21"/>
      <c r="EQG18" s="21"/>
      <c r="EQH18" s="21"/>
      <c r="EQI18" s="21"/>
      <c r="EQJ18" s="21"/>
      <c r="EQK18" s="21"/>
      <c r="EQL18" s="21"/>
      <c r="EQM18" s="21"/>
      <c r="EQN18" s="21"/>
      <c r="EQO18" s="21"/>
      <c r="EQP18" s="21"/>
      <c r="EQQ18" s="21"/>
      <c r="EQR18" s="21"/>
      <c r="EQS18" s="21"/>
      <c r="EQT18" s="21"/>
      <c r="EQU18" s="21"/>
      <c r="EQV18" s="21"/>
      <c r="EQW18" s="21"/>
      <c r="EQX18" s="21"/>
      <c r="EQY18" s="21"/>
      <c r="EQZ18" s="21"/>
      <c r="ERA18" s="21"/>
      <c r="ERB18" s="21"/>
      <c r="ERC18" s="21"/>
      <c r="ERD18" s="21"/>
      <c r="ERE18" s="21"/>
      <c r="ERF18" s="21"/>
      <c r="ERG18" s="21"/>
      <c r="ERH18" s="21"/>
      <c r="ERI18" s="21"/>
      <c r="ERJ18" s="21"/>
      <c r="ERK18" s="21"/>
      <c r="ERL18" s="21"/>
      <c r="ERM18" s="21"/>
      <c r="ERN18" s="21"/>
      <c r="ERO18" s="21"/>
      <c r="ERP18" s="21"/>
      <c r="ERQ18" s="21"/>
      <c r="ERR18" s="21"/>
      <c r="ERS18" s="21"/>
      <c r="ERT18" s="21"/>
      <c r="ERU18" s="21"/>
      <c r="ERV18" s="21"/>
      <c r="ERW18" s="21"/>
      <c r="ERX18" s="21"/>
      <c r="ERY18" s="21"/>
      <c r="ERZ18" s="21"/>
      <c r="ESA18" s="21"/>
      <c r="ESB18" s="21"/>
      <c r="ESC18" s="21"/>
      <c r="ESD18" s="21"/>
      <c r="ESE18" s="21"/>
      <c r="ESF18" s="21"/>
      <c r="ESG18" s="21"/>
      <c r="ESH18" s="21"/>
      <c r="ESI18" s="21"/>
      <c r="ESJ18" s="21"/>
      <c r="ESK18" s="21"/>
      <c r="ESL18" s="21"/>
      <c r="ESM18" s="21"/>
      <c r="ESN18" s="21"/>
      <c r="ESO18" s="21"/>
      <c r="ESP18" s="21"/>
      <c r="ESQ18" s="21"/>
      <c r="ESR18" s="21"/>
      <c r="ESS18" s="21"/>
      <c r="EST18" s="21"/>
      <c r="ESU18" s="21"/>
      <c r="ESV18" s="21"/>
      <c r="ESW18" s="21"/>
      <c r="ESX18" s="21"/>
      <c r="ESY18" s="21"/>
      <c r="ESZ18" s="21"/>
      <c r="ETA18" s="21"/>
      <c r="ETB18" s="21"/>
      <c r="ETC18" s="21"/>
      <c r="ETD18" s="21"/>
      <c r="ETE18" s="21"/>
      <c r="ETF18" s="21"/>
      <c r="ETG18" s="21"/>
      <c r="ETH18" s="21"/>
      <c r="ETI18" s="21"/>
      <c r="ETJ18" s="21"/>
      <c r="ETK18" s="21"/>
      <c r="ETL18" s="21"/>
      <c r="ETM18" s="21"/>
      <c r="ETN18" s="21"/>
      <c r="ETO18" s="21"/>
      <c r="ETP18" s="21"/>
      <c r="ETQ18" s="21"/>
      <c r="ETR18" s="21"/>
      <c r="ETS18" s="21"/>
      <c r="ETT18" s="21"/>
      <c r="ETU18" s="21"/>
      <c r="ETV18" s="21"/>
      <c r="ETW18" s="21"/>
      <c r="ETX18" s="21"/>
      <c r="ETY18" s="21"/>
      <c r="ETZ18" s="21"/>
      <c r="EUA18" s="21"/>
      <c r="EUB18" s="21"/>
      <c r="EUC18" s="21"/>
      <c r="EUD18" s="21"/>
      <c r="EUE18" s="21"/>
      <c r="EUF18" s="21"/>
      <c r="EUG18" s="21"/>
      <c r="EUH18" s="21"/>
      <c r="EUI18" s="21"/>
      <c r="EUJ18" s="21"/>
      <c r="EUK18" s="21"/>
      <c r="EUL18" s="21"/>
      <c r="EUM18" s="21"/>
      <c r="EUN18" s="21"/>
      <c r="EUO18" s="21"/>
      <c r="EUP18" s="21"/>
      <c r="EUQ18" s="21"/>
      <c r="EUR18" s="21"/>
      <c r="EUS18" s="21"/>
      <c r="EUT18" s="21"/>
      <c r="EUU18" s="21"/>
      <c r="EUV18" s="21"/>
      <c r="EUW18" s="21"/>
      <c r="EUX18" s="21"/>
      <c r="EUY18" s="21"/>
      <c r="EUZ18" s="21"/>
      <c r="EVA18" s="21"/>
      <c r="EVB18" s="21"/>
      <c r="EVC18" s="21"/>
      <c r="EVD18" s="21"/>
      <c r="EVE18" s="21"/>
      <c r="EVF18" s="21"/>
      <c r="EVG18" s="21"/>
      <c r="EVH18" s="21"/>
      <c r="EVI18" s="21"/>
      <c r="EVJ18" s="21"/>
      <c r="EVK18" s="21"/>
      <c r="EVL18" s="21"/>
      <c r="EVM18" s="21"/>
      <c r="EVN18" s="21"/>
      <c r="EVO18" s="21"/>
      <c r="EVP18" s="21"/>
      <c r="EVQ18" s="21"/>
      <c r="EVR18" s="21"/>
      <c r="EVS18" s="21"/>
      <c r="EVT18" s="21"/>
      <c r="EVU18" s="21"/>
      <c r="EVV18" s="21"/>
      <c r="EVW18" s="21"/>
      <c r="EVX18" s="21"/>
      <c r="EVY18" s="21"/>
      <c r="EVZ18" s="21"/>
      <c r="EWA18" s="21"/>
      <c r="EWB18" s="21"/>
      <c r="EWC18" s="21"/>
      <c r="EWD18" s="21"/>
      <c r="EWE18" s="21"/>
      <c r="EWF18" s="21"/>
      <c r="EWG18" s="21"/>
      <c r="EWH18" s="21"/>
      <c r="EWI18" s="21"/>
      <c r="EWJ18" s="21"/>
      <c r="EWK18" s="21"/>
      <c r="EWL18" s="21"/>
      <c r="EWM18" s="21"/>
      <c r="EWN18" s="21"/>
      <c r="EWO18" s="21"/>
      <c r="EWP18" s="21"/>
      <c r="EWQ18" s="21"/>
      <c r="EWR18" s="21"/>
      <c r="EWS18" s="21"/>
      <c r="EWT18" s="21"/>
      <c r="EWU18" s="21"/>
      <c r="EWV18" s="21"/>
      <c r="EWW18" s="21"/>
      <c r="EWX18" s="21"/>
      <c r="EWY18" s="21"/>
      <c r="EWZ18" s="21"/>
      <c r="EXA18" s="21"/>
      <c r="EXB18" s="21"/>
      <c r="EXC18" s="21"/>
      <c r="EXD18" s="21"/>
      <c r="EXE18" s="21"/>
      <c r="EXF18" s="21"/>
      <c r="EXG18" s="21"/>
      <c r="EXH18" s="21"/>
      <c r="EXI18" s="21"/>
      <c r="EXJ18" s="21"/>
      <c r="EXK18" s="21"/>
      <c r="EXL18" s="21"/>
      <c r="EXM18" s="21"/>
      <c r="EXN18" s="21"/>
      <c r="EXO18" s="21"/>
      <c r="EXP18" s="21"/>
      <c r="EXQ18" s="21"/>
      <c r="EXR18" s="21"/>
      <c r="EXS18" s="21"/>
      <c r="EXT18" s="21"/>
      <c r="EXU18" s="21"/>
      <c r="EXV18" s="21"/>
      <c r="EXW18" s="21"/>
      <c r="EXX18" s="21"/>
      <c r="EXY18" s="21"/>
      <c r="EXZ18" s="21"/>
      <c r="EYA18" s="21"/>
      <c r="EYB18" s="21"/>
      <c r="EYC18" s="21"/>
      <c r="EYD18" s="21"/>
      <c r="EYE18" s="21"/>
      <c r="EYF18" s="21"/>
      <c r="EYG18" s="21"/>
      <c r="EYH18" s="21"/>
      <c r="EYI18" s="21"/>
      <c r="EYJ18" s="21"/>
      <c r="EYK18" s="21"/>
      <c r="EYL18" s="21"/>
      <c r="EYM18" s="21"/>
      <c r="EYN18" s="21"/>
      <c r="EYO18" s="21"/>
      <c r="EYP18" s="21"/>
      <c r="EYQ18" s="21"/>
      <c r="EYR18" s="21"/>
      <c r="EYS18" s="21"/>
      <c r="EYT18" s="21"/>
      <c r="EYU18" s="21"/>
      <c r="EYV18" s="21"/>
      <c r="EYW18" s="21"/>
      <c r="EYX18" s="21"/>
      <c r="EYY18" s="21"/>
      <c r="EYZ18" s="21"/>
      <c r="EZA18" s="21"/>
      <c r="EZB18" s="21"/>
      <c r="EZC18" s="21"/>
      <c r="EZD18" s="21"/>
      <c r="EZE18" s="21"/>
      <c r="EZF18" s="21"/>
      <c r="EZG18" s="21"/>
      <c r="EZH18" s="21"/>
      <c r="EZI18" s="21"/>
      <c r="EZJ18" s="21"/>
      <c r="EZK18" s="21"/>
      <c r="EZL18" s="21"/>
      <c r="EZM18" s="21"/>
      <c r="EZN18" s="21"/>
      <c r="EZO18" s="21"/>
      <c r="EZP18" s="21"/>
      <c r="EZQ18" s="21"/>
      <c r="EZR18" s="21"/>
      <c r="EZS18" s="21"/>
      <c r="EZT18" s="21"/>
      <c r="EZU18" s="21"/>
      <c r="EZV18" s="21"/>
      <c r="EZW18" s="21"/>
      <c r="EZX18" s="21"/>
      <c r="EZY18" s="21"/>
      <c r="EZZ18" s="21"/>
      <c r="FAA18" s="21"/>
      <c r="FAB18" s="21"/>
      <c r="FAC18" s="21"/>
      <c r="FAD18" s="21"/>
      <c r="FAE18" s="21"/>
      <c r="FAF18" s="21"/>
      <c r="FAG18" s="21"/>
      <c r="FAH18" s="21"/>
      <c r="FAI18" s="21"/>
      <c r="FAJ18" s="21"/>
      <c r="FAK18" s="21"/>
      <c r="FAL18" s="21"/>
      <c r="FAM18" s="21"/>
      <c r="FAN18" s="21"/>
      <c r="FAO18" s="21"/>
      <c r="FAP18" s="21"/>
      <c r="FAQ18" s="21"/>
      <c r="FAR18" s="21"/>
      <c r="FAS18" s="21"/>
      <c r="FAT18" s="21"/>
      <c r="FAU18" s="21"/>
      <c r="FAV18" s="21"/>
      <c r="FAW18" s="21"/>
      <c r="FAX18" s="21"/>
      <c r="FAY18" s="21"/>
      <c r="FAZ18" s="21"/>
      <c r="FBA18" s="21"/>
      <c r="FBB18" s="21"/>
      <c r="FBC18" s="21"/>
      <c r="FBD18" s="21"/>
      <c r="FBE18" s="21"/>
      <c r="FBF18" s="21"/>
      <c r="FBG18" s="21"/>
      <c r="FBH18" s="21"/>
      <c r="FBI18" s="21"/>
      <c r="FBJ18" s="21"/>
      <c r="FBK18" s="21"/>
      <c r="FBL18" s="21"/>
      <c r="FBM18" s="21"/>
      <c r="FBN18" s="21"/>
      <c r="FBO18" s="21"/>
      <c r="FBP18" s="21"/>
      <c r="FBQ18" s="21"/>
      <c r="FBR18" s="21"/>
      <c r="FBS18" s="21"/>
      <c r="FBT18" s="21"/>
      <c r="FBU18" s="21"/>
      <c r="FBV18" s="21"/>
      <c r="FBW18" s="21"/>
      <c r="FBX18" s="21"/>
      <c r="FBY18" s="21"/>
      <c r="FBZ18" s="21"/>
      <c r="FCA18" s="21"/>
      <c r="FCB18" s="21"/>
      <c r="FCC18" s="21"/>
      <c r="FCD18" s="21"/>
      <c r="FCE18" s="21"/>
      <c r="FCF18" s="21"/>
      <c r="FCG18" s="21"/>
      <c r="FCH18" s="21"/>
      <c r="FCI18" s="21"/>
      <c r="FCJ18" s="21"/>
      <c r="FCK18" s="21"/>
      <c r="FCL18" s="21"/>
      <c r="FCM18" s="21"/>
      <c r="FCN18" s="21"/>
      <c r="FCO18" s="21"/>
      <c r="FCP18" s="21"/>
      <c r="FCQ18" s="21"/>
      <c r="FCR18" s="21"/>
      <c r="FCS18" s="21"/>
      <c r="FCT18" s="21"/>
      <c r="FCU18" s="21"/>
      <c r="FCV18" s="21"/>
      <c r="FCW18" s="21"/>
      <c r="FCX18" s="21"/>
      <c r="FCY18" s="21"/>
      <c r="FCZ18" s="21"/>
      <c r="FDA18" s="21"/>
      <c r="FDB18" s="21"/>
      <c r="FDC18" s="21"/>
      <c r="FDD18" s="21"/>
      <c r="FDE18" s="21"/>
      <c r="FDF18" s="21"/>
      <c r="FDG18" s="21"/>
      <c r="FDH18" s="21"/>
      <c r="FDI18" s="21"/>
      <c r="FDJ18" s="21"/>
      <c r="FDK18" s="21"/>
      <c r="FDL18" s="21"/>
      <c r="FDM18" s="21"/>
      <c r="FDN18" s="21"/>
      <c r="FDO18" s="21"/>
      <c r="FDP18" s="21"/>
      <c r="FDQ18" s="21"/>
      <c r="FDR18" s="21"/>
      <c r="FDS18" s="21"/>
      <c r="FDT18" s="21"/>
      <c r="FDU18" s="21"/>
      <c r="FDV18" s="21"/>
      <c r="FDW18" s="21"/>
      <c r="FDX18" s="21"/>
      <c r="FDY18" s="21"/>
      <c r="FDZ18" s="21"/>
      <c r="FEA18" s="21"/>
      <c r="FEB18" s="21"/>
      <c r="FEC18" s="21"/>
      <c r="FED18" s="21"/>
      <c r="FEE18" s="21"/>
      <c r="FEF18" s="21"/>
      <c r="FEG18" s="21"/>
      <c r="FEH18" s="21"/>
      <c r="FEI18" s="21"/>
      <c r="FEJ18" s="21"/>
      <c r="FEK18" s="21"/>
      <c r="FEL18" s="21"/>
      <c r="FEM18" s="21"/>
      <c r="FEN18" s="21"/>
      <c r="FEO18" s="21"/>
      <c r="FEP18" s="21"/>
      <c r="FEQ18" s="21"/>
      <c r="FER18" s="21"/>
      <c r="FES18" s="21"/>
      <c r="FET18" s="21"/>
      <c r="FEU18" s="21"/>
      <c r="FEV18" s="21"/>
      <c r="FEW18" s="21"/>
      <c r="FEX18" s="21"/>
      <c r="FEY18" s="21"/>
      <c r="FEZ18" s="21"/>
      <c r="FFA18" s="21"/>
      <c r="FFB18" s="21"/>
      <c r="FFC18" s="21"/>
      <c r="FFD18" s="21"/>
      <c r="FFE18" s="21"/>
      <c r="FFF18" s="21"/>
      <c r="FFG18" s="21"/>
      <c r="FFH18" s="21"/>
      <c r="FFI18" s="21"/>
      <c r="FFJ18" s="21"/>
      <c r="FFK18" s="21"/>
      <c r="FFL18" s="21"/>
      <c r="FFM18" s="21"/>
      <c r="FFN18" s="21"/>
      <c r="FFO18" s="21"/>
      <c r="FFP18" s="21"/>
      <c r="FFQ18" s="21"/>
      <c r="FFR18" s="21"/>
      <c r="FFS18" s="21"/>
      <c r="FFT18" s="21"/>
      <c r="FFU18" s="21"/>
      <c r="FFV18" s="21"/>
      <c r="FFW18" s="21"/>
      <c r="FFX18" s="21"/>
      <c r="FFY18" s="21"/>
      <c r="FFZ18" s="21"/>
      <c r="FGA18" s="21"/>
      <c r="FGB18" s="21"/>
      <c r="FGC18" s="21"/>
      <c r="FGD18" s="21"/>
      <c r="FGE18" s="21"/>
      <c r="FGF18" s="21"/>
      <c r="FGG18" s="21"/>
      <c r="FGH18" s="21"/>
      <c r="FGI18" s="21"/>
      <c r="FGJ18" s="21"/>
      <c r="FGK18" s="21"/>
      <c r="FGL18" s="21"/>
      <c r="FGM18" s="21"/>
      <c r="FGN18" s="21"/>
      <c r="FGO18" s="21"/>
      <c r="FGP18" s="21"/>
      <c r="FGQ18" s="21"/>
      <c r="FGR18" s="21"/>
      <c r="FGS18" s="21"/>
      <c r="FGT18" s="21"/>
      <c r="FGU18" s="21"/>
      <c r="FGV18" s="21"/>
      <c r="FGW18" s="21"/>
      <c r="FGX18" s="21"/>
      <c r="FGY18" s="21"/>
      <c r="FGZ18" s="21"/>
      <c r="FHA18" s="21"/>
      <c r="FHB18" s="21"/>
      <c r="FHC18" s="21"/>
      <c r="FHD18" s="21"/>
      <c r="FHE18" s="21"/>
      <c r="FHF18" s="21"/>
      <c r="FHG18" s="21"/>
      <c r="FHH18" s="21"/>
      <c r="FHI18" s="21"/>
      <c r="FHJ18" s="21"/>
      <c r="FHK18" s="21"/>
      <c r="FHL18" s="21"/>
      <c r="FHM18" s="21"/>
      <c r="FHN18" s="21"/>
      <c r="FHO18" s="21"/>
      <c r="FHP18" s="21"/>
      <c r="FHQ18" s="21"/>
      <c r="FHR18" s="21"/>
      <c r="FHS18" s="21"/>
      <c r="FHT18" s="21"/>
      <c r="FHU18" s="21"/>
      <c r="FHV18" s="21"/>
      <c r="FHW18" s="21"/>
      <c r="FHX18" s="21"/>
      <c r="FHY18" s="21"/>
      <c r="FHZ18" s="21"/>
      <c r="FIA18" s="21"/>
      <c r="FIB18" s="21"/>
      <c r="FIC18" s="21"/>
      <c r="FID18" s="21"/>
      <c r="FIE18" s="21"/>
      <c r="FIF18" s="21"/>
      <c r="FIG18" s="21"/>
      <c r="FIH18" s="21"/>
      <c r="FII18" s="21"/>
      <c r="FIJ18" s="21"/>
      <c r="FIK18" s="21"/>
      <c r="FIL18" s="21"/>
      <c r="FIM18" s="21"/>
      <c r="FIN18" s="21"/>
      <c r="FIO18" s="21"/>
      <c r="FIP18" s="21"/>
      <c r="FIQ18" s="21"/>
      <c r="FIR18" s="21"/>
      <c r="FIS18" s="21"/>
      <c r="FIT18" s="21"/>
      <c r="FIU18" s="21"/>
      <c r="FIV18" s="21"/>
      <c r="FIW18" s="21"/>
      <c r="FIX18" s="21"/>
      <c r="FIY18" s="21"/>
      <c r="FIZ18" s="21"/>
      <c r="FJA18" s="21"/>
      <c r="FJB18" s="21"/>
      <c r="FJC18" s="21"/>
      <c r="FJD18" s="21"/>
      <c r="FJE18" s="21"/>
      <c r="FJF18" s="21"/>
      <c r="FJG18" s="21"/>
      <c r="FJH18" s="21"/>
      <c r="FJI18" s="21"/>
      <c r="FJJ18" s="21"/>
      <c r="FJK18" s="21"/>
      <c r="FJL18" s="21"/>
      <c r="FJM18" s="21"/>
      <c r="FJN18" s="21"/>
      <c r="FJO18" s="21"/>
      <c r="FJP18" s="21"/>
      <c r="FJQ18" s="21"/>
      <c r="FJR18" s="21"/>
      <c r="FJS18" s="21"/>
      <c r="FJT18" s="21"/>
      <c r="FJU18" s="21"/>
      <c r="FJV18" s="21"/>
      <c r="FJW18" s="21"/>
      <c r="FJX18" s="21"/>
      <c r="FJY18" s="21"/>
      <c r="FJZ18" s="21"/>
      <c r="FKA18" s="21"/>
      <c r="FKB18" s="21"/>
      <c r="FKC18" s="21"/>
      <c r="FKD18" s="21"/>
      <c r="FKE18" s="21"/>
      <c r="FKF18" s="21"/>
      <c r="FKG18" s="21"/>
      <c r="FKH18" s="21"/>
      <c r="FKI18" s="21"/>
      <c r="FKJ18" s="21"/>
      <c r="FKK18" s="21"/>
      <c r="FKL18" s="21"/>
      <c r="FKM18" s="21"/>
      <c r="FKN18" s="21"/>
      <c r="FKO18" s="21"/>
      <c r="FKP18" s="21"/>
      <c r="FKQ18" s="21"/>
      <c r="FKR18" s="21"/>
      <c r="FKS18" s="21"/>
      <c r="FKT18" s="21"/>
      <c r="FKU18" s="21"/>
      <c r="FKV18" s="21"/>
      <c r="FKW18" s="21"/>
      <c r="FKX18" s="21"/>
      <c r="FKY18" s="21"/>
      <c r="FKZ18" s="21"/>
      <c r="FLA18" s="21"/>
      <c r="FLB18" s="21"/>
      <c r="FLC18" s="21"/>
      <c r="FLD18" s="21"/>
      <c r="FLE18" s="21"/>
      <c r="FLF18" s="21"/>
      <c r="FLG18" s="21"/>
      <c r="FLH18" s="21"/>
      <c r="FLI18" s="21"/>
      <c r="FLJ18" s="21"/>
      <c r="FLK18" s="21"/>
      <c r="FLL18" s="21"/>
      <c r="FLM18" s="21"/>
      <c r="FLN18" s="21"/>
      <c r="FLO18" s="21"/>
      <c r="FLP18" s="21"/>
      <c r="FLQ18" s="21"/>
      <c r="FLR18" s="21"/>
      <c r="FLS18" s="21"/>
      <c r="FLT18" s="21"/>
      <c r="FLU18" s="21"/>
      <c r="FLV18" s="21"/>
      <c r="FLW18" s="21"/>
      <c r="FLX18" s="21"/>
      <c r="FLY18" s="21"/>
      <c r="FLZ18" s="21"/>
      <c r="FMA18" s="21"/>
      <c r="FMB18" s="21"/>
      <c r="FMC18" s="21"/>
      <c r="FMD18" s="21"/>
      <c r="FME18" s="21"/>
      <c r="FMF18" s="21"/>
      <c r="FMG18" s="21"/>
      <c r="FMH18" s="21"/>
      <c r="FMI18" s="21"/>
      <c r="FMJ18" s="21"/>
      <c r="FMK18" s="21"/>
      <c r="FML18" s="21"/>
      <c r="FMM18" s="21"/>
      <c r="FMN18" s="21"/>
      <c r="FMO18" s="21"/>
      <c r="FMP18" s="21"/>
      <c r="FMQ18" s="21"/>
      <c r="FMR18" s="21"/>
      <c r="FMS18" s="21"/>
      <c r="FMT18" s="21"/>
      <c r="FMU18" s="21"/>
      <c r="FMV18" s="21"/>
      <c r="FMW18" s="21"/>
      <c r="FMX18" s="21"/>
      <c r="FMY18" s="21"/>
      <c r="FMZ18" s="21"/>
      <c r="FNA18" s="21"/>
      <c r="FNB18" s="21"/>
      <c r="FNC18" s="21"/>
      <c r="FND18" s="21"/>
      <c r="FNE18" s="21"/>
      <c r="FNF18" s="21"/>
      <c r="FNG18" s="21"/>
      <c r="FNH18" s="21"/>
      <c r="FNI18" s="21"/>
      <c r="FNJ18" s="21"/>
      <c r="FNK18" s="21"/>
      <c r="FNL18" s="21"/>
      <c r="FNM18" s="21"/>
      <c r="FNN18" s="21"/>
      <c r="FNO18" s="21"/>
      <c r="FNP18" s="21"/>
      <c r="FNQ18" s="21"/>
      <c r="FNR18" s="21"/>
      <c r="FNS18" s="21"/>
      <c r="FNT18" s="21"/>
      <c r="FNU18" s="21"/>
      <c r="FNV18" s="21"/>
      <c r="FNW18" s="21"/>
      <c r="FNX18" s="21"/>
      <c r="FNY18" s="21"/>
      <c r="FNZ18" s="21"/>
      <c r="FOA18" s="21"/>
      <c r="FOB18" s="21"/>
      <c r="FOC18" s="21"/>
      <c r="FOD18" s="21"/>
      <c r="FOE18" s="21"/>
      <c r="FOF18" s="21"/>
      <c r="FOG18" s="21"/>
      <c r="FOH18" s="21"/>
      <c r="FOI18" s="21"/>
      <c r="FOJ18" s="21"/>
      <c r="FOK18" s="21"/>
      <c r="FOL18" s="21"/>
      <c r="FOM18" s="21"/>
      <c r="FON18" s="21"/>
      <c r="FOO18" s="21"/>
      <c r="FOP18" s="21"/>
      <c r="FOQ18" s="21"/>
      <c r="FOR18" s="21"/>
      <c r="FOS18" s="21"/>
      <c r="FOT18" s="21"/>
      <c r="FOU18" s="21"/>
      <c r="FOV18" s="21"/>
      <c r="FOW18" s="21"/>
      <c r="FOX18" s="21"/>
      <c r="FOY18" s="21"/>
      <c r="FOZ18" s="21"/>
      <c r="FPA18" s="21"/>
      <c r="FPB18" s="21"/>
      <c r="FPC18" s="21"/>
      <c r="FPD18" s="21"/>
      <c r="FPE18" s="21"/>
      <c r="FPF18" s="21"/>
      <c r="FPG18" s="21"/>
      <c r="FPH18" s="21"/>
      <c r="FPI18" s="21"/>
      <c r="FPJ18" s="21"/>
      <c r="FPK18" s="21"/>
      <c r="FPL18" s="21"/>
      <c r="FPM18" s="21"/>
      <c r="FPN18" s="21"/>
      <c r="FPO18" s="21"/>
      <c r="FPP18" s="21"/>
      <c r="FPQ18" s="21"/>
      <c r="FPR18" s="21"/>
      <c r="FPS18" s="21"/>
      <c r="FPT18" s="21"/>
      <c r="FPU18" s="21"/>
      <c r="FPV18" s="21"/>
      <c r="FPW18" s="21"/>
      <c r="FPX18" s="21"/>
      <c r="FPY18" s="21"/>
      <c r="FPZ18" s="21"/>
      <c r="FQA18" s="21"/>
      <c r="FQB18" s="21"/>
      <c r="FQC18" s="21"/>
      <c r="FQD18" s="21"/>
      <c r="FQE18" s="21"/>
      <c r="FQF18" s="21"/>
      <c r="FQG18" s="21"/>
      <c r="FQH18" s="21"/>
      <c r="FQI18" s="21"/>
      <c r="FQJ18" s="21"/>
      <c r="FQK18" s="21"/>
      <c r="FQL18" s="21"/>
      <c r="FQM18" s="21"/>
      <c r="FQN18" s="21"/>
      <c r="FQO18" s="21"/>
      <c r="FQP18" s="21"/>
      <c r="FQQ18" s="21"/>
      <c r="FQR18" s="21"/>
      <c r="FQS18" s="21"/>
      <c r="FQT18" s="21"/>
      <c r="FQU18" s="21"/>
      <c r="FQV18" s="21"/>
      <c r="FQW18" s="21"/>
      <c r="FQX18" s="21"/>
      <c r="FQY18" s="21"/>
      <c r="FQZ18" s="21"/>
      <c r="FRA18" s="21"/>
      <c r="FRB18" s="21"/>
      <c r="FRC18" s="21"/>
      <c r="FRD18" s="21"/>
      <c r="FRE18" s="21"/>
      <c r="FRF18" s="21"/>
      <c r="FRG18" s="21"/>
      <c r="FRH18" s="21"/>
      <c r="FRI18" s="21"/>
      <c r="FRJ18" s="21"/>
      <c r="FRK18" s="21"/>
      <c r="FRL18" s="21"/>
      <c r="FRM18" s="21"/>
      <c r="FRN18" s="21"/>
      <c r="FRO18" s="21"/>
      <c r="FRP18" s="21"/>
      <c r="FRQ18" s="21"/>
      <c r="FRR18" s="21"/>
      <c r="FRS18" s="21"/>
      <c r="FRT18" s="21"/>
      <c r="FRU18" s="21"/>
      <c r="FRV18" s="21"/>
      <c r="FRW18" s="21"/>
      <c r="FRX18" s="21"/>
      <c r="FRY18" s="21"/>
      <c r="FRZ18" s="21"/>
      <c r="FSA18" s="21"/>
      <c r="FSB18" s="21"/>
      <c r="FSC18" s="21"/>
      <c r="FSD18" s="21"/>
      <c r="FSE18" s="21"/>
      <c r="FSF18" s="21"/>
      <c r="FSG18" s="21"/>
      <c r="FSH18" s="21"/>
      <c r="FSI18" s="21"/>
      <c r="FSJ18" s="21"/>
      <c r="FSK18" s="21"/>
      <c r="FSL18" s="21"/>
      <c r="FSM18" s="21"/>
      <c r="FSN18" s="21"/>
      <c r="FSO18" s="21"/>
      <c r="FSP18" s="21"/>
      <c r="FSQ18" s="21"/>
      <c r="FSR18" s="21"/>
      <c r="FSS18" s="21"/>
      <c r="FST18" s="21"/>
      <c r="FSU18" s="21"/>
      <c r="FSV18" s="21"/>
      <c r="FSW18" s="21"/>
      <c r="FSX18" s="21"/>
      <c r="FSY18" s="21"/>
      <c r="FSZ18" s="21"/>
      <c r="FTA18" s="21"/>
      <c r="FTB18" s="21"/>
      <c r="FTC18" s="21"/>
      <c r="FTD18" s="21"/>
      <c r="FTE18" s="21"/>
      <c r="FTF18" s="21"/>
      <c r="FTG18" s="21"/>
      <c r="FTH18" s="21"/>
      <c r="FTI18" s="21"/>
      <c r="FTJ18" s="21"/>
      <c r="FTK18" s="21"/>
      <c r="FTL18" s="21"/>
      <c r="FTM18" s="21"/>
      <c r="FTN18" s="21"/>
      <c r="FTO18" s="21"/>
      <c r="FTP18" s="21"/>
      <c r="FTQ18" s="21"/>
      <c r="FTR18" s="21"/>
      <c r="FTS18" s="21"/>
      <c r="FTT18" s="21"/>
      <c r="FTU18" s="21"/>
      <c r="FTV18" s="21"/>
      <c r="FTW18" s="21"/>
      <c r="FTX18" s="21"/>
      <c r="FTY18" s="21"/>
      <c r="FTZ18" s="21"/>
      <c r="FUA18" s="21"/>
      <c r="FUB18" s="21"/>
      <c r="FUC18" s="21"/>
      <c r="FUD18" s="21"/>
      <c r="FUE18" s="21"/>
      <c r="FUF18" s="21"/>
      <c r="FUG18" s="21"/>
      <c r="FUH18" s="21"/>
      <c r="FUI18" s="21"/>
      <c r="FUJ18" s="21"/>
      <c r="FUK18" s="21"/>
      <c r="FUL18" s="21"/>
      <c r="FUM18" s="21"/>
      <c r="FUN18" s="21"/>
      <c r="FUO18" s="21"/>
      <c r="FUP18" s="21"/>
      <c r="FUQ18" s="21"/>
      <c r="FUR18" s="21"/>
      <c r="FUS18" s="21"/>
      <c r="FUT18" s="21"/>
      <c r="FUU18" s="21"/>
      <c r="FUV18" s="21"/>
      <c r="FUW18" s="21"/>
      <c r="FUX18" s="21"/>
      <c r="FUY18" s="21"/>
      <c r="FUZ18" s="21"/>
      <c r="FVA18" s="21"/>
      <c r="FVB18" s="21"/>
      <c r="FVC18" s="21"/>
      <c r="FVD18" s="21"/>
      <c r="FVE18" s="21"/>
      <c r="FVF18" s="21"/>
      <c r="FVG18" s="21"/>
      <c r="FVH18" s="21"/>
      <c r="FVI18" s="21"/>
      <c r="FVJ18" s="21"/>
      <c r="FVK18" s="21"/>
      <c r="FVL18" s="21"/>
      <c r="FVM18" s="21"/>
      <c r="FVN18" s="21"/>
      <c r="FVO18" s="21"/>
      <c r="FVP18" s="21"/>
      <c r="FVQ18" s="21"/>
      <c r="FVR18" s="21"/>
      <c r="FVS18" s="21"/>
      <c r="FVT18" s="21"/>
      <c r="FVU18" s="21"/>
      <c r="FVV18" s="21"/>
      <c r="FVW18" s="21"/>
      <c r="FVX18" s="21"/>
      <c r="FVY18" s="21"/>
      <c r="FVZ18" s="21"/>
      <c r="FWA18" s="21"/>
      <c r="FWB18" s="21"/>
      <c r="FWC18" s="21"/>
      <c r="FWD18" s="21"/>
      <c r="FWE18" s="21"/>
      <c r="FWF18" s="21"/>
      <c r="FWG18" s="21"/>
      <c r="FWH18" s="21"/>
      <c r="FWI18" s="21"/>
      <c r="FWJ18" s="21"/>
      <c r="FWK18" s="21"/>
      <c r="FWL18" s="21"/>
      <c r="FWM18" s="21"/>
      <c r="FWN18" s="21"/>
      <c r="FWO18" s="21"/>
      <c r="FWP18" s="21"/>
      <c r="FWQ18" s="21"/>
      <c r="FWR18" s="21"/>
      <c r="FWS18" s="21"/>
      <c r="FWT18" s="21"/>
      <c r="FWU18" s="21"/>
      <c r="FWV18" s="21"/>
      <c r="FWW18" s="21"/>
      <c r="FWX18" s="21"/>
      <c r="FWY18" s="21"/>
      <c r="FWZ18" s="21"/>
      <c r="FXA18" s="21"/>
      <c r="FXB18" s="21"/>
      <c r="FXC18" s="21"/>
      <c r="FXD18" s="21"/>
      <c r="FXE18" s="21"/>
      <c r="FXF18" s="21"/>
      <c r="FXG18" s="21"/>
      <c r="FXH18" s="21"/>
      <c r="FXI18" s="21"/>
      <c r="FXJ18" s="21"/>
      <c r="FXK18" s="21"/>
      <c r="FXL18" s="21"/>
      <c r="FXM18" s="21"/>
      <c r="FXN18" s="21"/>
      <c r="FXO18" s="21"/>
      <c r="FXP18" s="21"/>
      <c r="FXQ18" s="21"/>
      <c r="FXR18" s="21"/>
      <c r="FXS18" s="21"/>
      <c r="FXT18" s="21"/>
      <c r="FXU18" s="21"/>
      <c r="FXV18" s="21"/>
      <c r="FXW18" s="21"/>
      <c r="FXX18" s="21"/>
      <c r="FXY18" s="21"/>
      <c r="FXZ18" s="21"/>
      <c r="FYA18" s="21"/>
      <c r="FYB18" s="21"/>
      <c r="FYC18" s="21"/>
      <c r="FYD18" s="21"/>
      <c r="FYE18" s="21"/>
      <c r="FYF18" s="21"/>
      <c r="FYG18" s="21"/>
      <c r="FYH18" s="21"/>
      <c r="FYI18" s="21"/>
      <c r="FYJ18" s="21"/>
      <c r="FYK18" s="21"/>
      <c r="FYL18" s="21"/>
      <c r="FYM18" s="21"/>
      <c r="FYN18" s="21"/>
      <c r="FYO18" s="21"/>
      <c r="FYP18" s="21"/>
      <c r="FYQ18" s="21"/>
      <c r="FYR18" s="21"/>
      <c r="FYS18" s="21"/>
      <c r="FYT18" s="21"/>
      <c r="FYU18" s="21"/>
      <c r="FYV18" s="21"/>
      <c r="FYW18" s="21"/>
      <c r="FYX18" s="21"/>
      <c r="FYY18" s="21"/>
      <c r="FYZ18" s="21"/>
      <c r="FZA18" s="21"/>
      <c r="FZB18" s="21"/>
      <c r="FZC18" s="21"/>
      <c r="FZD18" s="21"/>
      <c r="FZE18" s="21"/>
      <c r="FZF18" s="21"/>
      <c r="FZG18" s="21"/>
      <c r="FZH18" s="21"/>
      <c r="FZI18" s="21"/>
      <c r="FZJ18" s="21"/>
      <c r="FZK18" s="21"/>
      <c r="FZL18" s="21"/>
      <c r="FZM18" s="21"/>
      <c r="FZN18" s="21"/>
      <c r="FZO18" s="21"/>
      <c r="FZP18" s="21"/>
      <c r="FZQ18" s="21"/>
      <c r="FZR18" s="21"/>
      <c r="FZS18" s="21"/>
      <c r="FZT18" s="21"/>
      <c r="FZU18" s="21"/>
      <c r="FZV18" s="21"/>
      <c r="FZW18" s="21"/>
      <c r="FZX18" s="21"/>
      <c r="FZY18" s="21"/>
      <c r="FZZ18" s="21"/>
      <c r="GAA18" s="21"/>
      <c r="GAB18" s="21"/>
      <c r="GAC18" s="21"/>
      <c r="GAD18" s="21"/>
      <c r="GAE18" s="21"/>
      <c r="GAF18" s="21"/>
      <c r="GAG18" s="21"/>
      <c r="GAH18" s="21"/>
      <c r="GAI18" s="21"/>
      <c r="GAJ18" s="21"/>
      <c r="GAK18" s="21"/>
      <c r="GAL18" s="21"/>
      <c r="GAM18" s="21"/>
      <c r="GAN18" s="21"/>
      <c r="GAO18" s="21"/>
      <c r="GAP18" s="21"/>
      <c r="GAQ18" s="21"/>
      <c r="GAR18" s="21"/>
      <c r="GAS18" s="21"/>
      <c r="GAT18" s="21"/>
      <c r="GAU18" s="21"/>
      <c r="GAV18" s="21"/>
      <c r="GAW18" s="21"/>
      <c r="GAX18" s="21"/>
      <c r="GAY18" s="21"/>
      <c r="GAZ18" s="21"/>
      <c r="GBA18" s="21"/>
      <c r="GBB18" s="21"/>
      <c r="GBC18" s="21"/>
      <c r="GBD18" s="21"/>
      <c r="GBE18" s="21"/>
      <c r="GBF18" s="21"/>
      <c r="GBG18" s="21"/>
      <c r="GBH18" s="21"/>
      <c r="GBI18" s="21"/>
      <c r="GBJ18" s="21"/>
      <c r="GBK18" s="21"/>
      <c r="GBL18" s="21"/>
      <c r="GBM18" s="21"/>
      <c r="GBN18" s="21"/>
      <c r="GBO18" s="21"/>
      <c r="GBP18" s="21"/>
      <c r="GBQ18" s="21"/>
      <c r="GBR18" s="21"/>
      <c r="GBS18" s="21"/>
      <c r="GBT18" s="21"/>
      <c r="GBU18" s="21"/>
      <c r="GBV18" s="21"/>
      <c r="GBW18" s="21"/>
      <c r="GBX18" s="21"/>
      <c r="GBY18" s="21"/>
      <c r="GBZ18" s="21"/>
      <c r="GCA18" s="21"/>
      <c r="GCB18" s="21"/>
      <c r="GCC18" s="21"/>
      <c r="GCD18" s="21"/>
      <c r="GCE18" s="21"/>
      <c r="GCF18" s="21"/>
      <c r="GCG18" s="21"/>
      <c r="GCH18" s="21"/>
      <c r="GCI18" s="21"/>
      <c r="GCJ18" s="21"/>
      <c r="GCK18" s="21"/>
      <c r="GCL18" s="21"/>
      <c r="GCM18" s="21"/>
      <c r="GCN18" s="21"/>
      <c r="GCO18" s="21"/>
      <c r="GCP18" s="21"/>
      <c r="GCQ18" s="21"/>
      <c r="GCR18" s="21"/>
      <c r="GCS18" s="21"/>
      <c r="GCT18" s="21"/>
      <c r="GCU18" s="21"/>
      <c r="GCV18" s="21"/>
      <c r="GCW18" s="21"/>
      <c r="GCX18" s="21"/>
      <c r="GCY18" s="21"/>
      <c r="GCZ18" s="21"/>
      <c r="GDA18" s="21"/>
      <c r="GDB18" s="21"/>
      <c r="GDC18" s="21"/>
      <c r="GDD18" s="21"/>
      <c r="GDE18" s="21"/>
      <c r="GDF18" s="21"/>
      <c r="GDG18" s="21"/>
      <c r="GDH18" s="21"/>
      <c r="GDI18" s="21"/>
      <c r="GDJ18" s="21"/>
      <c r="GDK18" s="21"/>
      <c r="GDL18" s="21"/>
      <c r="GDM18" s="21"/>
      <c r="GDN18" s="21"/>
      <c r="GDO18" s="21"/>
      <c r="GDP18" s="21"/>
      <c r="GDQ18" s="21"/>
      <c r="GDR18" s="21"/>
      <c r="GDS18" s="21"/>
      <c r="GDT18" s="21"/>
      <c r="GDU18" s="21"/>
      <c r="GDV18" s="21"/>
      <c r="GDW18" s="21"/>
      <c r="GDX18" s="21"/>
      <c r="GDY18" s="21"/>
      <c r="GDZ18" s="21"/>
      <c r="GEA18" s="21"/>
      <c r="GEB18" s="21"/>
      <c r="GEC18" s="21"/>
      <c r="GED18" s="21"/>
      <c r="GEE18" s="21"/>
      <c r="GEF18" s="21"/>
      <c r="GEG18" s="21"/>
      <c r="GEH18" s="21"/>
      <c r="GEI18" s="21"/>
      <c r="GEJ18" s="21"/>
      <c r="GEK18" s="21"/>
      <c r="GEL18" s="21"/>
      <c r="GEM18" s="21"/>
      <c r="GEN18" s="21"/>
      <c r="GEO18" s="21"/>
      <c r="GEP18" s="21"/>
      <c r="GEQ18" s="21"/>
      <c r="GER18" s="21"/>
      <c r="GES18" s="21"/>
      <c r="GET18" s="21"/>
      <c r="GEU18" s="21"/>
      <c r="GEV18" s="21"/>
      <c r="GEW18" s="21"/>
      <c r="GEX18" s="21"/>
      <c r="GEY18" s="21"/>
      <c r="GEZ18" s="21"/>
      <c r="GFA18" s="21"/>
      <c r="GFB18" s="21"/>
      <c r="GFC18" s="21"/>
      <c r="GFD18" s="21"/>
      <c r="GFE18" s="21"/>
      <c r="GFF18" s="21"/>
      <c r="GFG18" s="21"/>
      <c r="GFH18" s="21"/>
      <c r="GFI18" s="21"/>
      <c r="GFJ18" s="21"/>
      <c r="GFK18" s="21"/>
      <c r="GFL18" s="21"/>
      <c r="GFM18" s="21"/>
      <c r="GFN18" s="21"/>
      <c r="GFO18" s="21"/>
      <c r="GFP18" s="21"/>
      <c r="GFQ18" s="21"/>
      <c r="GFR18" s="21"/>
      <c r="GFS18" s="21"/>
      <c r="GFT18" s="21"/>
      <c r="GFU18" s="21"/>
      <c r="GFV18" s="21"/>
      <c r="GFW18" s="21"/>
      <c r="GFX18" s="21"/>
      <c r="GFY18" s="21"/>
      <c r="GFZ18" s="21"/>
      <c r="GGA18" s="21"/>
      <c r="GGB18" s="21"/>
      <c r="GGC18" s="21"/>
      <c r="GGD18" s="21"/>
      <c r="GGE18" s="21"/>
      <c r="GGF18" s="21"/>
      <c r="GGG18" s="21"/>
      <c r="GGH18" s="21"/>
      <c r="GGI18" s="21"/>
      <c r="GGJ18" s="21"/>
      <c r="GGK18" s="21"/>
      <c r="GGL18" s="21"/>
      <c r="GGM18" s="21"/>
      <c r="GGN18" s="21"/>
      <c r="GGO18" s="21"/>
      <c r="GGP18" s="21"/>
      <c r="GGQ18" s="21"/>
      <c r="GGR18" s="21"/>
      <c r="GGS18" s="21"/>
      <c r="GGT18" s="21"/>
      <c r="GGU18" s="21"/>
      <c r="GGV18" s="21"/>
      <c r="GGW18" s="21"/>
      <c r="GGX18" s="21"/>
      <c r="GGY18" s="21"/>
      <c r="GGZ18" s="21"/>
      <c r="GHA18" s="21"/>
      <c r="GHB18" s="21"/>
      <c r="GHC18" s="21"/>
      <c r="GHD18" s="21"/>
      <c r="GHE18" s="21"/>
      <c r="GHF18" s="21"/>
      <c r="GHG18" s="21"/>
      <c r="GHH18" s="21"/>
      <c r="GHI18" s="21"/>
      <c r="GHJ18" s="21"/>
      <c r="GHK18" s="21"/>
      <c r="GHL18" s="21"/>
      <c r="GHM18" s="21"/>
      <c r="GHN18" s="21"/>
      <c r="GHO18" s="21"/>
      <c r="GHP18" s="21"/>
      <c r="GHQ18" s="21"/>
      <c r="GHR18" s="21"/>
      <c r="GHS18" s="21"/>
      <c r="GHT18" s="21"/>
      <c r="GHU18" s="21"/>
      <c r="GHV18" s="21"/>
      <c r="GHW18" s="21"/>
      <c r="GHX18" s="21"/>
      <c r="GHY18" s="21"/>
      <c r="GHZ18" s="21"/>
      <c r="GIA18" s="21"/>
      <c r="GIB18" s="21"/>
      <c r="GIC18" s="21"/>
      <c r="GID18" s="21"/>
      <c r="GIE18" s="21"/>
      <c r="GIF18" s="21"/>
      <c r="GIG18" s="21"/>
      <c r="GIH18" s="21"/>
      <c r="GII18" s="21"/>
      <c r="GIJ18" s="21"/>
      <c r="GIK18" s="21"/>
      <c r="GIL18" s="21"/>
      <c r="GIM18" s="21"/>
      <c r="GIN18" s="21"/>
      <c r="GIO18" s="21"/>
      <c r="GIP18" s="21"/>
      <c r="GIQ18" s="21"/>
      <c r="GIR18" s="21"/>
      <c r="GIS18" s="21"/>
      <c r="GIT18" s="21"/>
      <c r="GIU18" s="21"/>
      <c r="GIV18" s="21"/>
      <c r="GIW18" s="21"/>
      <c r="GIX18" s="21"/>
      <c r="GIY18" s="21"/>
      <c r="GIZ18" s="21"/>
      <c r="GJA18" s="21"/>
      <c r="GJB18" s="21"/>
      <c r="GJC18" s="21"/>
      <c r="GJD18" s="21"/>
      <c r="GJE18" s="21"/>
      <c r="GJF18" s="21"/>
      <c r="GJG18" s="21"/>
      <c r="GJH18" s="21"/>
      <c r="GJI18" s="21"/>
      <c r="GJJ18" s="21"/>
      <c r="GJK18" s="21"/>
      <c r="GJL18" s="21"/>
      <c r="GJM18" s="21"/>
      <c r="GJN18" s="21"/>
      <c r="GJO18" s="21"/>
      <c r="GJP18" s="21"/>
      <c r="GJQ18" s="21"/>
      <c r="GJR18" s="21"/>
      <c r="GJS18" s="21"/>
      <c r="GJT18" s="21"/>
      <c r="GJU18" s="21"/>
      <c r="GJV18" s="21"/>
      <c r="GJW18" s="21"/>
      <c r="GJX18" s="21"/>
      <c r="GJY18" s="21"/>
      <c r="GJZ18" s="21"/>
      <c r="GKA18" s="21"/>
      <c r="GKB18" s="21"/>
      <c r="GKC18" s="21"/>
      <c r="GKD18" s="21"/>
      <c r="GKE18" s="21"/>
      <c r="GKF18" s="21"/>
      <c r="GKG18" s="21"/>
      <c r="GKH18" s="21"/>
      <c r="GKI18" s="21"/>
      <c r="GKJ18" s="21"/>
      <c r="GKK18" s="21"/>
      <c r="GKL18" s="21"/>
      <c r="GKM18" s="21"/>
      <c r="GKN18" s="21"/>
      <c r="GKO18" s="21"/>
      <c r="GKP18" s="21"/>
      <c r="GKQ18" s="21"/>
      <c r="GKR18" s="21"/>
      <c r="GKS18" s="21"/>
      <c r="GKT18" s="21"/>
      <c r="GKU18" s="21"/>
      <c r="GKV18" s="21"/>
      <c r="GKW18" s="21"/>
      <c r="GKX18" s="21"/>
      <c r="GKY18" s="21"/>
      <c r="GKZ18" s="21"/>
      <c r="GLA18" s="21"/>
      <c r="GLB18" s="21"/>
      <c r="GLC18" s="21"/>
      <c r="GLD18" s="21"/>
      <c r="GLE18" s="21"/>
      <c r="GLF18" s="21"/>
      <c r="GLG18" s="21"/>
      <c r="GLH18" s="21"/>
      <c r="GLI18" s="21"/>
      <c r="GLJ18" s="21"/>
      <c r="GLK18" s="21"/>
      <c r="GLL18" s="21"/>
      <c r="GLM18" s="21"/>
      <c r="GLN18" s="21"/>
      <c r="GLO18" s="21"/>
      <c r="GLP18" s="21"/>
      <c r="GLQ18" s="21"/>
      <c r="GLR18" s="21"/>
      <c r="GLS18" s="21"/>
      <c r="GLT18" s="21"/>
      <c r="GLU18" s="21"/>
      <c r="GLV18" s="21"/>
      <c r="GLW18" s="21"/>
      <c r="GLX18" s="21"/>
      <c r="GLY18" s="21"/>
      <c r="GLZ18" s="21"/>
      <c r="GMA18" s="21"/>
      <c r="GMB18" s="21"/>
      <c r="GMC18" s="21"/>
      <c r="GMD18" s="21"/>
      <c r="GME18" s="21"/>
      <c r="GMF18" s="21"/>
      <c r="GMG18" s="21"/>
      <c r="GMH18" s="21"/>
      <c r="GMI18" s="21"/>
      <c r="GMJ18" s="21"/>
      <c r="GMK18" s="21"/>
      <c r="GML18" s="21"/>
      <c r="GMM18" s="21"/>
      <c r="GMN18" s="21"/>
      <c r="GMO18" s="21"/>
      <c r="GMP18" s="21"/>
      <c r="GMQ18" s="21"/>
      <c r="GMR18" s="21"/>
      <c r="GMS18" s="21"/>
      <c r="GMT18" s="21"/>
      <c r="GMU18" s="21"/>
      <c r="GMV18" s="21"/>
      <c r="GMW18" s="21"/>
      <c r="GMX18" s="21"/>
      <c r="GMY18" s="21"/>
      <c r="GMZ18" s="21"/>
      <c r="GNA18" s="21"/>
      <c r="GNB18" s="21"/>
      <c r="GNC18" s="21"/>
      <c r="GND18" s="21"/>
      <c r="GNE18" s="21"/>
      <c r="GNF18" s="21"/>
      <c r="GNG18" s="21"/>
      <c r="GNH18" s="21"/>
      <c r="GNI18" s="21"/>
      <c r="GNJ18" s="21"/>
      <c r="GNK18" s="21"/>
      <c r="GNL18" s="21"/>
      <c r="GNM18" s="21"/>
      <c r="GNN18" s="21"/>
      <c r="GNO18" s="21"/>
      <c r="GNP18" s="21"/>
      <c r="GNQ18" s="21"/>
      <c r="GNR18" s="21"/>
      <c r="GNS18" s="21"/>
      <c r="GNT18" s="21"/>
      <c r="GNU18" s="21"/>
      <c r="GNV18" s="21"/>
      <c r="GNW18" s="21"/>
      <c r="GNX18" s="21"/>
      <c r="GNY18" s="21"/>
      <c r="GNZ18" s="21"/>
      <c r="GOA18" s="21"/>
      <c r="GOB18" s="21"/>
      <c r="GOC18" s="21"/>
      <c r="GOD18" s="21"/>
      <c r="GOE18" s="21"/>
      <c r="GOF18" s="21"/>
      <c r="GOG18" s="21"/>
      <c r="GOH18" s="21"/>
      <c r="GOI18" s="21"/>
      <c r="GOJ18" s="21"/>
      <c r="GOK18" s="21"/>
      <c r="GOL18" s="21"/>
      <c r="GOM18" s="21"/>
      <c r="GON18" s="21"/>
      <c r="GOO18" s="21"/>
      <c r="GOP18" s="21"/>
      <c r="GOQ18" s="21"/>
      <c r="GOR18" s="21"/>
      <c r="GOS18" s="21"/>
      <c r="GOT18" s="21"/>
      <c r="GOU18" s="21"/>
      <c r="GOV18" s="21"/>
      <c r="GOW18" s="21"/>
      <c r="GOX18" s="21"/>
      <c r="GOY18" s="21"/>
      <c r="GOZ18" s="21"/>
      <c r="GPA18" s="21"/>
      <c r="GPB18" s="21"/>
      <c r="GPC18" s="21"/>
      <c r="GPD18" s="21"/>
      <c r="GPE18" s="21"/>
      <c r="GPF18" s="21"/>
      <c r="GPG18" s="21"/>
      <c r="GPH18" s="21"/>
      <c r="GPI18" s="21"/>
      <c r="GPJ18" s="21"/>
      <c r="GPK18" s="21"/>
      <c r="GPL18" s="21"/>
      <c r="GPM18" s="21"/>
      <c r="GPN18" s="21"/>
      <c r="GPO18" s="21"/>
      <c r="GPP18" s="21"/>
      <c r="GPQ18" s="21"/>
      <c r="GPR18" s="21"/>
      <c r="GPS18" s="21"/>
      <c r="GPT18" s="21"/>
      <c r="GPU18" s="21"/>
      <c r="GPV18" s="21"/>
      <c r="GPW18" s="21"/>
      <c r="GPX18" s="21"/>
      <c r="GPY18" s="21"/>
      <c r="GPZ18" s="21"/>
      <c r="GQA18" s="21"/>
      <c r="GQB18" s="21"/>
      <c r="GQC18" s="21"/>
      <c r="GQD18" s="21"/>
      <c r="GQE18" s="21"/>
      <c r="GQF18" s="21"/>
      <c r="GQG18" s="21"/>
      <c r="GQH18" s="21"/>
      <c r="GQI18" s="21"/>
      <c r="GQJ18" s="21"/>
      <c r="GQK18" s="21"/>
      <c r="GQL18" s="21"/>
      <c r="GQM18" s="21"/>
      <c r="GQN18" s="21"/>
      <c r="GQO18" s="21"/>
      <c r="GQP18" s="21"/>
      <c r="GQQ18" s="21"/>
      <c r="GQR18" s="21"/>
      <c r="GQS18" s="21"/>
      <c r="GQT18" s="21"/>
      <c r="GQU18" s="21"/>
      <c r="GQV18" s="21"/>
      <c r="GQW18" s="21"/>
      <c r="GQX18" s="21"/>
      <c r="GQY18" s="21"/>
      <c r="GQZ18" s="21"/>
      <c r="GRA18" s="21"/>
      <c r="GRB18" s="21"/>
      <c r="GRC18" s="21"/>
      <c r="GRD18" s="21"/>
      <c r="GRE18" s="21"/>
      <c r="GRF18" s="21"/>
      <c r="GRG18" s="21"/>
      <c r="GRH18" s="21"/>
      <c r="GRI18" s="21"/>
      <c r="GRJ18" s="21"/>
      <c r="GRK18" s="21"/>
      <c r="GRL18" s="21"/>
      <c r="GRM18" s="21"/>
      <c r="GRN18" s="21"/>
      <c r="GRO18" s="21"/>
      <c r="GRP18" s="21"/>
      <c r="GRQ18" s="21"/>
      <c r="GRR18" s="21"/>
      <c r="GRS18" s="21"/>
      <c r="GRT18" s="21"/>
      <c r="GRU18" s="21"/>
      <c r="GRV18" s="21"/>
      <c r="GRW18" s="21"/>
      <c r="GRX18" s="21"/>
      <c r="GRY18" s="21"/>
      <c r="GRZ18" s="21"/>
      <c r="GSA18" s="21"/>
      <c r="GSB18" s="21"/>
      <c r="GSC18" s="21"/>
      <c r="GSD18" s="21"/>
      <c r="GSE18" s="21"/>
      <c r="GSF18" s="21"/>
      <c r="GSG18" s="21"/>
      <c r="GSH18" s="21"/>
      <c r="GSI18" s="21"/>
      <c r="GSJ18" s="21"/>
      <c r="GSK18" s="21"/>
      <c r="GSL18" s="21"/>
      <c r="GSM18" s="21"/>
      <c r="GSN18" s="21"/>
      <c r="GSO18" s="21"/>
      <c r="GSP18" s="21"/>
      <c r="GSQ18" s="21"/>
      <c r="GSR18" s="21"/>
      <c r="GSS18" s="21"/>
      <c r="GST18" s="21"/>
      <c r="GSU18" s="21"/>
      <c r="GSV18" s="21"/>
      <c r="GSW18" s="21"/>
      <c r="GSX18" s="21"/>
      <c r="GSY18" s="21"/>
      <c r="GSZ18" s="21"/>
      <c r="GTA18" s="21"/>
      <c r="GTB18" s="21"/>
      <c r="GTC18" s="21"/>
      <c r="GTD18" s="21"/>
      <c r="GTE18" s="21"/>
      <c r="GTF18" s="21"/>
      <c r="GTG18" s="21"/>
      <c r="GTH18" s="21"/>
      <c r="GTI18" s="21"/>
      <c r="GTJ18" s="21"/>
      <c r="GTK18" s="21"/>
      <c r="GTL18" s="21"/>
      <c r="GTM18" s="21"/>
      <c r="GTN18" s="21"/>
      <c r="GTO18" s="21"/>
      <c r="GTP18" s="21"/>
      <c r="GTQ18" s="21"/>
      <c r="GTR18" s="21"/>
      <c r="GTS18" s="21"/>
      <c r="GTT18" s="21"/>
      <c r="GTU18" s="21"/>
      <c r="GTV18" s="21"/>
      <c r="GTW18" s="21"/>
      <c r="GTX18" s="21"/>
      <c r="GTY18" s="21"/>
      <c r="GTZ18" s="21"/>
      <c r="GUA18" s="21"/>
      <c r="GUB18" s="21"/>
      <c r="GUC18" s="21"/>
      <c r="GUD18" s="21"/>
      <c r="GUE18" s="21"/>
      <c r="GUF18" s="21"/>
      <c r="GUG18" s="21"/>
      <c r="GUH18" s="21"/>
      <c r="GUI18" s="21"/>
      <c r="GUJ18" s="21"/>
      <c r="GUK18" s="21"/>
      <c r="GUL18" s="21"/>
      <c r="GUM18" s="21"/>
      <c r="GUN18" s="21"/>
      <c r="GUO18" s="21"/>
      <c r="GUP18" s="21"/>
      <c r="GUQ18" s="21"/>
      <c r="GUR18" s="21"/>
      <c r="GUS18" s="21"/>
      <c r="GUT18" s="21"/>
      <c r="GUU18" s="21"/>
      <c r="GUV18" s="21"/>
      <c r="GUW18" s="21"/>
      <c r="GUX18" s="21"/>
      <c r="GUY18" s="21"/>
      <c r="GUZ18" s="21"/>
      <c r="GVA18" s="21"/>
      <c r="GVB18" s="21"/>
      <c r="GVC18" s="21"/>
      <c r="GVD18" s="21"/>
      <c r="GVE18" s="21"/>
      <c r="GVF18" s="21"/>
      <c r="GVG18" s="21"/>
      <c r="GVH18" s="21"/>
      <c r="GVI18" s="21"/>
      <c r="GVJ18" s="21"/>
      <c r="GVK18" s="21"/>
      <c r="GVL18" s="21"/>
      <c r="GVM18" s="21"/>
      <c r="GVN18" s="21"/>
      <c r="GVO18" s="21"/>
      <c r="GVP18" s="21"/>
      <c r="GVQ18" s="21"/>
      <c r="GVR18" s="21"/>
      <c r="GVS18" s="21"/>
      <c r="GVT18" s="21"/>
      <c r="GVU18" s="21"/>
      <c r="GVV18" s="21"/>
      <c r="GVW18" s="21"/>
      <c r="GVX18" s="21"/>
      <c r="GVY18" s="21"/>
      <c r="GVZ18" s="21"/>
      <c r="GWA18" s="21"/>
      <c r="GWB18" s="21"/>
      <c r="GWC18" s="21"/>
      <c r="GWD18" s="21"/>
      <c r="GWE18" s="21"/>
      <c r="GWF18" s="21"/>
      <c r="GWG18" s="21"/>
      <c r="GWH18" s="21"/>
      <c r="GWI18" s="21"/>
      <c r="GWJ18" s="21"/>
      <c r="GWK18" s="21"/>
      <c r="GWL18" s="21"/>
      <c r="GWM18" s="21"/>
      <c r="GWN18" s="21"/>
      <c r="GWO18" s="21"/>
      <c r="GWP18" s="21"/>
      <c r="GWQ18" s="21"/>
      <c r="GWR18" s="21"/>
      <c r="GWS18" s="21"/>
      <c r="GWT18" s="21"/>
      <c r="GWU18" s="21"/>
      <c r="GWV18" s="21"/>
      <c r="GWW18" s="21"/>
      <c r="GWX18" s="21"/>
      <c r="GWY18" s="21"/>
      <c r="GWZ18" s="21"/>
      <c r="GXA18" s="21"/>
      <c r="GXB18" s="21"/>
      <c r="GXC18" s="21"/>
      <c r="GXD18" s="21"/>
      <c r="GXE18" s="21"/>
      <c r="GXF18" s="21"/>
      <c r="GXG18" s="21"/>
      <c r="GXH18" s="21"/>
      <c r="GXI18" s="21"/>
      <c r="GXJ18" s="21"/>
      <c r="GXK18" s="21"/>
      <c r="GXL18" s="21"/>
      <c r="GXM18" s="21"/>
      <c r="GXN18" s="21"/>
      <c r="GXO18" s="21"/>
      <c r="GXP18" s="21"/>
      <c r="GXQ18" s="21"/>
      <c r="GXR18" s="21"/>
      <c r="GXS18" s="21"/>
      <c r="GXT18" s="21"/>
      <c r="GXU18" s="21"/>
      <c r="GXV18" s="21"/>
      <c r="GXW18" s="21"/>
      <c r="GXX18" s="21"/>
      <c r="GXY18" s="21"/>
      <c r="GXZ18" s="21"/>
      <c r="GYA18" s="21"/>
      <c r="GYB18" s="21"/>
      <c r="GYC18" s="21"/>
      <c r="GYD18" s="21"/>
      <c r="GYE18" s="21"/>
      <c r="GYF18" s="21"/>
      <c r="GYG18" s="21"/>
      <c r="GYH18" s="21"/>
      <c r="GYI18" s="21"/>
      <c r="GYJ18" s="21"/>
      <c r="GYK18" s="21"/>
      <c r="GYL18" s="21"/>
      <c r="GYM18" s="21"/>
      <c r="GYN18" s="21"/>
      <c r="GYO18" s="21"/>
      <c r="GYP18" s="21"/>
      <c r="GYQ18" s="21"/>
      <c r="GYR18" s="21"/>
      <c r="GYS18" s="21"/>
      <c r="GYT18" s="21"/>
      <c r="GYU18" s="21"/>
      <c r="GYV18" s="21"/>
      <c r="GYW18" s="21"/>
      <c r="GYX18" s="21"/>
      <c r="GYY18" s="21"/>
      <c r="GYZ18" s="21"/>
      <c r="GZA18" s="21"/>
      <c r="GZB18" s="21"/>
      <c r="GZC18" s="21"/>
      <c r="GZD18" s="21"/>
      <c r="GZE18" s="21"/>
      <c r="GZF18" s="21"/>
      <c r="GZG18" s="21"/>
      <c r="GZH18" s="21"/>
      <c r="GZI18" s="21"/>
      <c r="GZJ18" s="21"/>
      <c r="GZK18" s="21"/>
      <c r="GZL18" s="21"/>
      <c r="GZM18" s="21"/>
      <c r="GZN18" s="21"/>
      <c r="GZO18" s="21"/>
      <c r="GZP18" s="21"/>
      <c r="GZQ18" s="21"/>
      <c r="GZR18" s="21"/>
      <c r="GZS18" s="21"/>
      <c r="GZT18" s="21"/>
      <c r="GZU18" s="21"/>
      <c r="GZV18" s="21"/>
      <c r="GZW18" s="21"/>
      <c r="GZX18" s="21"/>
      <c r="GZY18" s="21"/>
      <c r="GZZ18" s="21"/>
      <c r="HAA18" s="21"/>
      <c r="HAB18" s="21"/>
      <c r="HAC18" s="21"/>
      <c r="HAD18" s="21"/>
      <c r="HAE18" s="21"/>
      <c r="HAF18" s="21"/>
      <c r="HAG18" s="21"/>
      <c r="HAH18" s="21"/>
      <c r="HAI18" s="21"/>
      <c r="HAJ18" s="21"/>
      <c r="HAK18" s="21"/>
      <c r="HAL18" s="21"/>
      <c r="HAM18" s="21"/>
      <c r="HAN18" s="21"/>
      <c r="HAO18" s="21"/>
      <c r="HAP18" s="21"/>
      <c r="HAQ18" s="21"/>
      <c r="HAR18" s="21"/>
      <c r="HAS18" s="21"/>
      <c r="HAT18" s="21"/>
      <c r="HAU18" s="21"/>
      <c r="HAV18" s="21"/>
      <c r="HAW18" s="21"/>
      <c r="HAX18" s="21"/>
      <c r="HAY18" s="21"/>
      <c r="HAZ18" s="21"/>
      <c r="HBA18" s="21"/>
      <c r="HBB18" s="21"/>
      <c r="HBC18" s="21"/>
      <c r="HBD18" s="21"/>
      <c r="HBE18" s="21"/>
      <c r="HBF18" s="21"/>
      <c r="HBG18" s="21"/>
      <c r="HBH18" s="21"/>
      <c r="HBI18" s="21"/>
      <c r="HBJ18" s="21"/>
      <c r="HBK18" s="21"/>
      <c r="HBL18" s="21"/>
      <c r="HBM18" s="21"/>
      <c r="HBN18" s="21"/>
      <c r="HBO18" s="21"/>
      <c r="HBP18" s="21"/>
      <c r="HBQ18" s="21"/>
      <c r="HBR18" s="21"/>
      <c r="HBS18" s="21"/>
      <c r="HBT18" s="21"/>
      <c r="HBU18" s="21"/>
      <c r="HBV18" s="21"/>
      <c r="HBW18" s="21"/>
      <c r="HBX18" s="21"/>
      <c r="HBY18" s="21"/>
      <c r="HBZ18" s="21"/>
      <c r="HCA18" s="21"/>
      <c r="HCB18" s="21"/>
      <c r="HCC18" s="21"/>
      <c r="HCD18" s="21"/>
      <c r="HCE18" s="21"/>
      <c r="HCF18" s="21"/>
      <c r="HCG18" s="21"/>
      <c r="HCH18" s="21"/>
      <c r="HCI18" s="21"/>
      <c r="HCJ18" s="21"/>
      <c r="HCK18" s="21"/>
      <c r="HCL18" s="21"/>
      <c r="HCM18" s="21"/>
      <c r="HCN18" s="21"/>
      <c r="HCO18" s="21"/>
      <c r="HCP18" s="21"/>
      <c r="HCQ18" s="21"/>
      <c r="HCR18" s="21"/>
      <c r="HCS18" s="21"/>
      <c r="HCT18" s="21"/>
      <c r="HCU18" s="21"/>
      <c r="HCV18" s="21"/>
      <c r="HCW18" s="21"/>
      <c r="HCX18" s="21"/>
      <c r="HCY18" s="21"/>
      <c r="HCZ18" s="21"/>
      <c r="HDA18" s="21"/>
      <c r="HDB18" s="21"/>
      <c r="HDC18" s="21"/>
      <c r="HDD18" s="21"/>
      <c r="HDE18" s="21"/>
      <c r="HDF18" s="21"/>
      <c r="HDG18" s="21"/>
      <c r="HDH18" s="21"/>
      <c r="HDI18" s="21"/>
      <c r="HDJ18" s="21"/>
      <c r="HDK18" s="21"/>
      <c r="HDL18" s="21"/>
      <c r="HDM18" s="21"/>
      <c r="HDN18" s="21"/>
      <c r="HDO18" s="21"/>
      <c r="HDP18" s="21"/>
      <c r="HDQ18" s="21"/>
      <c r="HDR18" s="21"/>
      <c r="HDS18" s="21"/>
      <c r="HDT18" s="21"/>
      <c r="HDU18" s="21"/>
      <c r="HDV18" s="21"/>
      <c r="HDW18" s="21"/>
      <c r="HDX18" s="21"/>
      <c r="HDY18" s="21"/>
      <c r="HDZ18" s="21"/>
      <c r="HEA18" s="21"/>
      <c r="HEB18" s="21"/>
      <c r="HEC18" s="21"/>
      <c r="HED18" s="21"/>
      <c r="HEE18" s="21"/>
      <c r="HEF18" s="21"/>
      <c r="HEG18" s="21"/>
      <c r="HEH18" s="21"/>
      <c r="HEI18" s="21"/>
      <c r="HEJ18" s="21"/>
      <c r="HEK18" s="21"/>
      <c r="HEL18" s="21"/>
      <c r="HEM18" s="21"/>
      <c r="HEN18" s="21"/>
      <c r="HEO18" s="21"/>
      <c r="HEP18" s="21"/>
      <c r="HEQ18" s="21"/>
      <c r="HER18" s="21"/>
      <c r="HES18" s="21"/>
      <c r="HET18" s="21"/>
      <c r="HEU18" s="21"/>
      <c r="HEV18" s="21"/>
      <c r="HEW18" s="21"/>
      <c r="HEX18" s="21"/>
      <c r="HEY18" s="21"/>
      <c r="HEZ18" s="21"/>
      <c r="HFA18" s="21"/>
      <c r="HFB18" s="21"/>
      <c r="HFC18" s="21"/>
      <c r="HFD18" s="21"/>
      <c r="HFE18" s="21"/>
      <c r="HFF18" s="21"/>
      <c r="HFG18" s="21"/>
      <c r="HFH18" s="21"/>
      <c r="HFI18" s="21"/>
      <c r="HFJ18" s="21"/>
      <c r="HFK18" s="21"/>
      <c r="HFL18" s="21"/>
      <c r="HFM18" s="21"/>
      <c r="HFN18" s="21"/>
      <c r="HFO18" s="21"/>
      <c r="HFP18" s="21"/>
      <c r="HFQ18" s="21"/>
      <c r="HFR18" s="21"/>
      <c r="HFS18" s="21"/>
      <c r="HFT18" s="21"/>
      <c r="HFU18" s="21"/>
      <c r="HFV18" s="21"/>
      <c r="HFW18" s="21"/>
      <c r="HFX18" s="21"/>
      <c r="HFY18" s="21"/>
      <c r="HFZ18" s="21"/>
      <c r="HGA18" s="21"/>
      <c r="HGB18" s="21"/>
      <c r="HGC18" s="21"/>
      <c r="HGD18" s="21"/>
      <c r="HGE18" s="21"/>
      <c r="HGF18" s="21"/>
      <c r="HGG18" s="21"/>
      <c r="HGH18" s="21"/>
      <c r="HGI18" s="21"/>
      <c r="HGJ18" s="21"/>
      <c r="HGK18" s="21"/>
      <c r="HGL18" s="21"/>
      <c r="HGM18" s="21"/>
      <c r="HGN18" s="21"/>
      <c r="HGO18" s="21"/>
      <c r="HGP18" s="21"/>
      <c r="HGQ18" s="21"/>
      <c r="HGR18" s="21"/>
      <c r="HGS18" s="21"/>
      <c r="HGT18" s="21"/>
      <c r="HGU18" s="21"/>
      <c r="HGV18" s="21"/>
      <c r="HGW18" s="21"/>
      <c r="HGX18" s="21"/>
      <c r="HGY18" s="21"/>
      <c r="HGZ18" s="21"/>
      <c r="HHA18" s="21"/>
      <c r="HHB18" s="21"/>
      <c r="HHC18" s="21"/>
      <c r="HHD18" s="21"/>
      <c r="HHE18" s="21"/>
      <c r="HHF18" s="21"/>
      <c r="HHG18" s="21"/>
      <c r="HHH18" s="21"/>
      <c r="HHI18" s="21"/>
      <c r="HHJ18" s="21"/>
      <c r="HHK18" s="21"/>
      <c r="HHL18" s="21"/>
      <c r="HHM18" s="21"/>
      <c r="HHN18" s="21"/>
      <c r="HHO18" s="21"/>
      <c r="HHP18" s="21"/>
      <c r="HHQ18" s="21"/>
      <c r="HHR18" s="21"/>
      <c r="HHS18" s="21"/>
      <c r="HHT18" s="21"/>
      <c r="HHU18" s="21"/>
      <c r="HHV18" s="21"/>
      <c r="HHW18" s="21"/>
      <c r="HHX18" s="21"/>
      <c r="HHY18" s="21"/>
      <c r="HHZ18" s="21"/>
      <c r="HIA18" s="21"/>
      <c r="HIB18" s="21"/>
      <c r="HIC18" s="21"/>
      <c r="HID18" s="21"/>
      <c r="HIE18" s="21"/>
      <c r="HIF18" s="21"/>
      <c r="HIG18" s="21"/>
      <c r="HIH18" s="21"/>
      <c r="HII18" s="21"/>
      <c r="HIJ18" s="21"/>
      <c r="HIK18" s="21"/>
      <c r="HIL18" s="21"/>
      <c r="HIM18" s="21"/>
      <c r="HIN18" s="21"/>
      <c r="HIO18" s="21"/>
      <c r="HIP18" s="21"/>
      <c r="HIQ18" s="21"/>
      <c r="HIR18" s="21"/>
      <c r="HIS18" s="21"/>
      <c r="HIT18" s="21"/>
      <c r="HIU18" s="21"/>
      <c r="HIV18" s="21"/>
      <c r="HIW18" s="21"/>
      <c r="HIX18" s="21"/>
      <c r="HIY18" s="21"/>
      <c r="HIZ18" s="21"/>
      <c r="HJA18" s="21"/>
      <c r="HJB18" s="21"/>
      <c r="HJC18" s="21"/>
      <c r="HJD18" s="21"/>
      <c r="HJE18" s="21"/>
      <c r="HJF18" s="21"/>
      <c r="HJG18" s="21"/>
      <c r="HJH18" s="21"/>
      <c r="HJI18" s="21"/>
      <c r="HJJ18" s="21"/>
      <c r="HJK18" s="21"/>
      <c r="HJL18" s="21"/>
      <c r="HJM18" s="21"/>
      <c r="HJN18" s="21"/>
      <c r="HJO18" s="21"/>
      <c r="HJP18" s="21"/>
      <c r="HJQ18" s="21"/>
      <c r="HJR18" s="21"/>
      <c r="HJS18" s="21"/>
      <c r="HJT18" s="21"/>
      <c r="HJU18" s="21"/>
      <c r="HJV18" s="21"/>
      <c r="HJW18" s="21"/>
      <c r="HJX18" s="21"/>
      <c r="HJY18" s="21"/>
      <c r="HJZ18" s="21"/>
      <c r="HKA18" s="21"/>
      <c r="HKB18" s="21"/>
      <c r="HKC18" s="21"/>
      <c r="HKD18" s="21"/>
      <c r="HKE18" s="21"/>
      <c r="HKF18" s="21"/>
      <c r="HKG18" s="21"/>
      <c r="HKH18" s="21"/>
      <c r="HKI18" s="21"/>
      <c r="HKJ18" s="21"/>
      <c r="HKK18" s="21"/>
      <c r="HKL18" s="21"/>
      <c r="HKM18" s="21"/>
      <c r="HKN18" s="21"/>
      <c r="HKO18" s="21"/>
      <c r="HKP18" s="21"/>
      <c r="HKQ18" s="21"/>
      <c r="HKR18" s="21"/>
      <c r="HKS18" s="21"/>
      <c r="HKT18" s="21"/>
      <c r="HKU18" s="21"/>
      <c r="HKV18" s="21"/>
      <c r="HKW18" s="21"/>
      <c r="HKX18" s="21"/>
      <c r="HKY18" s="21"/>
      <c r="HKZ18" s="21"/>
      <c r="HLA18" s="21"/>
      <c r="HLB18" s="21"/>
      <c r="HLC18" s="21"/>
      <c r="HLD18" s="21"/>
      <c r="HLE18" s="21"/>
      <c r="HLF18" s="21"/>
      <c r="HLG18" s="21"/>
      <c r="HLH18" s="21"/>
      <c r="HLI18" s="21"/>
      <c r="HLJ18" s="21"/>
      <c r="HLK18" s="21"/>
      <c r="HLL18" s="21"/>
      <c r="HLM18" s="21"/>
      <c r="HLN18" s="21"/>
      <c r="HLO18" s="21"/>
      <c r="HLP18" s="21"/>
      <c r="HLQ18" s="21"/>
      <c r="HLR18" s="21"/>
      <c r="HLS18" s="21"/>
      <c r="HLT18" s="21"/>
      <c r="HLU18" s="21"/>
      <c r="HLV18" s="21"/>
      <c r="HLW18" s="21"/>
      <c r="HLX18" s="21"/>
      <c r="HLY18" s="21"/>
      <c r="HLZ18" s="21"/>
      <c r="HMA18" s="21"/>
      <c r="HMB18" s="21"/>
      <c r="HMC18" s="21"/>
      <c r="HMD18" s="21"/>
      <c r="HME18" s="21"/>
      <c r="HMF18" s="21"/>
      <c r="HMG18" s="21"/>
      <c r="HMH18" s="21"/>
      <c r="HMI18" s="21"/>
      <c r="HMJ18" s="21"/>
      <c r="HMK18" s="21"/>
      <c r="HML18" s="21"/>
      <c r="HMM18" s="21"/>
      <c r="HMN18" s="21"/>
      <c r="HMO18" s="21"/>
      <c r="HMP18" s="21"/>
      <c r="HMQ18" s="21"/>
      <c r="HMR18" s="21"/>
      <c r="HMS18" s="21"/>
      <c r="HMT18" s="21"/>
      <c r="HMU18" s="21"/>
      <c r="HMV18" s="21"/>
      <c r="HMW18" s="21"/>
      <c r="HMX18" s="21"/>
      <c r="HMY18" s="21"/>
      <c r="HMZ18" s="21"/>
      <c r="HNA18" s="21"/>
      <c r="HNB18" s="21"/>
      <c r="HNC18" s="21"/>
      <c r="HND18" s="21"/>
      <c r="HNE18" s="21"/>
      <c r="HNF18" s="21"/>
      <c r="HNG18" s="21"/>
      <c r="HNH18" s="21"/>
      <c r="HNI18" s="21"/>
      <c r="HNJ18" s="21"/>
      <c r="HNK18" s="21"/>
      <c r="HNL18" s="21"/>
      <c r="HNM18" s="21"/>
      <c r="HNN18" s="21"/>
      <c r="HNO18" s="21"/>
      <c r="HNP18" s="21"/>
      <c r="HNQ18" s="21"/>
      <c r="HNR18" s="21"/>
      <c r="HNS18" s="21"/>
      <c r="HNT18" s="21"/>
      <c r="HNU18" s="21"/>
      <c r="HNV18" s="21"/>
      <c r="HNW18" s="21"/>
      <c r="HNX18" s="21"/>
      <c r="HNY18" s="21"/>
      <c r="HNZ18" s="21"/>
      <c r="HOA18" s="21"/>
      <c r="HOB18" s="21"/>
      <c r="HOC18" s="21"/>
      <c r="HOD18" s="21"/>
      <c r="HOE18" s="21"/>
      <c r="HOF18" s="21"/>
      <c r="HOG18" s="21"/>
      <c r="HOH18" s="21"/>
      <c r="HOI18" s="21"/>
      <c r="HOJ18" s="21"/>
      <c r="HOK18" s="21"/>
      <c r="HOL18" s="21"/>
      <c r="HOM18" s="21"/>
      <c r="HON18" s="21"/>
      <c r="HOO18" s="21"/>
      <c r="HOP18" s="21"/>
      <c r="HOQ18" s="21"/>
      <c r="HOR18" s="21"/>
      <c r="HOS18" s="21"/>
      <c r="HOT18" s="21"/>
      <c r="HOU18" s="21"/>
      <c r="HOV18" s="21"/>
      <c r="HOW18" s="21"/>
      <c r="HOX18" s="21"/>
      <c r="HOY18" s="21"/>
      <c r="HOZ18" s="21"/>
      <c r="HPA18" s="21"/>
      <c r="HPB18" s="21"/>
      <c r="HPC18" s="21"/>
      <c r="HPD18" s="21"/>
      <c r="HPE18" s="21"/>
      <c r="HPF18" s="21"/>
      <c r="HPG18" s="21"/>
      <c r="HPH18" s="21"/>
      <c r="HPI18" s="21"/>
      <c r="HPJ18" s="21"/>
      <c r="HPK18" s="21"/>
      <c r="HPL18" s="21"/>
      <c r="HPM18" s="21"/>
      <c r="HPN18" s="21"/>
      <c r="HPO18" s="21"/>
      <c r="HPP18" s="21"/>
      <c r="HPQ18" s="21"/>
      <c r="HPR18" s="21"/>
      <c r="HPS18" s="21"/>
      <c r="HPT18" s="21"/>
      <c r="HPU18" s="21"/>
      <c r="HPV18" s="21"/>
      <c r="HPW18" s="21"/>
      <c r="HPX18" s="21"/>
      <c r="HPY18" s="21"/>
      <c r="HPZ18" s="21"/>
      <c r="HQA18" s="21"/>
      <c r="HQB18" s="21"/>
      <c r="HQC18" s="21"/>
      <c r="HQD18" s="21"/>
      <c r="HQE18" s="21"/>
      <c r="HQF18" s="21"/>
      <c r="HQG18" s="21"/>
      <c r="HQH18" s="21"/>
      <c r="HQI18" s="21"/>
      <c r="HQJ18" s="21"/>
      <c r="HQK18" s="21"/>
      <c r="HQL18" s="21"/>
      <c r="HQM18" s="21"/>
      <c r="HQN18" s="21"/>
      <c r="HQO18" s="21"/>
      <c r="HQP18" s="21"/>
      <c r="HQQ18" s="21"/>
      <c r="HQR18" s="21"/>
      <c r="HQS18" s="21"/>
      <c r="HQT18" s="21"/>
      <c r="HQU18" s="21"/>
      <c r="HQV18" s="21"/>
      <c r="HQW18" s="21"/>
      <c r="HQX18" s="21"/>
      <c r="HQY18" s="21"/>
      <c r="HQZ18" s="21"/>
      <c r="HRA18" s="21"/>
      <c r="HRB18" s="21"/>
      <c r="HRC18" s="21"/>
      <c r="HRD18" s="21"/>
      <c r="HRE18" s="21"/>
      <c r="HRF18" s="21"/>
      <c r="HRG18" s="21"/>
      <c r="HRH18" s="21"/>
      <c r="HRI18" s="21"/>
      <c r="HRJ18" s="21"/>
      <c r="HRK18" s="21"/>
      <c r="HRL18" s="21"/>
      <c r="HRM18" s="21"/>
      <c r="HRN18" s="21"/>
      <c r="HRO18" s="21"/>
      <c r="HRP18" s="21"/>
      <c r="HRQ18" s="21"/>
      <c r="HRR18" s="21"/>
      <c r="HRS18" s="21"/>
      <c r="HRT18" s="21"/>
      <c r="HRU18" s="21"/>
      <c r="HRV18" s="21"/>
      <c r="HRW18" s="21"/>
      <c r="HRX18" s="21"/>
      <c r="HRY18" s="21"/>
      <c r="HRZ18" s="21"/>
      <c r="HSA18" s="21"/>
      <c r="HSB18" s="21"/>
      <c r="HSC18" s="21"/>
      <c r="HSD18" s="21"/>
      <c r="HSE18" s="21"/>
      <c r="HSF18" s="21"/>
      <c r="HSG18" s="21"/>
      <c r="HSH18" s="21"/>
      <c r="HSI18" s="21"/>
      <c r="HSJ18" s="21"/>
      <c r="HSK18" s="21"/>
      <c r="HSL18" s="21"/>
      <c r="HSM18" s="21"/>
      <c r="HSN18" s="21"/>
      <c r="HSO18" s="21"/>
      <c r="HSP18" s="21"/>
      <c r="HSQ18" s="21"/>
      <c r="HSR18" s="21"/>
      <c r="HSS18" s="21"/>
      <c r="HST18" s="21"/>
      <c r="HSU18" s="21"/>
      <c r="HSV18" s="21"/>
      <c r="HSW18" s="21"/>
      <c r="HSX18" s="21"/>
      <c r="HSY18" s="21"/>
      <c r="HSZ18" s="21"/>
      <c r="HTA18" s="21"/>
      <c r="HTB18" s="21"/>
      <c r="HTC18" s="21"/>
      <c r="HTD18" s="21"/>
      <c r="HTE18" s="21"/>
      <c r="HTF18" s="21"/>
      <c r="HTG18" s="21"/>
      <c r="HTH18" s="21"/>
      <c r="HTI18" s="21"/>
      <c r="HTJ18" s="21"/>
      <c r="HTK18" s="21"/>
      <c r="HTL18" s="21"/>
      <c r="HTM18" s="21"/>
      <c r="HTN18" s="21"/>
      <c r="HTO18" s="21"/>
      <c r="HTP18" s="21"/>
      <c r="HTQ18" s="21"/>
      <c r="HTR18" s="21"/>
      <c r="HTS18" s="21"/>
      <c r="HTT18" s="21"/>
      <c r="HTU18" s="21"/>
      <c r="HTV18" s="21"/>
      <c r="HTW18" s="21"/>
      <c r="HTX18" s="21"/>
      <c r="HTY18" s="21"/>
      <c r="HTZ18" s="21"/>
      <c r="HUA18" s="21"/>
      <c r="HUB18" s="21"/>
      <c r="HUC18" s="21"/>
      <c r="HUD18" s="21"/>
      <c r="HUE18" s="21"/>
      <c r="HUF18" s="21"/>
      <c r="HUG18" s="21"/>
      <c r="HUH18" s="21"/>
      <c r="HUI18" s="21"/>
      <c r="HUJ18" s="21"/>
      <c r="HUK18" s="21"/>
      <c r="HUL18" s="21"/>
      <c r="HUM18" s="21"/>
      <c r="HUN18" s="21"/>
      <c r="HUO18" s="21"/>
      <c r="HUP18" s="21"/>
      <c r="HUQ18" s="21"/>
      <c r="HUR18" s="21"/>
      <c r="HUS18" s="21"/>
      <c r="HUT18" s="21"/>
      <c r="HUU18" s="21"/>
      <c r="HUV18" s="21"/>
      <c r="HUW18" s="21"/>
      <c r="HUX18" s="21"/>
      <c r="HUY18" s="21"/>
      <c r="HUZ18" s="21"/>
      <c r="HVA18" s="21"/>
      <c r="HVB18" s="21"/>
      <c r="HVC18" s="21"/>
      <c r="HVD18" s="21"/>
      <c r="HVE18" s="21"/>
      <c r="HVF18" s="21"/>
      <c r="HVG18" s="21"/>
      <c r="HVH18" s="21"/>
      <c r="HVI18" s="21"/>
      <c r="HVJ18" s="21"/>
      <c r="HVK18" s="21"/>
      <c r="HVL18" s="21"/>
      <c r="HVM18" s="21"/>
      <c r="HVN18" s="21"/>
      <c r="HVO18" s="21"/>
      <c r="HVP18" s="21"/>
      <c r="HVQ18" s="21"/>
      <c r="HVR18" s="21"/>
      <c r="HVS18" s="21"/>
      <c r="HVT18" s="21"/>
      <c r="HVU18" s="21"/>
      <c r="HVV18" s="21"/>
      <c r="HVW18" s="21"/>
      <c r="HVX18" s="21"/>
      <c r="HVY18" s="21"/>
      <c r="HVZ18" s="21"/>
      <c r="HWA18" s="21"/>
      <c r="HWB18" s="21"/>
      <c r="HWC18" s="21"/>
      <c r="HWD18" s="21"/>
      <c r="HWE18" s="21"/>
      <c r="HWF18" s="21"/>
      <c r="HWG18" s="21"/>
      <c r="HWH18" s="21"/>
      <c r="HWI18" s="21"/>
      <c r="HWJ18" s="21"/>
      <c r="HWK18" s="21"/>
      <c r="HWL18" s="21"/>
      <c r="HWM18" s="21"/>
      <c r="HWN18" s="21"/>
      <c r="HWO18" s="21"/>
      <c r="HWP18" s="21"/>
      <c r="HWQ18" s="21"/>
      <c r="HWR18" s="21"/>
      <c r="HWS18" s="21"/>
      <c r="HWT18" s="21"/>
      <c r="HWU18" s="21"/>
      <c r="HWV18" s="21"/>
      <c r="HWW18" s="21"/>
      <c r="HWX18" s="21"/>
      <c r="HWY18" s="21"/>
      <c r="HWZ18" s="21"/>
      <c r="HXA18" s="21"/>
      <c r="HXB18" s="21"/>
      <c r="HXC18" s="21"/>
      <c r="HXD18" s="21"/>
      <c r="HXE18" s="21"/>
      <c r="HXF18" s="21"/>
      <c r="HXG18" s="21"/>
      <c r="HXH18" s="21"/>
      <c r="HXI18" s="21"/>
      <c r="HXJ18" s="21"/>
      <c r="HXK18" s="21"/>
      <c r="HXL18" s="21"/>
      <c r="HXM18" s="21"/>
      <c r="HXN18" s="21"/>
      <c r="HXO18" s="21"/>
      <c r="HXP18" s="21"/>
      <c r="HXQ18" s="21"/>
      <c r="HXR18" s="21"/>
      <c r="HXS18" s="21"/>
      <c r="HXT18" s="21"/>
      <c r="HXU18" s="21"/>
      <c r="HXV18" s="21"/>
      <c r="HXW18" s="21"/>
      <c r="HXX18" s="21"/>
      <c r="HXY18" s="21"/>
      <c r="HXZ18" s="21"/>
      <c r="HYA18" s="21"/>
      <c r="HYB18" s="21"/>
      <c r="HYC18" s="21"/>
      <c r="HYD18" s="21"/>
      <c r="HYE18" s="21"/>
      <c r="HYF18" s="21"/>
      <c r="HYG18" s="21"/>
      <c r="HYH18" s="21"/>
      <c r="HYI18" s="21"/>
      <c r="HYJ18" s="21"/>
      <c r="HYK18" s="21"/>
      <c r="HYL18" s="21"/>
      <c r="HYM18" s="21"/>
      <c r="HYN18" s="21"/>
      <c r="HYO18" s="21"/>
      <c r="HYP18" s="21"/>
      <c r="HYQ18" s="21"/>
      <c r="HYR18" s="21"/>
      <c r="HYS18" s="21"/>
      <c r="HYT18" s="21"/>
      <c r="HYU18" s="21"/>
      <c r="HYV18" s="21"/>
      <c r="HYW18" s="21"/>
      <c r="HYX18" s="21"/>
      <c r="HYY18" s="21"/>
      <c r="HYZ18" s="21"/>
      <c r="HZA18" s="21"/>
      <c r="HZB18" s="21"/>
      <c r="HZC18" s="21"/>
      <c r="HZD18" s="21"/>
      <c r="HZE18" s="21"/>
      <c r="HZF18" s="21"/>
      <c r="HZG18" s="21"/>
      <c r="HZH18" s="21"/>
      <c r="HZI18" s="21"/>
      <c r="HZJ18" s="21"/>
      <c r="HZK18" s="21"/>
      <c r="HZL18" s="21"/>
      <c r="HZM18" s="21"/>
      <c r="HZN18" s="21"/>
      <c r="HZO18" s="21"/>
      <c r="HZP18" s="21"/>
      <c r="HZQ18" s="21"/>
      <c r="HZR18" s="21"/>
      <c r="HZS18" s="21"/>
      <c r="HZT18" s="21"/>
      <c r="HZU18" s="21"/>
      <c r="HZV18" s="21"/>
      <c r="HZW18" s="21"/>
      <c r="HZX18" s="21"/>
      <c r="HZY18" s="21"/>
      <c r="HZZ18" s="21"/>
      <c r="IAA18" s="21"/>
      <c r="IAB18" s="21"/>
      <c r="IAC18" s="21"/>
      <c r="IAD18" s="21"/>
      <c r="IAE18" s="21"/>
      <c r="IAF18" s="21"/>
      <c r="IAG18" s="21"/>
      <c r="IAH18" s="21"/>
      <c r="IAI18" s="21"/>
      <c r="IAJ18" s="21"/>
      <c r="IAK18" s="21"/>
      <c r="IAL18" s="21"/>
      <c r="IAM18" s="21"/>
      <c r="IAN18" s="21"/>
      <c r="IAO18" s="21"/>
      <c r="IAP18" s="21"/>
      <c r="IAQ18" s="21"/>
      <c r="IAR18" s="21"/>
      <c r="IAS18" s="21"/>
      <c r="IAT18" s="21"/>
      <c r="IAU18" s="21"/>
      <c r="IAV18" s="21"/>
      <c r="IAW18" s="21"/>
      <c r="IAX18" s="21"/>
      <c r="IAY18" s="21"/>
      <c r="IAZ18" s="21"/>
      <c r="IBA18" s="21"/>
      <c r="IBB18" s="21"/>
      <c r="IBC18" s="21"/>
      <c r="IBD18" s="21"/>
      <c r="IBE18" s="21"/>
      <c r="IBF18" s="21"/>
      <c r="IBG18" s="21"/>
      <c r="IBH18" s="21"/>
      <c r="IBI18" s="21"/>
      <c r="IBJ18" s="21"/>
      <c r="IBK18" s="21"/>
      <c r="IBL18" s="21"/>
      <c r="IBM18" s="21"/>
      <c r="IBN18" s="21"/>
      <c r="IBO18" s="21"/>
      <c r="IBP18" s="21"/>
      <c r="IBQ18" s="21"/>
      <c r="IBR18" s="21"/>
      <c r="IBS18" s="21"/>
      <c r="IBT18" s="21"/>
      <c r="IBU18" s="21"/>
      <c r="IBV18" s="21"/>
      <c r="IBW18" s="21"/>
      <c r="IBX18" s="21"/>
      <c r="IBY18" s="21"/>
      <c r="IBZ18" s="21"/>
      <c r="ICA18" s="21"/>
      <c r="ICB18" s="21"/>
      <c r="ICC18" s="21"/>
      <c r="ICD18" s="21"/>
      <c r="ICE18" s="21"/>
      <c r="ICF18" s="21"/>
      <c r="ICG18" s="21"/>
      <c r="ICH18" s="21"/>
      <c r="ICI18" s="21"/>
      <c r="ICJ18" s="21"/>
      <c r="ICK18" s="21"/>
      <c r="ICL18" s="21"/>
      <c r="ICM18" s="21"/>
      <c r="ICN18" s="21"/>
      <c r="ICO18" s="21"/>
      <c r="ICP18" s="21"/>
      <c r="ICQ18" s="21"/>
      <c r="ICR18" s="21"/>
      <c r="ICS18" s="21"/>
      <c r="ICT18" s="21"/>
      <c r="ICU18" s="21"/>
      <c r="ICV18" s="21"/>
      <c r="ICW18" s="21"/>
      <c r="ICX18" s="21"/>
      <c r="ICY18" s="21"/>
      <c r="ICZ18" s="21"/>
      <c r="IDA18" s="21"/>
      <c r="IDB18" s="21"/>
      <c r="IDC18" s="21"/>
      <c r="IDD18" s="21"/>
      <c r="IDE18" s="21"/>
      <c r="IDF18" s="21"/>
      <c r="IDG18" s="21"/>
      <c r="IDH18" s="21"/>
      <c r="IDI18" s="21"/>
      <c r="IDJ18" s="21"/>
      <c r="IDK18" s="21"/>
      <c r="IDL18" s="21"/>
      <c r="IDM18" s="21"/>
      <c r="IDN18" s="21"/>
      <c r="IDO18" s="21"/>
      <c r="IDP18" s="21"/>
      <c r="IDQ18" s="21"/>
      <c r="IDR18" s="21"/>
      <c r="IDS18" s="21"/>
      <c r="IDT18" s="21"/>
      <c r="IDU18" s="21"/>
      <c r="IDV18" s="21"/>
      <c r="IDW18" s="21"/>
      <c r="IDX18" s="21"/>
      <c r="IDY18" s="21"/>
      <c r="IDZ18" s="21"/>
      <c r="IEA18" s="21"/>
      <c r="IEB18" s="21"/>
      <c r="IEC18" s="21"/>
      <c r="IED18" s="21"/>
      <c r="IEE18" s="21"/>
      <c r="IEF18" s="21"/>
      <c r="IEG18" s="21"/>
      <c r="IEH18" s="21"/>
      <c r="IEI18" s="21"/>
      <c r="IEJ18" s="21"/>
      <c r="IEK18" s="21"/>
      <c r="IEL18" s="21"/>
      <c r="IEM18" s="21"/>
      <c r="IEN18" s="21"/>
      <c r="IEO18" s="21"/>
      <c r="IEP18" s="21"/>
      <c r="IEQ18" s="21"/>
      <c r="IER18" s="21"/>
      <c r="IES18" s="21"/>
      <c r="IET18" s="21"/>
      <c r="IEU18" s="21"/>
      <c r="IEV18" s="21"/>
      <c r="IEW18" s="21"/>
      <c r="IEX18" s="21"/>
      <c r="IEY18" s="21"/>
      <c r="IEZ18" s="21"/>
      <c r="IFA18" s="21"/>
      <c r="IFB18" s="21"/>
      <c r="IFC18" s="21"/>
      <c r="IFD18" s="21"/>
      <c r="IFE18" s="21"/>
      <c r="IFF18" s="21"/>
      <c r="IFG18" s="21"/>
      <c r="IFH18" s="21"/>
      <c r="IFI18" s="21"/>
      <c r="IFJ18" s="21"/>
      <c r="IFK18" s="21"/>
      <c r="IFL18" s="21"/>
      <c r="IFM18" s="21"/>
      <c r="IFN18" s="21"/>
      <c r="IFO18" s="21"/>
      <c r="IFP18" s="21"/>
      <c r="IFQ18" s="21"/>
      <c r="IFR18" s="21"/>
      <c r="IFS18" s="21"/>
      <c r="IFT18" s="21"/>
      <c r="IFU18" s="21"/>
      <c r="IFV18" s="21"/>
      <c r="IFW18" s="21"/>
      <c r="IFX18" s="21"/>
      <c r="IFY18" s="21"/>
      <c r="IFZ18" s="21"/>
      <c r="IGA18" s="21"/>
      <c r="IGB18" s="21"/>
      <c r="IGC18" s="21"/>
      <c r="IGD18" s="21"/>
      <c r="IGE18" s="21"/>
      <c r="IGF18" s="21"/>
      <c r="IGG18" s="21"/>
      <c r="IGH18" s="21"/>
      <c r="IGI18" s="21"/>
      <c r="IGJ18" s="21"/>
      <c r="IGK18" s="21"/>
      <c r="IGL18" s="21"/>
      <c r="IGM18" s="21"/>
      <c r="IGN18" s="21"/>
      <c r="IGO18" s="21"/>
      <c r="IGP18" s="21"/>
      <c r="IGQ18" s="21"/>
      <c r="IGR18" s="21"/>
      <c r="IGS18" s="21"/>
      <c r="IGT18" s="21"/>
      <c r="IGU18" s="21"/>
      <c r="IGV18" s="21"/>
      <c r="IGW18" s="21"/>
      <c r="IGX18" s="21"/>
      <c r="IGY18" s="21"/>
      <c r="IGZ18" s="21"/>
      <c r="IHA18" s="21"/>
      <c r="IHB18" s="21"/>
      <c r="IHC18" s="21"/>
      <c r="IHD18" s="21"/>
      <c r="IHE18" s="21"/>
      <c r="IHF18" s="21"/>
      <c r="IHG18" s="21"/>
      <c r="IHH18" s="21"/>
      <c r="IHI18" s="21"/>
      <c r="IHJ18" s="21"/>
      <c r="IHK18" s="21"/>
      <c r="IHL18" s="21"/>
      <c r="IHM18" s="21"/>
      <c r="IHN18" s="21"/>
      <c r="IHO18" s="21"/>
      <c r="IHP18" s="21"/>
      <c r="IHQ18" s="21"/>
      <c r="IHR18" s="21"/>
      <c r="IHS18" s="21"/>
      <c r="IHT18" s="21"/>
      <c r="IHU18" s="21"/>
      <c r="IHV18" s="21"/>
      <c r="IHW18" s="21"/>
      <c r="IHX18" s="21"/>
      <c r="IHY18" s="21"/>
      <c r="IHZ18" s="21"/>
      <c r="IIA18" s="21"/>
      <c r="IIB18" s="21"/>
      <c r="IIC18" s="21"/>
      <c r="IID18" s="21"/>
      <c r="IIE18" s="21"/>
      <c r="IIF18" s="21"/>
      <c r="IIG18" s="21"/>
      <c r="IIH18" s="21"/>
      <c r="III18" s="21"/>
      <c r="IIJ18" s="21"/>
      <c r="IIK18" s="21"/>
      <c r="IIL18" s="21"/>
      <c r="IIM18" s="21"/>
      <c r="IIN18" s="21"/>
      <c r="IIO18" s="21"/>
      <c r="IIP18" s="21"/>
      <c r="IIQ18" s="21"/>
      <c r="IIR18" s="21"/>
      <c r="IIS18" s="21"/>
      <c r="IIT18" s="21"/>
      <c r="IIU18" s="21"/>
      <c r="IIV18" s="21"/>
      <c r="IIW18" s="21"/>
      <c r="IIX18" s="21"/>
      <c r="IIY18" s="21"/>
      <c r="IIZ18" s="21"/>
      <c r="IJA18" s="21"/>
      <c r="IJB18" s="21"/>
      <c r="IJC18" s="21"/>
      <c r="IJD18" s="21"/>
      <c r="IJE18" s="21"/>
      <c r="IJF18" s="21"/>
      <c r="IJG18" s="21"/>
      <c r="IJH18" s="21"/>
      <c r="IJI18" s="21"/>
      <c r="IJJ18" s="21"/>
      <c r="IJK18" s="21"/>
      <c r="IJL18" s="21"/>
      <c r="IJM18" s="21"/>
      <c r="IJN18" s="21"/>
      <c r="IJO18" s="21"/>
      <c r="IJP18" s="21"/>
      <c r="IJQ18" s="21"/>
      <c r="IJR18" s="21"/>
      <c r="IJS18" s="21"/>
      <c r="IJT18" s="21"/>
      <c r="IJU18" s="21"/>
      <c r="IJV18" s="21"/>
      <c r="IJW18" s="21"/>
      <c r="IJX18" s="21"/>
      <c r="IJY18" s="21"/>
      <c r="IJZ18" s="21"/>
      <c r="IKA18" s="21"/>
      <c r="IKB18" s="21"/>
      <c r="IKC18" s="21"/>
      <c r="IKD18" s="21"/>
      <c r="IKE18" s="21"/>
      <c r="IKF18" s="21"/>
      <c r="IKG18" s="21"/>
      <c r="IKH18" s="21"/>
      <c r="IKI18" s="21"/>
      <c r="IKJ18" s="21"/>
      <c r="IKK18" s="21"/>
      <c r="IKL18" s="21"/>
      <c r="IKM18" s="21"/>
      <c r="IKN18" s="21"/>
      <c r="IKO18" s="21"/>
      <c r="IKP18" s="21"/>
      <c r="IKQ18" s="21"/>
      <c r="IKR18" s="21"/>
      <c r="IKS18" s="21"/>
      <c r="IKT18" s="21"/>
      <c r="IKU18" s="21"/>
      <c r="IKV18" s="21"/>
      <c r="IKW18" s="21"/>
      <c r="IKX18" s="21"/>
      <c r="IKY18" s="21"/>
      <c r="IKZ18" s="21"/>
      <c r="ILA18" s="21"/>
      <c r="ILB18" s="21"/>
      <c r="ILC18" s="21"/>
      <c r="ILD18" s="21"/>
      <c r="ILE18" s="21"/>
      <c r="ILF18" s="21"/>
      <c r="ILG18" s="21"/>
      <c r="ILH18" s="21"/>
      <c r="ILI18" s="21"/>
      <c r="ILJ18" s="21"/>
      <c r="ILK18" s="21"/>
      <c r="ILL18" s="21"/>
      <c r="ILM18" s="21"/>
      <c r="ILN18" s="21"/>
      <c r="ILO18" s="21"/>
      <c r="ILP18" s="21"/>
      <c r="ILQ18" s="21"/>
      <c r="ILR18" s="21"/>
      <c r="ILS18" s="21"/>
      <c r="ILT18" s="21"/>
      <c r="ILU18" s="21"/>
      <c r="ILV18" s="21"/>
      <c r="ILW18" s="21"/>
      <c r="ILX18" s="21"/>
      <c r="ILY18" s="21"/>
      <c r="ILZ18" s="21"/>
      <c r="IMA18" s="21"/>
      <c r="IMB18" s="21"/>
      <c r="IMC18" s="21"/>
      <c r="IMD18" s="21"/>
      <c r="IME18" s="21"/>
      <c r="IMF18" s="21"/>
      <c r="IMG18" s="21"/>
      <c r="IMH18" s="21"/>
      <c r="IMI18" s="21"/>
      <c r="IMJ18" s="21"/>
      <c r="IMK18" s="21"/>
      <c r="IML18" s="21"/>
      <c r="IMM18" s="21"/>
      <c r="IMN18" s="21"/>
      <c r="IMO18" s="21"/>
      <c r="IMP18" s="21"/>
      <c r="IMQ18" s="21"/>
      <c r="IMR18" s="21"/>
      <c r="IMS18" s="21"/>
      <c r="IMT18" s="21"/>
      <c r="IMU18" s="21"/>
      <c r="IMV18" s="21"/>
      <c r="IMW18" s="21"/>
      <c r="IMX18" s="21"/>
      <c r="IMY18" s="21"/>
      <c r="IMZ18" s="21"/>
      <c r="INA18" s="21"/>
      <c r="INB18" s="21"/>
      <c r="INC18" s="21"/>
      <c r="IND18" s="21"/>
      <c r="INE18" s="21"/>
      <c r="INF18" s="21"/>
      <c r="ING18" s="21"/>
      <c r="INH18" s="21"/>
      <c r="INI18" s="21"/>
      <c r="INJ18" s="21"/>
      <c r="INK18" s="21"/>
      <c r="INL18" s="21"/>
      <c r="INM18" s="21"/>
      <c r="INN18" s="21"/>
      <c r="INO18" s="21"/>
      <c r="INP18" s="21"/>
      <c r="INQ18" s="21"/>
      <c r="INR18" s="21"/>
      <c r="INS18" s="21"/>
      <c r="INT18" s="21"/>
      <c r="INU18" s="21"/>
      <c r="INV18" s="21"/>
      <c r="INW18" s="21"/>
      <c r="INX18" s="21"/>
      <c r="INY18" s="21"/>
      <c r="INZ18" s="21"/>
      <c r="IOA18" s="21"/>
      <c r="IOB18" s="21"/>
      <c r="IOC18" s="21"/>
      <c r="IOD18" s="21"/>
      <c r="IOE18" s="21"/>
      <c r="IOF18" s="21"/>
      <c r="IOG18" s="21"/>
      <c r="IOH18" s="21"/>
      <c r="IOI18" s="21"/>
      <c r="IOJ18" s="21"/>
      <c r="IOK18" s="21"/>
      <c r="IOL18" s="21"/>
      <c r="IOM18" s="21"/>
      <c r="ION18" s="21"/>
      <c r="IOO18" s="21"/>
      <c r="IOP18" s="21"/>
      <c r="IOQ18" s="21"/>
      <c r="IOR18" s="21"/>
      <c r="IOS18" s="21"/>
      <c r="IOT18" s="21"/>
      <c r="IOU18" s="21"/>
      <c r="IOV18" s="21"/>
      <c r="IOW18" s="21"/>
      <c r="IOX18" s="21"/>
      <c r="IOY18" s="21"/>
      <c r="IOZ18" s="21"/>
      <c r="IPA18" s="21"/>
      <c r="IPB18" s="21"/>
      <c r="IPC18" s="21"/>
      <c r="IPD18" s="21"/>
      <c r="IPE18" s="21"/>
      <c r="IPF18" s="21"/>
      <c r="IPG18" s="21"/>
      <c r="IPH18" s="21"/>
      <c r="IPI18" s="21"/>
      <c r="IPJ18" s="21"/>
      <c r="IPK18" s="21"/>
      <c r="IPL18" s="21"/>
      <c r="IPM18" s="21"/>
      <c r="IPN18" s="21"/>
      <c r="IPO18" s="21"/>
      <c r="IPP18" s="21"/>
      <c r="IPQ18" s="21"/>
      <c r="IPR18" s="21"/>
      <c r="IPS18" s="21"/>
      <c r="IPT18" s="21"/>
      <c r="IPU18" s="21"/>
      <c r="IPV18" s="21"/>
      <c r="IPW18" s="21"/>
      <c r="IPX18" s="21"/>
      <c r="IPY18" s="21"/>
      <c r="IPZ18" s="21"/>
      <c r="IQA18" s="21"/>
      <c r="IQB18" s="21"/>
      <c r="IQC18" s="21"/>
      <c r="IQD18" s="21"/>
      <c r="IQE18" s="21"/>
      <c r="IQF18" s="21"/>
      <c r="IQG18" s="21"/>
      <c r="IQH18" s="21"/>
      <c r="IQI18" s="21"/>
      <c r="IQJ18" s="21"/>
      <c r="IQK18" s="21"/>
      <c r="IQL18" s="21"/>
      <c r="IQM18" s="21"/>
      <c r="IQN18" s="21"/>
      <c r="IQO18" s="21"/>
      <c r="IQP18" s="21"/>
      <c r="IQQ18" s="21"/>
      <c r="IQR18" s="21"/>
      <c r="IQS18" s="21"/>
      <c r="IQT18" s="21"/>
      <c r="IQU18" s="21"/>
      <c r="IQV18" s="21"/>
      <c r="IQW18" s="21"/>
      <c r="IQX18" s="21"/>
      <c r="IQY18" s="21"/>
      <c r="IQZ18" s="21"/>
      <c r="IRA18" s="21"/>
      <c r="IRB18" s="21"/>
      <c r="IRC18" s="21"/>
      <c r="IRD18" s="21"/>
      <c r="IRE18" s="21"/>
      <c r="IRF18" s="21"/>
      <c r="IRG18" s="21"/>
      <c r="IRH18" s="21"/>
      <c r="IRI18" s="21"/>
      <c r="IRJ18" s="21"/>
      <c r="IRK18" s="21"/>
      <c r="IRL18" s="21"/>
      <c r="IRM18" s="21"/>
      <c r="IRN18" s="21"/>
      <c r="IRO18" s="21"/>
      <c r="IRP18" s="21"/>
      <c r="IRQ18" s="21"/>
      <c r="IRR18" s="21"/>
      <c r="IRS18" s="21"/>
      <c r="IRT18" s="21"/>
      <c r="IRU18" s="21"/>
      <c r="IRV18" s="21"/>
      <c r="IRW18" s="21"/>
      <c r="IRX18" s="21"/>
      <c r="IRY18" s="21"/>
      <c r="IRZ18" s="21"/>
      <c r="ISA18" s="21"/>
      <c r="ISB18" s="21"/>
      <c r="ISC18" s="21"/>
      <c r="ISD18" s="21"/>
      <c r="ISE18" s="21"/>
      <c r="ISF18" s="21"/>
      <c r="ISG18" s="21"/>
      <c r="ISH18" s="21"/>
      <c r="ISI18" s="21"/>
      <c r="ISJ18" s="21"/>
      <c r="ISK18" s="21"/>
      <c r="ISL18" s="21"/>
      <c r="ISM18" s="21"/>
      <c r="ISN18" s="21"/>
      <c r="ISO18" s="21"/>
      <c r="ISP18" s="21"/>
      <c r="ISQ18" s="21"/>
      <c r="ISR18" s="21"/>
      <c r="ISS18" s="21"/>
      <c r="IST18" s="21"/>
      <c r="ISU18" s="21"/>
      <c r="ISV18" s="21"/>
      <c r="ISW18" s="21"/>
      <c r="ISX18" s="21"/>
      <c r="ISY18" s="21"/>
      <c r="ISZ18" s="21"/>
      <c r="ITA18" s="21"/>
      <c r="ITB18" s="21"/>
      <c r="ITC18" s="21"/>
      <c r="ITD18" s="21"/>
      <c r="ITE18" s="21"/>
      <c r="ITF18" s="21"/>
      <c r="ITG18" s="21"/>
      <c r="ITH18" s="21"/>
      <c r="ITI18" s="21"/>
      <c r="ITJ18" s="21"/>
      <c r="ITK18" s="21"/>
      <c r="ITL18" s="21"/>
      <c r="ITM18" s="21"/>
      <c r="ITN18" s="21"/>
      <c r="ITO18" s="21"/>
      <c r="ITP18" s="21"/>
      <c r="ITQ18" s="21"/>
      <c r="ITR18" s="21"/>
      <c r="ITS18" s="21"/>
      <c r="ITT18" s="21"/>
      <c r="ITU18" s="21"/>
      <c r="ITV18" s="21"/>
      <c r="ITW18" s="21"/>
      <c r="ITX18" s="21"/>
      <c r="ITY18" s="21"/>
      <c r="ITZ18" s="21"/>
      <c r="IUA18" s="21"/>
      <c r="IUB18" s="21"/>
      <c r="IUC18" s="21"/>
      <c r="IUD18" s="21"/>
      <c r="IUE18" s="21"/>
      <c r="IUF18" s="21"/>
      <c r="IUG18" s="21"/>
      <c r="IUH18" s="21"/>
      <c r="IUI18" s="21"/>
      <c r="IUJ18" s="21"/>
      <c r="IUK18" s="21"/>
      <c r="IUL18" s="21"/>
      <c r="IUM18" s="21"/>
      <c r="IUN18" s="21"/>
      <c r="IUO18" s="21"/>
      <c r="IUP18" s="21"/>
      <c r="IUQ18" s="21"/>
      <c r="IUR18" s="21"/>
      <c r="IUS18" s="21"/>
      <c r="IUT18" s="21"/>
      <c r="IUU18" s="21"/>
      <c r="IUV18" s="21"/>
      <c r="IUW18" s="21"/>
      <c r="IUX18" s="21"/>
      <c r="IUY18" s="21"/>
      <c r="IUZ18" s="21"/>
      <c r="IVA18" s="21"/>
      <c r="IVB18" s="21"/>
      <c r="IVC18" s="21"/>
      <c r="IVD18" s="21"/>
      <c r="IVE18" s="21"/>
      <c r="IVF18" s="21"/>
      <c r="IVG18" s="21"/>
      <c r="IVH18" s="21"/>
      <c r="IVI18" s="21"/>
      <c r="IVJ18" s="21"/>
      <c r="IVK18" s="21"/>
      <c r="IVL18" s="21"/>
      <c r="IVM18" s="21"/>
      <c r="IVN18" s="21"/>
      <c r="IVO18" s="21"/>
      <c r="IVP18" s="21"/>
      <c r="IVQ18" s="21"/>
      <c r="IVR18" s="21"/>
      <c r="IVS18" s="21"/>
      <c r="IVT18" s="21"/>
      <c r="IVU18" s="21"/>
      <c r="IVV18" s="21"/>
      <c r="IVW18" s="21"/>
      <c r="IVX18" s="21"/>
      <c r="IVY18" s="21"/>
      <c r="IVZ18" s="21"/>
      <c r="IWA18" s="21"/>
      <c r="IWB18" s="21"/>
      <c r="IWC18" s="21"/>
      <c r="IWD18" s="21"/>
      <c r="IWE18" s="21"/>
      <c r="IWF18" s="21"/>
      <c r="IWG18" s="21"/>
      <c r="IWH18" s="21"/>
      <c r="IWI18" s="21"/>
      <c r="IWJ18" s="21"/>
      <c r="IWK18" s="21"/>
      <c r="IWL18" s="21"/>
      <c r="IWM18" s="21"/>
      <c r="IWN18" s="21"/>
      <c r="IWO18" s="21"/>
      <c r="IWP18" s="21"/>
      <c r="IWQ18" s="21"/>
      <c r="IWR18" s="21"/>
      <c r="IWS18" s="21"/>
      <c r="IWT18" s="21"/>
      <c r="IWU18" s="21"/>
      <c r="IWV18" s="21"/>
      <c r="IWW18" s="21"/>
      <c r="IWX18" s="21"/>
      <c r="IWY18" s="21"/>
      <c r="IWZ18" s="21"/>
      <c r="IXA18" s="21"/>
      <c r="IXB18" s="21"/>
      <c r="IXC18" s="21"/>
      <c r="IXD18" s="21"/>
      <c r="IXE18" s="21"/>
      <c r="IXF18" s="21"/>
      <c r="IXG18" s="21"/>
      <c r="IXH18" s="21"/>
      <c r="IXI18" s="21"/>
      <c r="IXJ18" s="21"/>
      <c r="IXK18" s="21"/>
      <c r="IXL18" s="21"/>
      <c r="IXM18" s="21"/>
      <c r="IXN18" s="21"/>
      <c r="IXO18" s="21"/>
      <c r="IXP18" s="21"/>
      <c r="IXQ18" s="21"/>
      <c r="IXR18" s="21"/>
      <c r="IXS18" s="21"/>
      <c r="IXT18" s="21"/>
      <c r="IXU18" s="21"/>
      <c r="IXV18" s="21"/>
      <c r="IXW18" s="21"/>
      <c r="IXX18" s="21"/>
      <c r="IXY18" s="21"/>
      <c r="IXZ18" s="21"/>
      <c r="IYA18" s="21"/>
      <c r="IYB18" s="21"/>
      <c r="IYC18" s="21"/>
      <c r="IYD18" s="21"/>
      <c r="IYE18" s="21"/>
      <c r="IYF18" s="21"/>
      <c r="IYG18" s="21"/>
      <c r="IYH18" s="21"/>
      <c r="IYI18" s="21"/>
      <c r="IYJ18" s="21"/>
      <c r="IYK18" s="21"/>
      <c r="IYL18" s="21"/>
      <c r="IYM18" s="21"/>
      <c r="IYN18" s="21"/>
      <c r="IYO18" s="21"/>
      <c r="IYP18" s="21"/>
      <c r="IYQ18" s="21"/>
      <c r="IYR18" s="21"/>
      <c r="IYS18" s="21"/>
      <c r="IYT18" s="21"/>
      <c r="IYU18" s="21"/>
      <c r="IYV18" s="21"/>
      <c r="IYW18" s="21"/>
      <c r="IYX18" s="21"/>
      <c r="IYY18" s="21"/>
      <c r="IYZ18" s="21"/>
      <c r="IZA18" s="21"/>
      <c r="IZB18" s="21"/>
      <c r="IZC18" s="21"/>
      <c r="IZD18" s="21"/>
      <c r="IZE18" s="21"/>
      <c r="IZF18" s="21"/>
      <c r="IZG18" s="21"/>
      <c r="IZH18" s="21"/>
      <c r="IZI18" s="21"/>
      <c r="IZJ18" s="21"/>
      <c r="IZK18" s="21"/>
      <c r="IZL18" s="21"/>
      <c r="IZM18" s="21"/>
      <c r="IZN18" s="21"/>
      <c r="IZO18" s="21"/>
      <c r="IZP18" s="21"/>
      <c r="IZQ18" s="21"/>
      <c r="IZR18" s="21"/>
      <c r="IZS18" s="21"/>
      <c r="IZT18" s="21"/>
      <c r="IZU18" s="21"/>
      <c r="IZV18" s="21"/>
      <c r="IZW18" s="21"/>
      <c r="IZX18" s="21"/>
      <c r="IZY18" s="21"/>
      <c r="IZZ18" s="21"/>
      <c r="JAA18" s="21"/>
      <c r="JAB18" s="21"/>
      <c r="JAC18" s="21"/>
      <c r="JAD18" s="21"/>
      <c r="JAE18" s="21"/>
      <c r="JAF18" s="21"/>
      <c r="JAG18" s="21"/>
      <c r="JAH18" s="21"/>
      <c r="JAI18" s="21"/>
      <c r="JAJ18" s="21"/>
      <c r="JAK18" s="21"/>
      <c r="JAL18" s="21"/>
      <c r="JAM18" s="21"/>
      <c r="JAN18" s="21"/>
      <c r="JAO18" s="21"/>
      <c r="JAP18" s="21"/>
      <c r="JAQ18" s="21"/>
      <c r="JAR18" s="21"/>
      <c r="JAS18" s="21"/>
      <c r="JAT18" s="21"/>
      <c r="JAU18" s="21"/>
      <c r="JAV18" s="21"/>
      <c r="JAW18" s="21"/>
      <c r="JAX18" s="21"/>
      <c r="JAY18" s="21"/>
      <c r="JAZ18" s="21"/>
      <c r="JBA18" s="21"/>
      <c r="JBB18" s="21"/>
      <c r="JBC18" s="21"/>
      <c r="JBD18" s="21"/>
      <c r="JBE18" s="21"/>
      <c r="JBF18" s="21"/>
      <c r="JBG18" s="21"/>
      <c r="JBH18" s="21"/>
      <c r="JBI18" s="21"/>
      <c r="JBJ18" s="21"/>
      <c r="JBK18" s="21"/>
      <c r="JBL18" s="21"/>
      <c r="JBM18" s="21"/>
      <c r="JBN18" s="21"/>
      <c r="JBO18" s="21"/>
      <c r="JBP18" s="21"/>
      <c r="JBQ18" s="21"/>
      <c r="JBR18" s="21"/>
      <c r="JBS18" s="21"/>
      <c r="JBT18" s="21"/>
      <c r="JBU18" s="21"/>
      <c r="JBV18" s="21"/>
      <c r="JBW18" s="21"/>
      <c r="JBX18" s="21"/>
      <c r="JBY18" s="21"/>
      <c r="JBZ18" s="21"/>
      <c r="JCA18" s="21"/>
      <c r="JCB18" s="21"/>
      <c r="JCC18" s="21"/>
      <c r="JCD18" s="21"/>
      <c r="JCE18" s="21"/>
      <c r="JCF18" s="21"/>
      <c r="JCG18" s="21"/>
      <c r="JCH18" s="21"/>
      <c r="JCI18" s="21"/>
      <c r="JCJ18" s="21"/>
      <c r="JCK18" s="21"/>
      <c r="JCL18" s="21"/>
      <c r="JCM18" s="21"/>
      <c r="JCN18" s="21"/>
      <c r="JCO18" s="21"/>
      <c r="JCP18" s="21"/>
      <c r="JCQ18" s="21"/>
      <c r="JCR18" s="21"/>
      <c r="JCS18" s="21"/>
      <c r="JCT18" s="21"/>
      <c r="JCU18" s="21"/>
      <c r="JCV18" s="21"/>
      <c r="JCW18" s="21"/>
      <c r="JCX18" s="21"/>
      <c r="JCY18" s="21"/>
      <c r="JCZ18" s="21"/>
      <c r="JDA18" s="21"/>
      <c r="JDB18" s="21"/>
      <c r="JDC18" s="21"/>
      <c r="JDD18" s="21"/>
      <c r="JDE18" s="21"/>
      <c r="JDF18" s="21"/>
      <c r="JDG18" s="21"/>
      <c r="JDH18" s="21"/>
      <c r="JDI18" s="21"/>
      <c r="JDJ18" s="21"/>
      <c r="JDK18" s="21"/>
      <c r="JDL18" s="21"/>
      <c r="JDM18" s="21"/>
      <c r="JDN18" s="21"/>
      <c r="JDO18" s="21"/>
      <c r="JDP18" s="21"/>
      <c r="JDQ18" s="21"/>
      <c r="JDR18" s="21"/>
      <c r="JDS18" s="21"/>
      <c r="JDT18" s="21"/>
      <c r="JDU18" s="21"/>
      <c r="JDV18" s="21"/>
      <c r="JDW18" s="21"/>
      <c r="JDX18" s="21"/>
      <c r="JDY18" s="21"/>
      <c r="JDZ18" s="21"/>
      <c r="JEA18" s="21"/>
      <c r="JEB18" s="21"/>
      <c r="JEC18" s="21"/>
      <c r="JED18" s="21"/>
      <c r="JEE18" s="21"/>
      <c r="JEF18" s="21"/>
      <c r="JEG18" s="21"/>
      <c r="JEH18" s="21"/>
      <c r="JEI18" s="21"/>
      <c r="JEJ18" s="21"/>
      <c r="JEK18" s="21"/>
      <c r="JEL18" s="21"/>
      <c r="JEM18" s="21"/>
      <c r="JEN18" s="21"/>
      <c r="JEO18" s="21"/>
      <c r="JEP18" s="21"/>
      <c r="JEQ18" s="21"/>
      <c r="JER18" s="21"/>
      <c r="JES18" s="21"/>
      <c r="JET18" s="21"/>
      <c r="JEU18" s="21"/>
      <c r="JEV18" s="21"/>
      <c r="JEW18" s="21"/>
      <c r="JEX18" s="21"/>
      <c r="JEY18" s="21"/>
      <c r="JEZ18" s="21"/>
      <c r="JFA18" s="21"/>
      <c r="JFB18" s="21"/>
      <c r="JFC18" s="21"/>
      <c r="JFD18" s="21"/>
      <c r="JFE18" s="21"/>
      <c r="JFF18" s="21"/>
      <c r="JFG18" s="21"/>
      <c r="JFH18" s="21"/>
      <c r="JFI18" s="21"/>
      <c r="JFJ18" s="21"/>
      <c r="JFK18" s="21"/>
      <c r="JFL18" s="21"/>
      <c r="JFM18" s="21"/>
      <c r="JFN18" s="21"/>
      <c r="JFO18" s="21"/>
      <c r="JFP18" s="21"/>
      <c r="JFQ18" s="21"/>
      <c r="JFR18" s="21"/>
      <c r="JFS18" s="21"/>
      <c r="JFT18" s="21"/>
      <c r="JFU18" s="21"/>
      <c r="JFV18" s="21"/>
      <c r="JFW18" s="21"/>
      <c r="JFX18" s="21"/>
      <c r="JFY18" s="21"/>
      <c r="JFZ18" s="21"/>
      <c r="JGA18" s="21"/>
      <c r="JGB18" s="21"/>
      <c r="JGC18" s="21"/>
      <c r="JGD18" s="21"/>
      <c r="JGE18" s="21"/>
      <c r="JGF18" s="21"/>
      <c r="JGG18" s="21"/>
      <c r="JGH18" s="21"/>
      <c r="JGI18" s="21"/>
      <c r="JGJ18" s="21"/>
      <c r="JGK18" s="21"/>
      <c r="JGL18" s="21"/>
      <c r="JGM18" s="21"/>
      <c r="JGN18" s="21"/>
      <c r="JGO18" s="21"/>
      <c r="JGP18" s="21"/>
      <c r="JGQ18" s="21"/>
      <c r="JGR18" s="21"/>
      <c r="JGS18" s="21"/>
      <c r="JGT18" s="21"/>
      <c r="JGU18" s="21"/>
      <c r="JGV18" s="21"/>
      <c r="JGW18" s="21"/>
      <c r="JGX18" s="21"/>
      <c r="JGY18" s="21"/>
      <c r="JGZ18" s="21"/>
      <c r="JHA18" s="21"/>
      <c r="JHB18" s="21"/>
      <c r="JHC18" s="21"/>
      <c r="JHD18" s="21"/>
      <c r="JHE18" s="21"/>
      <c r="JHF18" s="21"/>
      <c r="JHG18" s="21"/>
      <c r="JHH18" s="21"/>
      <c r="JHI18" s="21"/>
      <c r="JHJ18" s="21"/>
      <c r="JHK18" s="21"/>
      <c r="JHL18" s="21"/>
      <c r="JHM18" s="21"/>
      <c r="JHN18" s="21"/>
      <c r="JHO18" s="21"/>
      <c r="JHP18" s="21"/>
      <c r="JHQ18" s="21"/>
      <c r="JHR18" s="21"/>
      <c r="JHS18" s="21"/>
      <c r="JHT18" s="21"/>
      <c r="JHU18" s="21"/>
      <c r="JHV18" s="21"/>
      <c r="JHW18" s="21"/>
      <c r="JHX18" s="21"/>
      <c r="JHY18" s="21"/>
      <c r="JHZ18" s="21"/>
      <c r="JIA18" s="21"/>
      <c r="JIB18" s="21"/>
      <c r="JIC18" s="21"/>
      <c r="JID18" s="21"/>
      <c r="JIE18" s="21"/>
      <c r="JIF18" s="21"/>
      <c r="JIG18" s="21"/>
      <c r="JIH18" s="21"/>
      <c r="JII18" s="21"/>
      <c r="JIJ18" s="21"/>
      <c r="JIK18" s="21"/>
      <c r="JIL18" s="21"/>
      <c r="JIM18" s="21"/>
      <c r="JIN18" s="21"/>
      <c r="JIO18" s="21"/>
      <c r="JIP18" s="21"/>
      <c r="JIQ18" s="21"/>
      <c r="JIR18" s="21"/>
      <c r="JIS18" s="21"/>
      <c r="JIT18" s="21"/>
      <c r="JIU18" s="21"/>
      <c r="JIV18" s="21"/>
      <c r="JIW18" s="21"/>
      <c r="JIX18" s="21"/>
      <c r="JIY18" s="21"/>
      <c r="JIZ18" s="21"/>
      <c r="JJA18" s="21"/>
      <c r="JJB18" s="21"/>
      <c r="JJC18" s="21"/>
      <c r="JJD18" s="21"/>
      <c r="JJE18" s="21"/>
      <c r="JJF18" s="21"/>
      <c r="JJG18" s="21"/>
      <c r="JJH18" s="21"/>
      <c r="JJI18" s="21"/>
      <c r="JJJ18" s="21"/>
      <c r="JJK18" s="21"/>
      <c r="JJL18" s="21"/>
      <c r="JJM18" s="21"/>
      <c r="JJN18" s="21"/>
      <c r="JJO18" s="21"/>
      <c r="JJP18" s="21"/>
      <c r="JJQ18" s="21"/>
      <c r="JJR18" s="21"/>
      <c r="JJS18" s="21"/>
      <c r="JJT18" s="21"/>
      <c r="JJU18" s="21"/>
      <c r="JJV18" s="21"/>
      <c r="JJW18" s="21"/>
      <c r="JJX18" s="21"/>
      <c r="JJY18" s="21"/>
      <c r="JJZ18" s="21"/>
      <c r="JKA18" s="21"/>
      <c r="JKB18" s="21"/>
      <c r="JKC18" s="21"/>
      <c r="JKD18" s="21"/>
      <c r="JKE18" s="21"/>
      <c r="JKF18" s="21"/>
      <c r="JKG18" s="21"/>
      <c r="JKH18" s="21"/>
      <c r="JKI18" s="21"/>
      <c r="JKJ18" s="21"/>
      <c r="JKK18" s="21"/>
      <c r="JKL18" s="21"/>
      <c r="JKM18" s="21"/>
      <c r="JKN18" s="21"/>
      <c r="JKO18" s="21"/>
      <c r="JKP18" s="21"/>
      <c r="JKQ18" s="21"/>
      <c r="JKR18" s="21"/>
      <c r="JKS18" s="21"/>
      <c r="JKT18" s="21"/>
      <c r="JKU18" s="21"/>
      <c r="JKV18" s="21"/>
      <c r="JKW18" s="21"/>
      <c r="JKX18" s="21"/>
      <c r="JKY18" s="21"/>
      <c r="JKZ18" s="21"/>
      <c r="JLA18" s="21"/>
      <c r="JLB18" s="21"/>
      <c r="JLC18" s="21"/>
      <c r="JLD18" s="21"/>
      <c r="JLE18" s="21"/>
      <c r="JLF18" s="21"/>
      <c r="JLG18" s="21"/>
      <c r="JLH18" s="21"/>
      <c r="JLI18" s="21"/>
      <c r="JLJ18" s="21"/>
      <c r="JLK18" s="21"/>
      <c r="JLL18" s="21"/>
      <c r="JLM18" s="21"/>
      <c r="JLN18" s="21"/>
      <c r="JLO18" s="21"/>
      <c r="JLP18" s="21"/>
      <c r="JLQ18" s="21"/>
      <c r="JLR18" s="21"/>
      <c r="JLS18" s="21"/>
      <c r="JLT18" s="21"/>
      <c r="JLU18" s="21"/>
      <c r="JLV18" s="21"/>
      <c r="JLW18" s="21"/>
      <c r="JLX18" s="21"/>
      <c r="JLY18" s="21"/>
      <c r="JLZ18" s="21"/>
      <c r="JMA18" s="21"/>
      <c r="JMB18" s="21"/>
      <c r="JMC18" s="21"/>
      <c r="JMD18" s="21"/>
      <c r="JME18" s="21"/>
      <c r="JMF18" s="21"/>
      <c r="JMG18" s="21"/>
      <c r="JMH18" s="21"/>
      <c r="JMI18" s="21"/>
      <c r="JMJ18" s="21"/>
      <c r="JMK18" s="21"/>
      <c r="JML18" s="21"/>
      <c r="JMM18" s="21"/>
      <c r="JMN18" s="21"/>
      <c r="JMO18" s="21"/>
      <c r="JMP18" s="21"/>
      <c r="JMQ18" s="21"/>
      <c r="JMR18" s="21"/>
      <c r="JMS18" s="21"/>
      <c r="JMT18" s="21"/>
      <c r="JMU18" s="21"/>
      <c r="JMV18" s="21"/>
      <c r="JMW18" s="21"/>
      <c r="JMX18" s="21"/>
      <c r="JMY18" s="21"/>
      <c r="JMZ18" s="21"/>
      <c r="JNA18" s="21"/>
      <c r="JNB18" s="21"/>
      <c r="JNC18" s="21"/>
      <c r="JND18" s="21"/>
      <c r="JNE18" s="21"/>
      <c r="JNF18" s="21"/>
      <c r="JNG18" s="21"/>
      <c r="JNH18" s="21"/>
      <c r="JNI18" s="21"/>
      <c r="JNJ18" s="21"/>
      <c r="JNK18" s="21"/>
      <c r="JNL18" s="21"/>
      <c r="JNM18" s="21"/>
      <c r="JNN18" s="21"/>
      <c r="JNO18" s="21"/>
      <c r="JNP18" s="21"/>
      <c r="JNQ18" s="21"/>
      <c r="JNR18" s="21"/>
      <c r="JNS18" s="21"/>
      <c r="JNT18" s="21"/>
      <c r="JNU18" s="21"/>
      <c r="JNV18" s="21"/>
      <c r="JNW18" s="21"/>
      <c r="JNX18" s="21"/>
      <c r="JNY18" s="21"/>
      <c r="JNZ18" s="21"/>
      <c r="JOA18" s="21"/>
      <c r="JOB18" s="21"/>
      <c r="JOC18" s="21"/>
      <c r="JOD18" s="21"/>
      <c r="JOE18" s="21"/>
      <c r="JOF18" s="21"/>
      <c r="JOG18" s="21"/>
      <c r="JOH18" s="21"/>
      <c r="JOI18" s="21"/>
      <c r="JOJ18" s="21"/>
      <c r="JOK18" s="21"/>
      <c r="JOL18" s="21"/>
      <c r="JOM18" s="21"/>
      <c r="JON18" s="21"/>
      <c r="JOO18" s="21"/>
      <c r="JOP18" s="21"/>
      <c r="JOQ18" s="21"/>
      <c r="JOR18" s="21"/>
      <c r="JOS18" s="21"/>
      <c r="JOT18" s="21"/>
      <c r="JOU18" s="21"/>
      <c r="JOV18" s="21"/>
      <c r="JOW18" s="21"/>
      <c r="JOX18" s="21"/>
      <c r="JOY18" s="21"/>
      <c r="JOZ18" s="21"/>
      <c r="JPA18" s="21"/>
      <c r="JPB18" s="21"/>
      <c r="JPC18" s="21"/>
      <c r="JPD18" s="21"/>
      <c r="JPE18" s="21"/>
      <c r="JPF18" s="21"/>
      <c r="JPG18" s="21"/>
      <c r="JPH18" s="21"/>
      <c r="JPI18" s="21"/>
      <c r="JPJ18" s="21"/>
      <c r="JPK18" s="21"/>
      <c r="JPL18" s="21"/>
      <c r="JPM18" s="21"/>
      <c r="JPN18" s="21"/>
      <c r="JPO18" s="21"/>
      <c r="JPP18" s="21"/>
      <c r="JPQ18" s="21"/>
      <c r="JPR18" s="21"/>
      <c r="JPS18" s="21"/>
      <c r="JPT18" s="21"/>
      <c r="JPU18" s="21"/>
      <c r="JPV18" s="21"/>
      <c r="JPW18" s="21"/>
      <c r="JPX18" s="21"/>
      <c r="JPY18" s="21"/>
      <c r="JPZ18" s="21"/>
      <c r="JQA18" s="21"/>
      <c r="JQB18" s="21"/>
      <c r="JQC18" s="21"/>
      <c r="JQD18" s="21"/>
      <c r="JQE18" s="21"/>
      <c r="JQF18" s="21"/>
      <c r="JQG18" s="21"/>
      <c r="JQH18" s="21"/>
      <c r="JQI18" s="21"/>
      <c r="JQJ18" s="21"/>
      <c r="JQK18" s="21"/>
      <c r="JQL18" s="21"/>
      <c r="JQM18" s="21"/>
      <c r="JQN18" s="21"/>
      <c r="JQO18" s="21"/>
      <c r="JQP18" s="21"/>
      <c r="JQQ18" s="21"/>
      <c r="JQR18" s="21"/>
      <c r="JQS18" s="21"/>
      <c r="JQT18" s="21"/>
      <c r="JQU18" s="21"/>
      <c r="JQV18" s="21"/>
      <c r="JQW18" s="21"/>
      <c r="JQX18" s="21"/>
      <c r="JQY18" s="21"/>
      <c r="JQZ18" s="21"/>
      <c r="JRA18" s="21"/>
      <c r="JRB18" s="21"/>
      <c r="JRC18" s="21"/>
      <c r="JRD18" s="21"/>
      <c r="JRE18" s="21"/>
      <c r="JRF18" s="21"/>
      <c r="JRG18" s="21"/>
      <c r="JRH18" s="21"/>
      <c r="JRI18" s="21"/>
      <c r="JRJ18" s="21"/>
      <c r="JRK18" s="21"/>
      <c r="JRL18" s="21"/>
      <c r="JRM18" s="21"/>
      <c r="JRN18" s="21"/>
      <c r="JRO18" s="21"/>
      <c r="JRP18" s="21"/>
      <c r="JRQ18" s="21"/>
      <c r="JRR18" s="21"/>
      <c r="JRS18" s="21"/>
      <c r="JRT18" s="21"/>
      <c r="JRU18" s="21"/>
      <c r="JRV18" s="21"/>
      <c r="JRW18" s="21"/>
      <c r="JRX18" s="21"/>
      <c r="JRY18" s="21"/>
      <c r="JRZ18" s="21"/>
      <c r="JSA18" s="21"/>
      <c r="JSB18" s="21"/>
      <c r="JSC18" s="21"/>
      <c r="JSD18" s="21"/>
      <c r="JSE18" s="21"/>
      <c r="JSF18" s="21"/>
      <c r="JSG18" s="21"/>
      <c r="JSH18" s="21"/>
      <c r="JSI18" s="21"/>
      <c r="JSJ18" s="21"/>
      <c r="JSK18" s="21"/>
      <c r="JSL18" s="21"/>
      <c r="JSM18" s="21"/>
      <c r="JSN18" s="21"/>
      <c r="JSO18" s="21"/>
      <c r="JSP18" s="21"/>
      <c r="JSQ18" s="21"/>
      <c r="JSR18" s="21"/>
      <c r="JSS18" s="21"/>
      <c r="JST18" s="21"/>
      <c r="JSU18" s="21"/>
      <c r="JSV18" s="21"/>
      <c r="JSW18" s="21"/>
      <c r="JSX18" s="21"/>
      <c r="JSY18" s="21"/>
      <c r="JSZ18" s="21"/>
      <c r="JTA18" s="21"/>
      <c r="JTB18" s="21"/>
      <c r="JTC18" s="21"/>
      <c r="JTD18" s="21"/>
      <c r="JTE18" s="21"/>
      <c r="JTF18" s="21"/>
      <c r="JTG18" s="21"/>
      <c r="JTH18" s="21"/>
      <c r="JTI18" s="21"/>
      <c r="JTJ18" s="21"/>
      <c r="JTK18" s="21"/>
      <c r="JTL18" s="21"/>
      <c r="JTM18" s="21"/>
      <c r="JTN18" s="21"/>
      <c r="JTO18" s="21"/>
      <c r="JTP18" s="21"/>
      <c r="JTQ18" s="21"/>
      <c r="JTR18" s="21"/>
      <c r="JTS18" s="21"/>
      <c r="JTT18" s="21"/>
      <c r="JTU18" s="21"/>
      <c r="JTV18" s="21"/>
      <c r="JTW18" s="21"/>
      <c r="JTX18" s="21"/>
      <c r="JTY18" s="21"/>
      <c r="JTZ18" s="21"/>
      <c r="JUA18" s="21"/>
      <c r="JUB18" s="21"/>
      <c r="JUC18" s="21"/>
      <c r="JUD18" s="21"/>
      <c r="JUE18" s="21"/>
      <c r="JUF18" s="21"/>
      <c r="JUG18" s="21"/>
      <c r="JUH18" s="21"/>
      <c r="JUI18" s="21"/>
      <c r="JUJ18" s="21"/>
      <c r="JUK18" s="21"/>
      <c r="JUL18" s="21"/>
      <c r="JUM18" s="21"/>
      <c r="JUN18" s="21"/>
      <c r="JUO18" s="21"/>
      <c r="JUP18" s="21"/>
      <c r="JUQ18" s="21"/>
      <c r="JUR18" s="21"/>
      <c r="JUS18" s="21"/>
      <c r="JUT18" s="21"/>
      <c r="JUU18" s="21"/>
      <c r="JUV18" s="21"/>
      <c r="JUW18" s="21"/>
      <c r="JUX18" s="21"/>
      <c r="JUY18" s="21"/>
      <c r="JUZ18" s="21"/>
      <c r="JVA18" s="21"/>
      <c r="JVB18" s="21"/>
      <c r="JVC18" s="21"/>
      <c r="JVD18" s="21"/>
      <c r="JVE18" s="21"/>
      <c r="JVF18" s="21"/>
      <c r="JVG18" s="21"/>
      <c r="JVH18" s="21"/>
      <c r="JVI18" s="21"/>
      <c r="JVJ18" s="21"/>
      <c r="JVK18" s="21"/>
      <c r="JVL18" s="21"/>
      <c r="JVM18" s="21"/>
      <c r="JVN18" s="21"/>
      <c r="JVO18" s="21"/>
      <c r="JVP18" s="21"/>
      <c r="JVQ18" s="21"/>
      <c r="JVR18" s="21"/>
      <c r="JVS18" s="21"/>
      <c r="JVT18" s="21"/>
      <c r="JVU18" s="21"/>
      <c r="JVV18" s="21"/>
      <c r="JVW18" s="21"/>
      <c r="JVX18" s="21"/>
      <c r="JVY18" s="21"/>
      <c r="JVZ18" s="21"/>
      <c r="JWA18" s="21"/>
      <c r="JWB18" s="21"/>
      <c r="JWC18" s="21"/>
      <c r="JWD18" s="21"/>
      <c r="JWE18" s="21"/>
      <c r="JWF18" s="21"/>
      <c r="JWG18" s="21"/>
      <c r="JWH18" s="21"/>
      <c r="JWI18" s="21"/>
      <c r="JWJ18" s="21"/>
      <c r="JWK18" s="21"/>
      <c r="JWL18" s="21"/>
      <c r="JWM18" s="21"/>
      <c r="JWN18" s="21"/>
      <c r="JWO18" s="21"/>
      <c r="JWP18" s="21"/>
      <c r="JWQ18" s="21"/>
      <c r="JWR18" s="21"/>
      <c r="JWS18" s="21"/>
      <c r="JWT18" s="21"/>
      <c r="JWU18" s="21"/>
      <c r="JWV18" s="21"/>
      <c r="JWW18" s="21"/>
      <c r="JWX18" s="21"/>
      <c r="JWY18" s="21"/>
      <c r="JWZ18" s="21"/>
      <c r="JXA18" s="21"/>
      <c r="JXB18" s="21"/>
      <c r="JXC18" s="21"/>
      <c r="JXD18" s="21"/>
      <c r="JXE18" s="21"/>
      <c r="JXF18" s="21"/>
      <c r="JXG18" s="21"/>
      <c r="JXH18" s="21"/>
      <c r="JXI18" s="21"/>
      <c r="JXJ18" s="21"/>
      <c r="JXK18" s="21"/>
      <c r="JXL18" s="21"/>
      <c r="JXM18" s="21"/>
      <c r="JXN18" s="21"/>
      <c r="JXO18" s="21"/>
      <c r="JXP18" s="21"/>
      <c r="JXQ18" s="21"/>
      <c r="JXR18" s="21"/>
      <c r="JXS18" s="21"/>
      <c r="JXT18" s="21"/>
      <c r="JXU18" s="21"/>
      <c r="JXV18" s="21"/>
      <c r="JXW18" s="21"/>
      <c r="JXX18" s="21"/>
      <c r="JXY18" s="21"/>
      <c r="JXZ18" s="21"/>
      <c r="JYA18" s="21"/>
      <c r="JYB18" s="21"/>
      <c r="JYC18" s="21"/>
      <c r="JYD18" s="21"/>
      <c r="JYE18" s="21"/>
      <c r="JYF18" s="21"/>
      <c r="JYG18" s="21"/>
      <c r="JYH18" s="21"/>
      <c r="JYI18" s="21"/>
      <c r="JYJ18" s="21"/>
      <c r="JYK18" s="21"/>
      <c r="JYL18" s="21"/>
      <c r="JYM18" s="21"/>
      <c r="JYN18" s="21"/>
      <c r="JYO18" s="21"/>
      <c r="JYP18" s="21"/>
      <c r="JYQ18" s="21"/>
      <c r="JYR18" s="21"/>
      <c r="JYS18" s="21"/>
      <c r="JYT18" s="21"/>
      <c r="JYU18" s="21"/>
      <c r="JYV18" s="21"/>
      <c r="JYW18" s="21"/>
      <c r="JYX18" s="21"/>
      <c r="JYY18" s="21"/>
      <c r="JYZ18" s="21"/>
      <c r="JZA18" s="21"/>
      <c r="JZB18" s="21"/>
      <c r="JZC18" s="21"/>
      <c r="JZD18" s="21"/>
      <c r="JZE18" s="21"/>
      <c r="JZF18" s="21"/>
      <c r="JZG18" s="21"/>
      <c r="JZH18" s="21"/>
      <c r="JZI18" s="21"/>
      <c r="JZJ18" s="21"/>
      <c r="JZK18" s="21"/>
      <c r="JZL18" s="21"/>
      <c r="JZM18" s="21"/>
      <c r="JZN18" s="21"/>
      <c r="JZO18" s="21"/>
      <c r="JZP18" s="21"/>
      <c r="JZQ18" s="21"/>
      <c r="JZR18" s="21"/>
      <c r="JZS18" s="21"/>
      <c r="JZT18" s="21"/>
      <c r="JZU18" s="21"/>
      <c r="JZV18" s="21"/>
      <c r="JZW18" s="21"/>
      <c r="JZX18" s="21"/>
      <c r="JZY18" s="21"/>
      <c r="JZZ18" s="21"/>
      <c r="KAA18" s="21"/>
      <c r="KAB18" s="21"/>
      <c r="KAC18" s="21"/>
      <c r="KAD18" s="21"/>
      <c r="KAE18" s="21"/>
      <c r="KAF18" s="21"/>
      <c r="KAG18" s="21"/>
      <c r="KAH18" s="21"/>
      <c r="KAI18" s="21"/>
      <c r="KAJ18" s="21"/>
      <c r="KAK18" s="21"/>
      <c r="KAL18" s="21"/>
      <c r="KAM18" s="21"/>
      <c r="KAN18" s="21"/>
      <c r="KAO18" s="21"/>
      <c r="KAP18" s="21"/>
      <c r="KAQ18" s="21"/>
      <c r="KAR18" s="21"/>
      <c r="KAS18" s="21"/>
      <c r="KAT18" s="21"/>
      <c r="KAU18" s="21"/>
      <c r="KAV18" s="21"/>
      <c r="KAW18" s="21"/>
      <c r="KAX18" s="21"/>
      <c r="KAY18" s="21"/>
      <c r="KAZ18" s="21"/>
      <c r="KBA18" s="21"/>
      <c r="KBB18" s="21"/>
      <c r="KBC18" s="21"/>
      <c r="KBD18" s="21"/>
      <c r="KBE18" s="21"/>
      <c r="KBF18" s="21"/>
      <c r="KBG18" s="21"/>
      <c r="KBH18" s="21"/>
      <c r="KBI18" s="21"/>
      <c r="KBJ18" s="21"/>
      <c r="KBK18" s="21"/>
      <c r="KBL18" s="21"/>
      <c r="KBM18" s="21"/>
      <c r="KBN18" s="21"/>
      <c r="KBO18" s="21"/>
      <c r="KBP18" s="21"/>
      <c r="KBQ18" s="21"/>
      <c r="KBR18" s="21"/>
      <c r="KBS18" s="21"/>
      <c r="KBT18" s="21"/>
      <c r="KBU18" s="21"/>
      <c r="KBV18" s="21"/>
      <c r="KBW18" s="21"/>
      <c r="KBX18" s="21"/>
      <c r="KBY18" s="21"/>
      <c r="KBZ18" s="21"/>
      <c r="KCA18" s="21"/>
      <c r="KCB18" s="21"/>
      <c r="KCC18" s="21"/>
      <c r="KCD18" s="21"/>
      <c r="KCE18" s="21"/>
      <c r="KCF18" s="21"/>
      <c r="KCG18" s="21"/>
      <c r="KCH18" s="21"/>
      <c r="KCI18" s="21"/>
      <c r="KCJ18" s="21"/>
      <c r="KCK18" s="21"/>
      <c r="KCL18" s="21"/>
      <c r="KCM18" s="21"/>
      <c r="KCN18" s="21"/>
      <c r="KCO18" s="21"/>
      <c r="KCP18" s="21"/>
      <c r="KCQ18" s="21"/>
      <c r="KCR18" s="21"/>
      <c r="KCS18" s="21"/>
      <c r="KCT18" s="21"/>
      <c r="KCU18" s="21"/>
      <c r="KCV18" s="21"/>
      <c r="KCW18" s="21"/>
      <c r="KCX18" s="21"/>
      <c r="KCY18" s="21"/>
      <c r="KCZ18" s="21"/>
      <c r="KDA18" s="21"/>
      <c r="KDB18" s="21"/>
      <c r="KDC18" s="21"/>
      <c r="KDD18" s="21"/>
      <c r="KDE18" s="21"/>
      <c r="KDF18" s="21"/>
      <c r="KDG18" s="21"/>
      <c r="KDH18" s="21"/>
      <c r="KDI18" s="21"/>
      <c r="KDJ18" s="21"/>
      <c r="KDK18" s="21"/>
      <c r="KDL18" s="21"/>
      <c r="KDM18" s="21"/>
      <c r="KDN18" s="21"/>
      <c r="KDO18" s="21"/>
      <c r="KDP18" s="21"/>
      <c r="KDQ18" s="21"/>
      <c r="KDR18" s="21"/>
      <c r="KDS18" s="21"/>
      <c r="KDT18" s="21"/>
      <c r="KDU18" s="21"/>
      <c r="KDV18" s="21"/>
      <c r="KDW18" s="21"/>
      <c r="KDX18" s="21"/>
      <c r="KDY18" s="21"/>
      <c r="KDZ18" s="21"/>
      <c r="KEA18" s="21"/>
      <c r="KEB18" s="21"/>
      <c r="KEC18" s="21"/>
      <c r="KED18" s="21"/>
      <c r="KEE18" s="21"/>
      <c r="KEF18" s="21"/>
      <c r="KEG18" s="21"/>
      <c r="KEH18" s="21"/>
      <c r="KEI18" s="21"/>
      <c r="KEJ18" s="21"/>
      <c r="KEK18" s="21"/>
      <c r="KEL18" s="21"/>
      <c r="KEM18" s="21"/>
      <c r="KEN18" s="21"/>
      <c r="KEO18" s="21"/>
      <c r="KEP18" s="21"/>
      <c r="KEQ18" s="21"/>
      <c r="KER18" s="21"/>
      <c r="KES18" s="21"/>
      <c r="KET18" s="21"/>
      <c r="KEU18" s="21"/>
      <c r="KEV18" s="21"/>
      <c r="KEW18" s="21"/>
      <c r="KEX18" s="21"/>
      <c r="KEY18" s="21"/>
      <c r="KEZ18" s="21"/>
      <c r="KFA18" s="21"/>
      <c r="KFB18" s="21"/>
      <c r="KFC18" s="21"/>
      <c r="KFD18" s="21"/>
      <c r="KFE18" s="21"/>
      <c r="KFF18" s="21"/>
      <c r="KFG18" s="21"/>
      <c r="KFH18" s="21"/>
      <c r="KFI18" s="21"/>
      <c r="KFJ18" s="21"/>
      <c r="KFK18" s="21"/>
      <c r="KFL18" s="21"/>
      <c r="KFM18" s="21"/>
      <c r="KFN18" s="21"/>
      <c r="KFO18" s="21"/>
      <c r="KFP18" s="21"/>
      <c r="KFQ18" s="21"/>
      <c r="KFR18" s="21"/>
      <c r="KFS18" s="21"/>
      <c r="KFT18" s="21"/>
      <c r="KFU18" s="21"/>
      <c r="KFV18" s="21"/>
      <c r="KFW18" s="21"/>
      <c r="KFX18" s="21"/>
      <c r="KFY18" s="21"/>
      <c r="KFZ18" s="21"/>
      <c r="KGA18" s="21"/>
      <c r="KGB18" s="21"/>
      <c r="KGC18" s="21"/>
      <c r="KGD18" s="21"/>
      <c r="KGE18" s="21"/>
      <c r="KGF18" s="21"/>
      <c r="KGG18" s="21"/>
      <c r="KGH18" s="21"/>
      <c r="KGI18" s="21"/>
      <c r="KGJ18" s="21"/>
      <c r="KGK18" s="21"/>
      <c r="KGL18" s="21"/>
      <c r="KGM18" s="21"/>
      <c r="KGN18" s="21"/>
      <c r="KGO18" s="21"/>
      <c r="KGP18" s="21"/>
      <c r="KGQ18" s="21"/>
      <c r="KGR18" s="21"/>
      <c r="KGS18" s="21"/>
      <c r="KGT18" s="21"/>
      <c r="KGU18" s="21"/>
      <c r="KGV18" s="21"/>
      <c r="KGW18" s="21"/>
      <c r="KGX18" s="21"/>
      <c r="KGY18" s="21"/>
      <c r="KGZ18" s="21"/>
      <c r="KHA18" s="21"/>
      <c r="KHB18" s="21"/>
      <c r="KHC18" s="21"/>
      <c r="KHD18" s="21"/>
      <c r="KHE18" s="21"/>
      <c r="KHF18" s="21"/>
      <c r="KHG18" s="21"/>
      <c r="KHH18" s="21"/>
      <c r="KHI18" s="21"/>
      <c r="KHJ18" s="21"/>
      <c r="KHK18" s="21"/>
      <c r="KHL18" s="21"/>
      <c r="KHM18" s="21"/>
      <c r="KHN18" s="21"/>
      <c r="KHO18" s="21"/>
      <c r="KHP18" s="21"/>
      <c r="KHQ18" s="21"/>
      <c r="KHR18" s="21"/>
      <c r="KHS18" s="21"/>
      <c r="KHT18" s="21"/>
      <c r="KHU18" s="21"/>
      <c r="KHV18" s="21"/>
      <c r="KHW18" s="21"/>
      <c r="KHX18" s="21"/>
      <c r="KHY18" s="21"/>
      <c r="KHZ18" s="21"/>
      <c r="KIA18" s="21"/>
      <c r="KIB18" s="21"/>
      <c r="KIC18" s="21"/>
      <c r="KID18" s="21"/>
      <c r="KIE18" s="21"/>
      <c r="KIF18" s="21"/>
      <c r="KIG18" s="21"/>
      <c r="KIH18" s="21"/>
      <c r="KII18" s="21"/>
      <c r="KIJ18" s="21"/>
      <c r="KIK18" s="21"/>
      <c r="KIL18" s="21"/>
      <c r="KIM18" s="21"/>
      <c r="KIN18" s="21"/>
      <c r="KIO18" s="21"/>
      <c r="KIP18" s="21"/>
      <c r="KIQ18" s="21"/>
      <c r="KIR18" s="21"/>
      <c r="KIS18" s="21"/>
      <c r="KIT18" s="21"/>
      <c r="KIU18" s="21"/>
      <c r="KIV18" s="21"/>
      <c r="KIW18" s="21"/>
      <c r="KIX18" s="21"/>
      <c r="KIY18" s="21"/>
      <c r="KIZ18" s="21"/>
      <c r="KJA18" s="21"/>
      <c r="KJB18" s="21"/>
      <c r="KJC18" s="21"/>
      <c r="KJD18" s="21"/>
      <c r="KJE18" s="21"/>
      <c r="KJF18" s="21"/>
      <c r="KJG18" s="21"/>
      <c r="KJH18" s="21"/>
      <c r="KJI18" s="21"/>
      <c r="KJJ18" s="21"/>
      <c r="KJK18" s="21"/>
      <c r="KJL18" s="21"/>
      <c r="KJM18" s="21"/>
      <c r="KJN18" s="21"/>
      <c r="KJO18" s="21"/>
      <c r="KJP18" s="21"/>
      <c r="KJQ18" s="21"/>
      <c r="KJR18" s="21"/>
      <c r="KJS18" s="21"/>
      <c r="KJT18" s="21"/>
      <c r="KJU18" s="21"/>
      <c r="KJV18" s="21"/>
      <c r="KJW18" s="21"/>
      <c r="KJX18" s="21"/>
      <c r="KJY18" s="21"/>
      <c r="KJZ18" s="21"/>
      <c r="KKA18" s="21"/>
      <c r="KKB18" s="21"/>
      <c r="KKC18" s="21"/>
      <c r="KKD18" s="21"/>
      <c r="KKE18" s="21"/>
      <c r="KKF18" s="21"/>
      <c r="KKG18" s="21"/>
      <c r="KKH18" s="21"/>
      <c r="KKI18" s="21"/>
      <c r="KKJ18" s="21"/>
      <c r="KKK18" s="21"/>
      <c r="KKL18" s="21"/>
      <c r="KKM18" s="21"/>
      <c r="KKN18" s="21"/>
      <c r="KKO18" s="21"/>
      <c r="KKP18" s="21"/>
      <c r="KKQ18" s="21"/>
      <c r="KKR18" s="21"/>
      <c r="KKS18" s="21"/>
      <c r="KKT18" s="21"/>
      <c r="KKU18" s="21"/>
      <c r="KKV18" s="21"/>
      <c r="KKW18" s="21"/>
      <c r="KKX18" s="21"/>
      <c r="KKY18" s="21"/>
      <c r="KKZ18" s="21"/>
      <c r="KLA18" s="21"/>
      <c r="KLB18" s="21"/>
      <c r="KLC18" s="21"/>
      <c r="KLD18" s="21"/>
      <c r="KLE18" s="21"/>
      <c r="KLF18" s="21"/>
      <c r="KLG18" s="21"/>
      <c r="KLH18" s="21"/>
      <c r="KLI18" s="21"/>
      <c r="KLJ18" s="21"/>
      <c r="KLK18" s="21"/>
      <c r="KLL18" s="21"/>
      <c r="KLM18" s="21"/>
      <c r="KLN18" s="21"/>
      <c r="KLO18" s="21"/>
      <c r="KLP18" s="21"/>
      <c r="KLQ18" s="21"/>
      <c r="KLR18" s="21"/>
      <c r="KLS18" s="21"/>
      <c r="KLT18" s="21"/>
      <c r="KLU18" s="21"/>
      <c r="KLV18" s="21"/>
      <c r="KLW18" s="21"/>
      <c r="KLX18" s="21"/>
      <c r="KLY18" s="21"/>
      <c r="KLZ18" s="21"/>
      <c r="KMA18" s="21"/>
      <c r="KMB18" s="21"/>
      <c r="KMC18" s="21"/>
      <c r="KMD18" s="21"/>
      <c r="KME18" s="21"/>
      <c r="KMF18" s="21"/>
      <c r="KMG18" s="21"/>
      <c r="KMH18" s="21"/>
      <c r="KMI18" s="21"/>
      <c r="KMJ18" s="21"/>
      <c r="KMK18" s="21"/>
      <c r="KML18" s="21"/>
      <c r="KMM18" s="21"/>
      <c r="KMN18" s="21"/>
      <c r="KMO18" s="21"/>
      <c r="KMP18" s="21"/>
      <c r="KMQ18" s="21"/>
      <c r="KMR18" s="21"/>
      <c r="KMS18" s="21"/>
      <c r="KMT18" s="21"/>
      <c r="KMU18" s="21"/>
      <c r="KMV18" s="21"/>
      <c r="KMW18" s="21"/>
      <c r="KMX18" s="21"/>
      <c r="KMY18" s="21"/>
      <c r="KMZ18" s="21"/>
      <c r="KNA18" s="21"/>
      <c r="KNB18" s="21"/>
      <c r="KNC18" s="21"/>
      <c r="KND18" s="21"/>
      <c r="KNE18" s="21"/>
      <c r="KNF18" s="21"/>
      <c r="KNG18" s="21"/>
      <c r="KNH18" s="21"/>
      <c r="KNI18" s="21"/>
      <c r="KNJ18" s="21"/>
      <c r="KNK18" s="21"/>
      <c r="KNL18" s="21"/>
      <c r="KNM18" s="21"/>
      <c r="KNN18" s="21"/>
      <c r="KNO18" s="21"/>
      <c r="KNP18" s="21"/>
      <c r="KNQ18" s="21"/>
      <c r="KNR18" s="21"/>
      <c r="KNS18" s="21"/>
      <c r="KNT18" s="21"/>
      <c r="KNU18" s="21"/>
      <c r="KNV18" s="21"/>
      <c r="KNW18" s="21"/>
      <c r="KNX18" s="21"/>
      <c r="KNY18" s="21"/>
      <c r="KNZ18" s="21"/>
      <c r="KOA18" s="21"/>
      <c r="KOB18" s="21"/>
      <c r="KOC18" s="21"/>
      <c r="KOD18" s="21"/>
      <c r="KOE18" s="21"/>
      <c r="KOF18" s="21"/>
      <c r="KOG18" s="21"/>
      <c r="KOH18" s="21"/>
      <c r="KOI18" s="21"/>
      <c r="KOJ18" s="21"/>
      <c r="KOK18" s="21"/>
      <c r="KOL18" s="21"/>
      <c r="KOM18" s="21"/>
      <c r="KON18" s="21"/>
      <c r="KOO18" s="21"/>
      <c r="KOP18" s="21"/>
      <c r="KOQ18" s="21"/>
      <c r="KOR18" s="21"/>
      <c r="KOS18" s="21"/>
      <c r="KOT18" s="21"/>
      <c r="KOU18" s="21"/>
      <c r="KOV18" s="21"/>
      <c r="KOW18" s="21"/>
      <c r="KOX18" s="21"/>
      <c r="KOY18" s="21"/>
      <c r="KOZ18" s="21"/>
      <c r="KPA18" s="21"/>
      <c r="KPB18" s="21"/>
      <c r="KPC18" s="21"/>
      <c r="KPD18" s="21"/>
      <c r="KPE18" s="21"/>
      <c r="KPF18" s="21"/>
      <c r="KPG18" s="21"/>
      <c r="KPH18" s="21"/>
      <c r="KPI18" s="21"/>
      <c r="KPJ18" s="21"/>
      <c r="KPK18" s="21"/>
      <c r="KPL18" s="21"/>
      <c r="KPM18" s="21"/>
      <c r="KPN18" s="21"/>
      <c r="KPO18" s="21"/>
      <c r="KPP18" s="21"/>
      <c r="KPQ18" s="21"/>
      <c r="KPR18" s="21"/>
      <c r="KPS18" s="21"/>
      <c r="KPT18" s="21"/>
      <c r="KPU18" s="21"/>
      <c r="KPV18" s="21"/>
      <c r="KPW18" s="21"/>
      <c r="KPX18" s="21"/>
      <c r="KPY18" s="21"/>
      <c r="KPZ18" s="21"/>
      <c r="KQA18" s="21"/>
      <c r="KQB18" s="21"/>
      <c r="KQC18" s="21"/>
      <c r="KQD18" s="21"/>
      <c r="KQE18" s="21"/>
      <c r="KQF18" s="21"/>
      <c r="KQG18" s="21"/>
      <c r="KQH18" s="21"/>
      <c r="KQI18" s="21"/>
      <c r="KQJ18" s="21"/>
      <c r="KQK18" s="21"/>
      <c r="KQL18" s="21"/>
      <c r="KQM18" s="21"/>
      <c r="KQN18" s="21"/>
      <c r="KQO18" s="21"/>
      <c r="KQP18" s="21"/>
      <c r="KQQ18" s="21"/>
      <c r="KQR18" s="21"/>
      <c r="KQS18" s="21"/>
      <c r="KQT18" s="21"/>
      <c r="KQU18" s="21"/>
      <c r="KQV18" s="21"/>
      <c r="KQW18" s="21"/>
      <c r="KQX18" s="21"/>
      <c r="KQY18" s="21"/>
      <c r="KQZ18" s="21"/>
      <c r="KRA18" s="21"/>
      <c r="KRB18" s="21"/>
      <c r="KRC18" s="21"/>
      <c r="KRD18" s="21"/>
      <c r="KRE18" s="21"/>
      <c r="KRF18" s="21"/>
      <c r="KRG18" s="21"/>
      <c r="KRH18" s="21"/>
      <c r="KRI18" s="21"/>
      <c r="KRJ18" s="21"/>
      <c r="KRK18" s="21"/>
      <c r="KRL18" s="21"/>
      <c r="KRM18" s="21"/>
      <c r="KRN18" s="21"/>
      <c r="KRO18" s="21"/>
      <c r="KRP18" s="21"/>
      <c r="KRQ18" s="21"/>
      <c r="KRR18" s="21"/>
      <c r="KRS18" s="21"/>
      <c r="KRT18" s="21"/>
      <c r="KRU18" s="21"/>
      <c r="KRV18" s="21"/>
      <c r="KRW18" s="21"/>
      <c r="KRX18" s="21"/>
      <c r="KRY18" s="21"/>
      <c r="KRZ18" s="21"/>
      <c r="KSA18" s="21"/>
      <c r="KSB18" s="21"/>
      <c r="KSC18" s="21"/>
      <c r="KSD18" s="21"/>
      <c r="KSE18" s="21"/>
      <c r="KSF18" s="21"/>
      <c r="KSG18" s="21"/>
      <c r="KSH18" s="21"/>
      <c r="KSI18" s="21"/>
      <c r="KSJ18" s="21"/>
      <c r="KSK18" s="21"/>
      <c r="KSL18" s="21"/>
      <c r="KSM18" s="21"/>
      <c r="KSN18" s="21"/>
      <c r="KSO18" s="21"/>
      <c r="KSP18" s="21"/>
      <c r="KSQ18" s="21"/>
      <c r="KSR18" s="21"/>
      <c r="KSS18" s="21"/>
      <c r="KST18" s="21"/>
      <c r="KSU18" s="21"/>
      <c r="KSV18" s="21"/>
      <c r="KSW18" s="21"/>
      <c r="KSX18" s="21"/>
      <c r="KSY18" s="21"/>
      <c r="KSZ18" s="21"/>
      <c r="KTA18" s="21"/>
      <c r="KTB18" s="21"/>
      <c r="KTC18" s="21"/>
      <c r="KTD18" s="21"/>
      <c r="KTE18" s="21"/>
      <c r="KTF18" s="21"/>
      <c r="KTG18" s="21"/>
      <c r="KTH18" s="21"/>
      <c r="KTI18" s="21"/>
      <c r="KTJ18" s="21"/>
      <c r="KTK18" s="21"/>
      <c r="KTL18" s="21"/>
      <c r="KTM18" s="21"/>
      <c r="KTN18" s="21"/>
      <c r="KTO18" s="21"/>
      <c r="KTP18" s="21"/>
      <c r="KTQ18" s="21"/>
      <c r="KTR18" s="21"/>
      <c r="KTS18" s="21"/>
      <c r="KTT18" s="21"/>
      <c r="KTU18" s="21"/>
      <c r="KTV18" s="21"/>
      <c r="KTW18" s="21"/>
      <c r="KTX18" s="21"/>
      <c r="KTY18" s="21"/>
      <c r="KTZ18" s="21"/>
      <c r="KUA18" s="21"/>
      <c r="KUB18" s="21"/>
      <c r="KUC18" s="21"/>
      <c r="KUD18" s="21"/>
      <c r="KUE18" s="21"/>
      <c r="KUF18" s="21"/>
      <c r="KUG18" s="21"/>
      <c r="KUH18" s="21"/>
      <c r="KUI18" s="21"/>
      <c r="KUJ18" s="21"/>
      <c r="KUK18" s="21"/>
      <c r="KUL18" s="21"/>
      <c r="KUM18" s="21"/>
      <c r="KUN18" s="21"/>
      <c r="KUO18" s="21"/>
      <c r="KUP18" s="21"/>
      <c r="KUQ18" s="21"/>
      <c r="KUR18" s="21"/>
      <c r="KUS18" s="21"/>
      <c r="KUT18" s="21"/>
      <c r="KUU18" s="21"/>
      <c r="KUV18" s="21"/>
      <c r="KUW18" s="21"/>
      <c r="KUX18" s="21"/>
      <c r="KUY18" s="21"/>
      <c r="KUZ18" s="21"/>
      <c r="KVA18" s="21"/>
      <c r="KVB18" s="21"/>
      <c r="KVC18" s="21"/>
      <c r="KVD18" s="21"/>
      <c r="KVE18" s="21"/>
      <c r="KVF18" s="21"/>
      <c r="KVG18" s="21"/>
      <c r="KVH18" s="21"/>
      <c r="KVI18" s="21"/>
      <c r="KVJ18" s="21"/>
      <c r="KVK18" s="21"/>
      <c r="KVL18" s="21"/>
      <c r="KVM18" s="21"/>
      <c r="KVN18" s="21"/>
      <c r="KVO18" s="21"/>
      <c r="KVP18" s="21"/>
      <c r="KVQ18" s="21"/>
      <c r="KVR18" s="21"/>
      <c r="KVS18" s="21"/>
      <c r="KVT18" s="21"/>
      <c r="KVU18" s="21"/>
      <c r="KVV18" s="21"/>
      <c r="KVW18" s="21"/>
      <c r="KVX18" s="21"/>
      <c r="KVY18" s="21"/>
      <c r="KVZ18" s="21"/>
      <c r="KWA18" s="21"/>
      <c r="KWB18" s="21"/>
      <c r="KWC18" s="21"/>
      <c r="KWD18" s="21"/>
      <c r="KWE18" s="21"/>
      <c r="KWF18" s="21"/>
      <c r="KWG18" s="21"/>
      <c r="KWH18" s="21"/>
      <c r="KWI18" s="21"/>
      <c r="KWJ18" s="21"/>
      <c r="KWK18" s="21"/>
      <c r="KWL18" s="21"/>
      <c r="KWM18" s="21"/>
      <c r="KWN18" s="21"/>
      <c r="KWO18" s="21"/>
      <c r="KWP18" s="21"/>
      <c r="KWQ18" s="21"/>
      <c r="KWR18" s="21"/>
      <c r="KWS18" s="21"/>
      <c r="KWT18" s="21"/>
      <c r="KWU18" s="21"/>
      <c r="KWV18" s="21"/>
      <c r="KWW18" s="21"/>
      <c r="KWX18" s="21"/>
      <c r="KWY18" s="21"/>
      <c r="KWZ18" s="21"/>
      <c r="KXA18" s="21"/>
      <c r="KXB18" s="21"/>
      <c r="KXC18" s="21"/>
      <c r="KXD18" s="21"/>
      <c r="KXE18" s="21"/>
      <c r="KXF18" s="21"/>
      <c r="KXG18" s="21"/>
      <c r="KXH18" s="21"/>
      <c r="KXI18" s="21"/>
      <c r="KXJ18" s="21"/>
      <c r="KXK18" s="21"/>
      <c r="KXL18" s="21"/>
      <c r="KXM18" s="21"/>
      <c r="KXN18" s="21"/>
      <c r="KXO18" s="21"/>
      <c r="KXP18" s="21"/>
      <c r="KXQ18" s="21"/>
      <c r="KXR18" s="21"/>
      <c r="KXS18" s="21"/>
      <c r="KXT18" s="21"/>
      <c r="KXU18" s="21"/>
      <c r="KXV18" s="21"/>
      <c r="KXW18" s="21"/>
      <c r="KXX18" s="21"/>
      <c r="KXY18" s="21"/>
      <c r="KXZ18" s="21"/>
      <c r="KYA18" s="21"/>
      <c r="KYB18" s="21"/>
      <c r="KYC18" s="21"/>
      <c r="KYD18" s="21"/>
      <c r="KYE18" s="21"/>
      <c r="KYF18" s="21"/>
      <c r="KYG18" s="21"/>
      <c r="KYH18" s="21"/>
      <c r="KYI18" s="21"/>
      <c r="KYJ18" s="21"/>
      <c r="KYK18" s="21"/>
      <c r="KYL18" s="21"/>
      <c r="KYM18" s="21"/>
      <c r="KYN18" s="21"/>
      <c r="KYO18" s="21"/>
      <c r="KYP18" s="21"/>
      <c r="KYQ18" s="21"/>
      <c r="KYR18" s="21"/>
      <c r="KYS18" s="21"/>
      <c r="KYT18" s="21"/>
      <c r="KYU18" s="21"/>
      <c r="KYV18" s="21"/>
      <c r="KYW18" s="21"/>
      <c r="KYX18" s="21"/>
      <c r="KYY18" s="21"/>
      <c r="KYZ18" s="21"/>
      <c r="KZA18" s="21"/>
      <c r="KZB18" s="21"/>
      <c r="KZC18" s="21"/>
      <c r="KZD18" s="21"/>
      <c r="KZE18" s="21"/>
      <c r="KZF18" s="21"/>
      <c r="KZG18" s="21"/>
      <c r="KZH18" s="21"/>
      <c r="KZI18" s="21"/>
      <c r="KZJ18" s="21"/>
      <c r="KZK18" s="21"/>
      <c r="KZL18" s="21"/>
      <c r="KZM18" s="21"/>
      <c r="KZN18" s="21"/>
      <c r="KZO18" s="21"/>
      <c r="KZP18" s="21"/>
      <c r="KZQ18" s="21"/>
      <c r="KZR18" s="21"/>
      <c r="KZS18" s="21"/>
      <c r="KZT18" s="21"/>
      <c r="KZU18" s="21"/>
      <c r="KZV18" s="21"/>
      <c r="KZW18" s="21"/>
      <c r="KZX18" s="21"/>
      <c r="KZY18" s="21"/>
      <c r="KZZ18" s="21"/>
      <c r="LAA18" s="21"/>
      <c r="LAB18" s="21"/>
      <c r="LAC18" s="21"/>
      <c r="LAD18" s="21"/>
      <c r="LAE18" s="21"/>
      <c r="LAF18" s="21"/>
      <c r="LAG18" s="21"/>
      <c r="LAH18" s="21"/>
      <c r="LAI18" s="21"/>
      <c r="LAJ18" s="21"/>
      <c r="LAK18" s="21"/>
      <c r="LAL18" s="21"/>
      <c r="LAM18" s="21"/>
      <c r="LAN18" s="21"/>
      <c r="LAO18" s="21"/>
      <c r="LAP18" s="21"/>
      <c r="LAQ18" s="21"/>
      <c r="LAR18" s="21"/>
      <c r="LAS18" s="21"/>
      <c r="LAT18" s="21"/>
      <c r="LAU18" s="21"/>
      <c r="LAV18" s="21"/>
      <c r="LAW18" s="21"/>
      <c r="LAX18" s="21"/>
      <c r="LAY18" s="21"/>
      <c r="LAZ18" s="21"/>
      <c r="LBA18" s="21"/>
      <c r="LBB18" s="21"/>
      <c r="LBC18" s="21"/>
      <c r="LBD18" s="21"/>
      <c r="LBE18" s="21"/>
      <c r="LBF18" s="21"/>
      <c r="LBG18" s="21"/>
      <c r="LBH18" s="21"/>
      <c r="LBI18" s="21"/>
      <c r="LBJ18" s="21"/>
      <c r="LBK18" s="21"/>
      <c r="LBL18" s="21"/>
      <c r="LBM18" s="21"/>
      <c r="LBN18" s="21"/>
      <c r="LBO18" s="21"/>
      <c r="LBP18" s="21"/>
      <c r="LBQ18" s="21"/>
      <c r="LBR18" s="21"/>
      <c r="LBS18" s="21"/>
      <c r="LBT18" s="21"/>
      <c r="LBU18" s="21"/>
      <c r="LBV18" s="21"/>
      <c r="LBW18" s="21"/>
      <c r="LBX18" s="21"/>
      <c r="LBY18" s="21"/>
      <c r="LBZ18" s="21"/>
      <c r="LCA18" s="21"/>
      <c r="LCB18" s="21"/>
      <c r="LCC18" s="21"/>
      <c r="LCD18" s="21"/>
      <c r="LCE18" s="21"/>
      <c r="LCF18" s="21"/>
      <c r="LCG18" s="21"/>
      <c r="LCH18" s="21"/>
      <c r="LCI18" s="21"/>
      <c r="LCJ18" s="21"/>
      <c r="LCK18" s="21"/>
      <c r="LCL18" s="21"/>
      <c r="LCM18" s="21"/>
      <c r="LCN18" s="21"/>
      <c r="LCO18" s="21"/>
      <c r="LCP18" s="21"/>
      <c r="LCQ18" s="21"/>
      <c r="LCR18" s="21"/>
      <c r="LCS18" s="21"/>
      <c r="LCT18" s="21"/>
      <c r="LCU18" s="21"/>
      <c r="LCV18" s="21"/>
      <c r="LCW18" s="21"/>
      <c r="LCX18" s="21"/>
      <c r="LCY18" s="21"/>
      <c r="LCZ18" s="21"/>
      <c r="LDA18" s="21"/>
      <c r="LDB18" s="21"/>
      <c r="LDC18" s="21"/>
      <c r="LDD18" s="21"/>
      <c r="LDE18" s="21"/>
      <c r="LDF18" s="21"/>
      <c r="LDG18" s="21"/>
      <c r="LDH18" s="21"/>
      <c r="LDI18" s="21"/>
      <c r="LDJ18" s="21"/>
      <c r="LDK18" s="21"/>
      <c r="LDL18" s="21"/>
      <c r="LDM18" s="21"/>
      <c r="LDN18" s="21"/>
      <c r="LDO18" s="21"/>
      <c r="LDP18" s="21"/>
      <c r="LDQ18" s="21"/>
      <c r="LDR18" s="21"/>
      <c r="LDS18" s="21"/>
      <c r="LDT18" s="21"/>
      <c r="LDU18" s="21"/>
      <c r="LDV18" s="21"/>
      <c r="LDW18" s="21"/>
      <c r="LDX18" s="21"/>
      <c r="LDY18" s="21"/>
      <c r="LDZ18" s="21"/>
      <c r="LEA18" s="21"/>
      <c r="LEB18" s="21"/>
      <c r="LEC18" s="21"/>
      <c r="LED18" s="21"/>
      <c r="LEE18" s="21"/>
      <c r="LEF18" s="21"/>
      <c r="LEG18" s="21"/>
      <c r="LEH18" s="21"/>
      <c r="LEI18" s="21"/>
      <c r="LEJ18" s="21"/>
      <c r="LEK18" s="21"/>
      <c r="LEL18" s="21"/>
      <c r="LEM18" s="21"/>
      <c r="LEN18" s="21"/>
      <c r="LEO18" s="21"/>
      <c r="LEP18" s="21"/>
      <c r="LEQ18" s="21"/>
      <c r="LER18" s="21"/>
      <c r="LES18" s="21"/>
      <c r="LET18" s="21"/>
      <c r="LEU18" s="21"/>
      <c r="LEV18" s="21"/>
      <c r="LEW18" s="21"/>
      <c r="LEX18" s="21"/>
      <c r="LEY18" s="21"/>
      <c r="LEZ18" s="21"/>
      <c r="LFA18" s="21"/>
      <c r="LFB18" s="21"/>
      <c r="LFC18" s="21"/>
      <c r="LFD18" s="21"/>
      <c r="LFE18" s="21"/>
      <c r="LFF18" s="21"/>
      <c r="LFG18" s="21"/>
      <c r="LFH18" s="21"/>
      <c r="LFI18" s="21"/>
      <c r="LFJ18" s="21"/>
      <c r="LFK18" s="21"/>
      <c r="LFL18" s="21"/>
      <c r="LFM18" s="21"/>
      <c r="LFN18" s="21"/>
      <c r="LFO18" s="21"/>
      <c r="LFP18" s="21"/>
      <c r="LFQ18" s="21"/>
      <c r="LFR18" s="21"/>
      <c r="LFS18" s="21"/>
      <c r="LFT18" s="21"/>
      <c r="LFU18" s="21"/>
      <c r="LFV18" s="21"/>
      <c r="LFW18" s="21"/>
      <c r="LFX18" s="21"/>
      <c r="LFY18" s="21"/>
      <c r="LFZ18" s="21"/>
      <c r="LGA18" s="21"/>
      <c r="LGB18" s="21"/>
      <c r="LGC18" s="21"/>
      <c r="LGD18" s="21"/>
      <c r="LGE18" s="21"/>
      <c r="LGF18" s="21"/>
      <c r="LGG18" s="21"/>
      <c r="LGH18" s="21"/>
      <c r="LGI18" s="21"/>
      <c r="LGJ18" s="21"/>
      <c r="LGK18" s="21"/>
      <c r="LGL18" s="21"/>
      <c r="LGM18" s="21"/>
      <c r="LGN18" s="21"/>
      <c r="LGO18" s="21"/>
      <c r="LGP18" s="21"/>
      <c r="LGQ18" s="21"/>
      <c r="LGR18" s="21"/>
      <c r="LGS18" s="21"/>
      <c r="LGT18" s="21"/>
      <c r="LGU18" s="21"/>
      <c r="LGV18" s="21"/>
      <c r="LGW18" s="21"/>
      <c r="LGX18" s="21"/>
      <c r="LGY18" s="21"/>
      <c r="LGZ18" s="21"/>
      <c r="LHA18" s="21"/>
      <c r="LHB18" s="21"/>
      <c r="LHC18" s="21"/>
      <c r="LHD18" s="21"/>
      <c r="LHE18" s="21"/>
      <c r="LHF18" s="21"/>
      <c r="LHG18" s="21"/>
      <c r="LHH18" s="21"/>
      <c r="LHI18" s="21"/>
      <c r="LHJ18" s="21"/>
      <c r="LHK18" s="21"/>
      <c r="LHL18" s="21"/>
      <c r="LHM18" s="21"/>
      <c r="LHN18" s="21"/>
      <c r="LHO18" s="21"/>
      <c r="LHP18" s="21"/>
      <c r="LHQ18" s="21"/>
      <c r="LHR18" s="21"/>
      <c r="LHS18" s="21"/>
      <c r="LHT18" s="21"/>
      <c r="LHU18" s="21"/>
      <c r="LHV18" s="21"/>
      <c r="LHW18" s="21"/>
      <c r="LHX18" s="21"/>
      <c r="LHY18" s="21"/>
      <c r="LHZ18" s="21"/>
      <c r="LIA18" s="21"/>
      <c r="LIB18" s="21"/>
      <c r="LIC18" s="21"/>
      <c r="LID18" s="21"/>
      <c r="LIE18" s="21"/>
      <c r="LIF18" s="21"/>
      <c r="LIG18" s="21"/>
      <c r="LIH18" s="21"/>
      <c r="LII18" s="21"/>
      <c r="LIJ18" s="21"/>
      <c r="LIK18" s="21"/>
      <c r="LIL18" s="21"/>
      <c r="LIM18" s="21"/>
      <c r="LIN18" s="21"/>
      <c r="LIO18" s="21"/>
      <c r="LIP18" s="21"/>
      <c r="LIQ18" s="21"/>
      <c r="LIR18" s="21"/>
      <c r="LIS18" s="21"/>
      <c r="LIT18" s="21"/>
      <c r="LIU18" s="21"/>
      <c r="LIV18" s="21"/>
      <c r="LIW18" s="21"/>
      <c r="LIX18" s="21"/>
      <c r="LIY18" s="21"/>
      <c r="LIZ18" s="21"/>
      <c r="LJA18" s="21"/>
      <c r="LJB18" s="21"/>
      <c r="LJC18" s="21"/>
      <c r="LJD18" s="21"/>
      <c r="LJE18" s="21"/>
      <c r="LJF18" s="21"/>
      <c r="LJG18" s="21"/>
      <c r="LJH18" s="21"/>
      <c r="LJI18" s="21"/>
      <c r="LJJ18" s="21"/>
      <c r="LJK18" s="21"/>
      <c r="LJL18" s="21"/>
      <c r="LJM18" s="21"/>
      <c r="LJN18" s="21"/>
      <c r="LJO18" s="21"/>
      <c r="LJP18" s="21"/>
      <c r="LJQ18" s="21"/>
      <c r="LJR18" s="21"/>
      <c r="LJS18" s="21"/>
      <c r="LJT18" s="21"/>
      <c r="LJU18" s="21"/>
      <c r="LJV18" s="21"/>
      <c r="LJW18" s="21"/>
      <c r="LJX18" s="21"/>
      <c r="LJY18" s="21"/>
      <c r="LJZ18" s="21"/>
      <c r="LKA18" s="21"/>
      <c r="LKB18" s="21"/>
      <c r="LKC18" s="21"/>
      <c r="LKD18" s="21"/>
      <c r="LKE18" s="21"/>
      <c r="LKF18" s="21"/>
      <c r="LKG18" s="21"/>
      <c r="LKH18" s="21"/>
      <c r="LKI18" s="21"/>
      <c r="LKJ18" s="21"/>
      <c r="LKK18" s="21"/>
      <c r="LKL18" s="21"/>
      <c r="LKM18" s="21"/>
      <c r="LKN18" s="21"/>
      <c r="LKO18" s="21"/>
      <c r="LKP18" s="21"/>
      <c r="LKQ18" s="21"/>
      <c r="LKR18" s="21"/>
      <c r="LKS18" s="21"/>
      <c r="LKT18" s="21"/>
      <c r="LKU18" s="21"/>
      <c r="LKV18" s="21"/>
      <c r="LKW18" s="21"/>
      <c r="LKX18" s="21"/>
      <c r="LKY18" s="21"/>
      <c r="LKZ18" s="21"/>
      <c r="LLA18" s="21"/>
      <c r="LLB18" s="21"/>
      <c r="LLC18" s="21"/>
      <c r="LLD18" s="21"/>
      <c r="LLE18" s="21"/>
      <c r="LLF18" s="21"/>
      <c r="LLG18" s="21"/>
      <c r="LLH18" s="21"/>
      <c r="LLI18" s="21"/>
      <c r="LLJ18" s="21"/>
      <c r="LLK18" s="21"/>
      <c r="LLL18" s="21"/>
      <c r="LLM18" s="21"/>
      <c r="LLN18" s="21"/>
      <c r="LLO18" s="21"/>
      <c r="LLP18" s="21"/>
      <c r="LLQ18" s="21"/>
      <c r="LLR18" s="21"/>
      <c r="LLS18" s="21"/>
      <c r="LLT18" s="21"/>
      <c r="LLU18" s="21"/>
      <c r="LLV18" s="21"/>
      <c r="LLW18" s="21"/>
      <c r="LLX18" s="21"/>
      <c r="LLY18" s="21"/>
      <c r="LLZ18" s="21"/>
      <c r="LMA18" s="21"/>
      <c r="LMB18" s="21"/>
      <c r="LMC18" s="21"/>
      <c r="LMD18" s="21"/>
      <c r="LME18" s="21"/>
      <c r="LMF18" s="21"/>
      <c r="LMG18" s="21"/>
      <c r="LMH18" s="21"/>
      <c r="LMI18" s="21"/>
      <c r="LMJ18" s="21"/>
      <c r="LMK18" s="21"/>
      <c r="LML18" s="21"/>
      <c r="LMM18" s="21"/>
      <c r="LMN18" s="21"/>
      <c r="LMO18" s="21"/>
      <c r="LMP18" s="21"/>
      <c r="LMQ18" s="21"/>
      <c r="LMR18" s="21"/>
      <c r="LMS18" s="21"/>
      <c r="LMT18" s="21"/>
      <c r="LMU18" s="21"/>
      <c r="LMV18" s="21"/>
      <c r="LMW18" s="21"/>
      <c r="LMX18" s="21"/>
      <c r="LMY18" s="21"/>
      <c r="LMZ18" s="21"/>
      <c r="LNA18" s="21"/>
      <c r="LNB18" s="21"/>
      <c r="LNC18" s="21"/>
      <c r="LND18" s="21"/>
      <c r="LNE18" s="21"/>
      <c r="LNF18" s="21"/>
      <c r="LNG18" s="21"/>
      <c r="LNH18" s="21"/>
      <c r="LNI18" s="21"/>
      <c r="LNJ18" s="21"/>
      <c r="LNK18" s="21"/>
      <c r="LNL18" s="21"/>
      <c r="LNM18" s="21"/>
      <c r="LNN18" s="21"/>
      <c r="LNO18" s="21"/>
      <c r="LNP18" s="21"/>
      <c r="LNQ18" s="21"/>
      <c r="LNR18" s="21"/>
      <c r="LNS18" s="21"/>
      <c r="LNT18" s="21"/>
      <c r="LNU18" s="21"/>
      <c r="LNV18" s="21"/>
      <c r="LNW18" s="21"/>
      <c r="LNX18" s="21"/>
      <c r="LNY18" s="21"/>
      <c r="LNZ18" s="21"/>
      <c r="LOA18" s="21"/>
      <c r="LOB18" s="21"/>
      <c r="LOC18" s="21"/>
      <c r="LOD18" s="21"/>
      <c r="LOE18" s="21"/>
      <c r="LOF18" s="21"/>
      <c r="LOG18" s="21"/>
      <c r="LOH18" s="21"/>
      <c r="LOI18" s="21"/>
      <c r="LOJ18" s="21"/>
      <c r="LOK18" s="21"/>
      <c r="LOL18" s="21"/>
      <c r="LOM18" s="21"/>
      <c r="LON18" s="21"/>
      <c r="LOO18" s="21"/>
      <c r="LOP18" s="21"/>
      <c r="LOQ18" s="21"/>
      <c r="LOR18" s="21"/>
      <c r="LOS18" s="21"/>
      <c r="LOT18" s="21"/>
      <c r="LOU18" s="21"/>
      <c r="LOV18" s="21"/>
      <c r="LOW18" s="21"/>
      <c r="LOX18" s="21"/>
      <c r="LOY18" s="21"/>
      <c r="LOZ18" s="21"/>
      <c r="LPA18" s="21"/>
      <c r="LPB18" s="21"/>
      <c r="LPC18" s="21"/>
      <c r="LPD18" s="21"/>
      <c r="LPE18" s="21"/>
      <c r="LPF18" s="21"/>
      <c r="LPG18" s="21"/>
      <c r="LPH18" s="21"/>
      <c r="LPI18" s="21"/>
      <c r="LPJ18" s="21"/>
      <c r="LPK18" s="21"/>
      <c r="LPL18" s="21"/>
      <c r="LPM18" s="21"/>
      <c r="LPN18" s="21"/>
      <c r="LPO18" s="21"/>
      <c r="LPP18" s="21"/>
      <c r="LPQ18" s="21"/>
      <c r="LPR18" s="21"/>
      <c r="LPS18" s="21"/>
      <c r="LPT18" s="21"/>
      <c r="LPU18" s="21"/>
      <c r="LPV18" s="21"/>
      <c r="LPW18" s="21"/>
      <c r="LPX18" s="21"/>
      <c r="LPY18" s="21"/>
      <c r="LPZ18" s="21"/>
      <c r="LQA18" s="21"/>
      <c r="LQB18" s="21"/>
      <c r="LQC18" s="21"/>
      <c r="LQD18" s="21"/>
      <c r="LQE18" s="21"/>
      <c r="LQF18" s="21"/>
      <c r="LQG18" s="21"/>
      <c r="LQH18" s="21"/>
      <c r="LQI18" s="21"/>
      <c r="LQJ18" s="21"/>
      <c r="LQK18" s="21"/>
      <c r="LQL18" s="21"/>
      <c r="LQM18" s="21"/>
      <c r="LQN18" s="21"/>
      <c r="LQO18" s="21"/>
      <c r="LQP18" s="21"/>
      <c r="LQQ18" s="21"/>
      <c r="LQR18" s="21"/>
      <c r="LQS18" s="21"/>
      <c r="LQT18" s="21"/>
      <c r="LQU18" s="21"/>
      <c r="LQV18" s="21"/>
      <c r="LQW18" s="21"/>
      <c r="LQX18" s="21"/>
      <c r="LQY18" s="21"/>
      <c r="LQZ18" s="21"/>
      <c r="LRA18" s="21"/>
      <c r="LRB18" s="21"/>
      <c r="LRC18" s="21"/>
      <c r="LRD18" s="21"/>
      <c r="LRE18" s="21"/>
      <c r="LRF18" s="21"/>
      <c r="LRG18" s="21"/>
      <c r="LRH18" s="21"/>
      <c r="LRI18" s="21"/>
      <c r="LRJ18" s="21"/>
      <c r="LRK18" s="21"/>
      <c r="LRL18" s="21"/>
      <c r="LRM18" s="21"/>
      <c r="LRN18" s="21"/>
      <c r="LRO18" s="21"/>
      <c r="LRP18" s="21"/>
      <c r="LRQ18" s="21"/>
      <c r="LRR18" s="21"/>
      <c r="LRS18" s="21"/>
      <c r="LRT18" s="21"/>
      <c r="LRU18" s="21"/>
      <c r="LRV18" s="21"/>
      <c r="LRW18" s="21"/>
      <c r="LRX18" s="21"/>
      <c r="LRY18" s="21"/>
      <c r="LRZ18" s="21"/>
      <c r="LSA18" s="21"/>
      <c r="LSB18" s="21"/>
      <c r="LSC18" s="21"/>
      <c r="LSD18" s="21"/>
      <c r="LSE18" s="21"/>
      <c r="LSF18" s="21"/>
      <c r="LSG18" s="21"/>
      <c r="LSH18" s="21"/>
      <c r="LSI18" s="21"/>
      <c r="LSJ18" s="21"/>
      <c r="LSK18" s="21"/>
      <c r="LSL18" s="21"/>
      <c r="LSM18" s="21"/>
      <c r="LSN18" s="21"/>
      <c r="LSO18" s="21"/>
      <c r="LSP18" s="21"/>
      <c r="LSQ18" s="21"/>
      <c r="LSR18" s="21"/>
      <c r="LSS18" s="21"/>
      <c r="LST18" s="21"/>
      <c r="LSU18" s="21"/>
      <c r="LSV18" s="21"/>
      <c r="LSW18" s="21"/>
      <c r="LSX18" s="21"/>
      <c r="LSY18" s="21"/>
      <c r="LSZ18" s="21"/>
      <c r="LTA18" s="21"/>
      <c r="LTB18" s="21"/>
      <c r="LTC18" s="21"/>
      <c r="LTD18" s="21"/>
      <c r="LTE18" s="21"/>
      <c r="LTF18" s="21"/>
      <c r="LTG18" s="21"/>
      <c r="LTH18" s="21"/>
      <c r="LTI18" s="21"/>
      <c r="LTJ18" s="21"/>
      <c r="LTK18" s="21"/>
      <c r="LTL18" s="21"/>
      <c r="LTM18" s="21"/>
      <c r="LTN18" s="21"/>
      <c r="LTO18" s="21"/>
      <c r="LTP18" s="21"/>
      <c r="LTQ18" s="21"/>
      <c r="LTR18" s="21"/>
      <c r="LTS18" s="21"/>
      <c r="LTT18" s="21"/>
      <c r="LTU18" s="21"/>
      <c r="LTV18" s="21"/>
      <c r="LTW18" s="21"/>
      <c r="LTX18" s="21"/>
      <c r="LTY18" s="21"/>
      <c r="LTZ18" s="21"/>
      <c r="LUA18" s="21"/>
      <c r="LUB18" s="21"/>
      <c r="LUC18" s="21"/>
      <c r="LUD18" s="21"/>
      <c r="LUE18" s="21"/>
      <c r="LUF18" s="21"/>
      <c r="LUG18" s="21"/>
      <c r="LUH18" s="21"/>
      <c r="LUI18" s="21"/>
      <c r="LUJ18" s="21"/>
      <c r="LUK18" s="21"/>
      <c r="LUL18" s="21"/>
      <c r="LUM18" s="21"/>
      <c r="LUN18" s="21"/>
      <c r="LUO18" s="21"/>
      <c r="LUP18" s="21"/>
      <c r="LUQ18" s="21"/>
      <c r="LUR18" s="21"/>
      <c r="LUS18" s="21"/>
      <c r="LUT18" s="21"/>
      <c r="LUU18" s="21"/>
      <c r="LUV18" s="21"/>
      <c r="LUW18" s="21"/>
      <c r="LUX18" s="21"/>
      <c r="LUY18" s="21"/>
      <c r="LUZ18" s="21"/>
      <c r="LVA18" s="21"/>
      <c r="LVB18" s="21"/>
      <c r="LVC18" s="21"/>
      <c r="LVD18" s="21"/>
      <c r="LVE18" s="21"/>
      <c r="LVF18" s="21"/>
      <c r="LVG18" s="21"/>
      <c r="LVH18" s="21"/>
      <c r="LVI18" s="21"/>
      <c r="LVJ18" s="21"/>
      <c r="LVK18" s="21"/>
      <c r="LVL18" s="21"/>
      <c r="LVM18" s="21"/>
      <c r="LVN18" s="21"/>
      <c r="LVO18" s="21"/>
      <c r="LVP18" s="21"/>
      <c r="LVQ18" s="21"/>
      <c r="LVR18" s="21"/>
      <c r="LVS18" s="21"/>
      <c r="LVT18" s="21"/>
      <c r="LVU18" s="21"/>
      <c r="LVV18" s="21"/>
      <c r="LVW18" s="21"/>
      <c r="LVX18" s="21"/>
      <c r="LVY18" s="21"/>
      <c r="LVZ18" s="21"/>
      <c r="LWA18" s="21"/>
      <c r="LWB18" s="21"/>
      <c r="LWC18" s="21"/>
      <c r="LWD18" s="21"/>
      <c r="LWE18" s="21"/>
      <c r="LWF18" s="21"/>
      <c r="LWG18" s="21"/>
      <c r="LWH18" s="21"/>
      <c r="LWI18" s="21"/>
      <c r="LWJ18" s="21"/>
      <c r="LWK18" s="21"/>
      <c r="LWL18" s="21"/>
      <c r="LWM18" s="21"/>
      <c r="LWN18" s="21"/>
      <c r="LWO18" s="21"/>
      <c r="LWP18" s="21"/>
      <c r="LWQ18" s="21"/>
      <c r="LWR18" s="21"/>
      <c r="LWS18" s="21"/>
      <c r="LWT18" s="21"/>
      <c r="LWU18" s="21"/>
      <c r="LWV18" s="21"/>
      <c r="LWW18" s="21"/>
      <c r="LWX18" s="21"/>
      <c r="LWY18" s="21"/>
      <c r="LWZ18" s="21"/>
      <c r="LXA18" s="21"/>
      <c r="LXB18" s="21"/>
      <c r="LXC18" s="21"/>
      <c r="LXD18" s="21"/>
      <c r="LXE18" s="21"/>
      <c r="LXF18" s="21"/>
      <c r="LXG18" s="21"/>
      <c r="LXH18" s="21"/>
      <c r="LXI18" s="21"/>
      <c r="LXJ18" s="21"/>
      <c r="LXK18" s="21"/>
      <c r="LXL18" s="21"/>
      <c r="LXM18" s="21"/>
      <c r="LXN18" s="21"/>
      <c r="LXO18" s="21"/>
      <c r="LXP18" s="21"/>
      <c r="LXQ18" s="21"/>
      <c r="LXR18" s="21"/>
      <c r="LXS18" s="21"/>
      <c r="LXT18" s="21"/>
      <c r="LXU18" s="21"/>
      <c r="LXV18" s="21"/>
      <c r="LXW18" s="21"/>
      <c r="LXX18" s="21"/>
      <c r="LXY18" s="21"/>
      <c r="LXZ18" s="21"/>
      <c r="LYA18" s="21"/>
      <c r="LYB18" s="21"/>
      <c r="LYC18" s="21"/>
      <c r="LYD18" s="21"/>
      <c r="LYE18" s="21"/>
      <c r="LYF18" s="21"/>
      <c r="LYG18" s="21"/>
      <c r="LYH18" s="21"/>
      <c r="LYI18" s="21"/>
      <c r="LYJ18" s="21"/>
      <c r="LYK18" s="21"/>
      <c r="LYL18" s="21"/>
      <c r="LYM18" s="21"/>
      <c r="LYN18" s="21"/>
      <c r="LYO18" s="21"/>
      <c r="LYP18" s="21"/>
      <c r="LYQ18" s="21"/>
      <c r="LYR18" s="21"/>
      <c r="LYS18" s="21"/>
      <c r="LYT18" s="21"/>
      <c r="LYU18" s="21"/>
      <c r="LYV18" s="21"/>
      <c r="LYW18" s="21"/>
      <c r="LYX18" s="21"/>
      <c r="LYY18" s="21"/>
      <c r="LYZ18" s="21"/>
      <c r="LZA18" s="21"/>
      <c r="LZB18" s="21"/>
      <c r="LZC18" s="21"/>
      <c r="LZD18" s="21"/>
      <c r="LZE18" s="21"/>
      <c r="LZF18" s="21"/>
      <c r="LZG18" s="21"/>
      <c r="LZH18" s="21"/>
      <c r="LZI18" s="21"/>
      <c r="LZJ18" s="21"/>
      <c r="LZK18" s="21"/>
      <c r="LZL18" s="21"/>
      <c r="LZM18" s="21"/>
      <c r="LZN18" s="21"/>
      <c r="LZO18" s="21"/>
      <c r="LZP18" s="21"/>
      <c r="LZQ18" s="21"/>
      <c r="LZR18" s="21"/>
      <c r="LZS18" s="21"/>
      <c r="LZT18" s="21"/>
      <c r="LZU18" s="21"/>
      <c r="LZV18" s="21"/>
      <c r="LZW18" s="21"/>
      <c r="LZX18" s="21"/>
      <c r="LZY18" s="21"/>
      <c r="LZZ18" s="21"/>
      <c r="MAA18" s="21"/>
      <c r="MAB18" s="21"/>
      <c r="MAC18" s="21"/>
      <c r="MAD18" s="21"/>
      <c r="MAE18" s="21"/>
      <c r="MAF18" s="21"/>
      <c r="MAG18" s="21"/>
      <c r="MAH18" s="21"/>
      <c r="MAI18" s="21"/>
      <c r="MAJ18" s="21"/>
      <c r="MAK18" s="21"/>
      <c r="MAL18" s="21"/>
      <c r="MAM18" s="21"/>
      <c r="MAN18" s="21"/>
      <c r="MAO18" s="21"/>
      <c r="MAP18" s="21"/>
      <c r="MAQ18" s="21"/>
      <c r="MAR18" s="21"/>
      <c r="MAS18" s="21"/>
      <c r="MAT18" s="21"/>
      <c r="MAU18" s="21"/>
      <c r="MAV18" s="21"/>
      <c r="MAW18" s="21"/>
      <c r="MAX18" s="21"/>
      <c r="MAY18" s="21"/>
      <c r="MAZ18" s="21"/>
      <c r="MBA18" s="21"/>
      <c r="MBB18" s="21"/>
      <c r="MBC18" s="21"/>
      <c r="MBD18" s="21"/>
      <c r="MBE18" s="21"/>
      <c r="MBF18" s="21"/>
      <c r="MBG18" s="21"/>
      <c r="MBH18" s="21"/>
      <c r="MBI18" s="21"/>
      <c r="MBJ18" s="21"/>
      <c r="MBK18" s="21"/>
      <c r="MBL18" s="21"/>
      <c r="MBM18" s="21"/>
      <c r="MBN18" s="21"/>
      <c r="MBO18" s="21"/>
      <c r="MBP18" s="21"/>
      <c r="MBQ18" s="21"/>
      <c r="MBR18" s="21"/>
      <c r="MBS18" s="21"/>
      <c r="MBT18" s="21"/>
      <c r="MBU18" s="21"/>
      <c r="MBV18" s="21"/>
      <c r="MBW18" s="21"/>
      <c r="MBX18" s="21"/>
      <c r="MBY18" s="21"/>
      <c r="MBZ18" s="21"/>
      <c r="MCA18" s="21"/>
      <c r="MCB18" s="21"/>
      <c r="MCC18" s="21"/>
      <c r="MCD18" s="21"/>
      <c r="MCE18" s="21"/>
      <c r="MCF18" s="21"/>
      <c r="MCG18" s="21"/>
      <c r="MCH18" s="21"/>
      <c r="MCI18" s="21"/>
      <c r="MCJ18" s="21"/>
      <c r="MCK18" s="21"/>
      <c r="MCL18" s="21"/>
      <c r="MCM18" s="21"/>
      <c r="MCN18" s="21"/>
      <c r="MCO18" s="21"/>
      <c r="MCP18" s="21"/>
      <c r="MCQ18" s="21"/>
      <c r="MCR18" s="21"/>
      <c r="MCS18" s="21"/>
      <c r="MCT18" s="21"/>
      <c r="MCU18" s="21"/>
      <c r="MCV18" s="21"/>
      <c r="MCW18" s="21"/>
      <c r="MCX18" s="21"/>
      <c r="MCY18" s="21"/>
      <c r="MCZ18" s="21"/>
      <c r="MDA18" s="21"/>
      <c r="MDB18" s="21"/>
      <c r="MDC18" s="21"/>
      <c r="MDD18" s="21"/>
      <c r="MDE18" s="21"/>
      <c r="MDF18" s="21"/>
      <c r="MDG18" s="21"/>
      <c r="MDH18" s="21"/>
      <c r="MDI18" s="21"/>
      <c r="MDJ18" s="21"/>
      <c r="MDK18" s="21"/>
      <c r="MDL18" s="21"/>
      <c r="MDM18" s="21"/>
      <c r="MDN18" s="21"/>
      <c r="MDO18" s="21"/>
      <c r="MDP18" s="21"/>
      <c r="MDQ18" s="21"/>
      <c r="MDR18" s="21"/>
      <c r="MDS18" s="21"/>
      <c r="MDT18" s="21"/>
      <c r="MDU18" s="21"/>
      <c r="MDV18" s="21"/>
      <c r="MDW18" s="21"/>
      <c r="MDX18" s="21"/>
      <c r="MDY18" s="21"/>
      <c r="MDZ18" s="21"/>
      <c r="MEA18" s="21"/>
      <c r="MEB18" s="21"/>
      <c r="MEC18" s="21"/>
      <c r="MED18" s="21"/>
      <c r="MEE18" s="21"/>
      <c r="MEF18" s="21"/>
      <c r="MEG18" s="21"/>
      <c r="MEH18" s="21"/>
      <c r="MEI18" s="21"/>
      <c r="MEJ18" s="21"/>
      <c r="MEK18" s="21"/>
      <c r="MEL18" s="21"/>
      <c r="MEM18" s="21"/>
      <c r="MEN18" s="21"/>
      <c r="MEO18" s="21"/>
      <c r="MEP18" s="21"/>
      <c r="MEQ18" s="21"/>
      <c r="MER18" s="21"/>
      <c r="MES18" s="21"/>
      <c r="MET18" s="21"/>
      <c r="MEU18" s="21"/>
      <c r="MEV18" s="21"/>
      <c r="MEW18" s="21"/>
      <c r="MEX18" s="21"/>
      <c r="MEY18" s="21"/>
      <c r="MEZ18" s="21"/>
      <c r="MFA18" s="21"/>
      <c r="MFB18" s="21"/>
      <c r="MFC18" s="21"/>
      <c r="MFD18" s="21"/>
      <c r="MFE18" s="21"/>
      <c r="MFF18" s="21"/>
      <c r="MFG18" s="21"/>
      <c r="MFH18" s="21"/>
      <c r="MFI18" s="21"/>
      <c r="MFJ18" s="21"/>
      <c r="MFK18" s="21"/>
      <c r="MFL18" s="21"/>
      <c r="MFM18" s="21"/>
      <c r="MFN18" s="21"/>
      <c r="MFO18" s="21"/>
      <c r="MFP18" s="21"/>
      <c r="MFQ18" s="21"/>
      <c r="MFR18" s="21"/>
      <c r="MFS18" s="21"/>
      <c r="MFT18" s="21"/>
      <c r="MFU18" s="21"/>
      <c r="MFV18" s="21"/>
      <c r="MFW18" s="21"/>
      <c r="MFX18" s="21"/>
      <c r="MFY18" s="21"/>
      <c r="MFZ18" s="21"/>
      <c r="MGA18" s="21"/>
      <c r="MGB18" s="21"/>
      <c r="MGC18" s="21"/>
      <c r="MGD18" s="21"/>
      <c r="MGE18" s="21"/>
      <c r="MGF18" s="21"/>
      <c r="MGG18" s="21"/>
      <c r="MGH18" s="21"/>
      <c r="MGI18" s="21"/>
      <c r="MGJ18" s="21"/>
      <c r="MGK18" s="21"/>
      <c r="MGL18" s="21"/>
      <c r="MGM18" s="21"/>
      <c r="MGN18" s="21"/>
      <c r="MGO18" s="21"/>
      <c r="MGP18" s="21"/>
      <c r="MGQ18" s="21"/>
      <c r="MGR18" s="21"/>
      <c r="MGS18" s="21"/>
      <c r="MGT18" s="21"/>
      <c r="MGU18" s="21"/>
      <c r="MGV18" s="21"/>
      <c r="MGW18" s="21"/>
      <c r="MGX18" s="21"/>
      <c r="MGY18" s="21"/>
      <c r="MGZ18" s="21"/>
      <c r="MHA18" s="21"/>
      <c r="MHB18" s="21"/>
      <c r="MHC18" s="21"/>
      <c r="MHD18" s="21"/>
      <c r="MHE18" s="21"/>
      <c r="MHF18" s="21"/>
      <c r="MHG18" s="21"/>
      <c r="MHH18" s="21"/>
      <c r="MHI18" s="21"/>
      <c r="MHJ18" s="21"/>
      <c r="MHK18" s="21"/>
      <c r="MHL18" s="21"/>
      <c r="MHM18" s="21"/>
      <c r="MHN18" s="21"/>
      <c r="MHO18" s="21"/>
      <c r="MHP18" s="21"/>
      <c r="MHQ18" s="21"/>
      <c r="MHR18" s="21"/>
      <c r="MHS18" s="21"/>
      <c r="MHT18" s="21"/>
      <c r="MHU18" s="21"/>
      <c r="MHV18" s="21"/>
      <c r="MHW18" s="21"/>
      <c r="MHX18" s="21"/>
      <c r="MHY18" s="21"/>
      <c r="MHZ18" s="21"/>
      <c r="MIA18" s="21"/>
      <c r="MIB18" s="21"/>
      <c r="MIC18" s="21"/>
      <c r="MID18" s="21"/>
      <c r="MIE18" s="21"/>
      <c r="MIF18" s="21"/>
      <c r="MIG18" s="21"/>
      <c r="MIH18" s="21"/>
      <c r="MII18" s="21"/>
      <c r="MIJ18" s="21"/>
      <c r="MIK18" s="21"/>
      <c r="MIL18" s="21"/>
      <c r="MIM18" s="21"/>
      <c r="MIN18" s="21"/>
      <c r="MIO18" s="21"/>
      <c r="MIP18" s="21"/>
      <c r="MIQ18" s="21"/>
      <c r="MIR18" s="21"/>
      <c r="MIS18" s="21"/>
      <c r="MIT18" s="21"/>
      <c r="MIU18" s="21"/>
      <c r="MIV18" s="21"/>
      <c r="MIW18" s="21"/>
      <c r="MIX18" s="21"/>
      <c r="MIY18" s="21"/>
      <c r="MIZ18" s="21"/>
      <c r="MJA18" s="21"/>
      <c r="MJB18" s="21"/>
      <c r="MJC18" s="21"/>
      <c r="MJD18" s="21"/>
      <c r="MJE18" s="21"/>
      <c r="MJF18" s="21"/>
      <c r="MJG18" s="21"/>
      <c r="MJH18" s="21"/>
      <c r="MJI18" s="21"/>
      <c r="MJJ18" s="21"/>
      <c r="MJK18" s="21"/>
      <c r="MJL18" s="21"/>
      <c r="MJM18" s="21"/>
      <c r="MJN18" s="21"/>
      <c r="MJO18" s="21"/>
      <c r="MJP18" s="21"/>
      <c r="MJQ18" s="21"/>
      <c r="MJR18" s="21"/>
      <c r="MJS18" s="21"/>
      <c r="MJT18" s="21"/>
      <c r="MJU18" s="21"/>
      <c r="MJV18" s="21"/>
      <c r="MJW18" s="21"/>
      <c r="MJX18" s="21"/>
      <c r="MJY18" s="21"/>
      <c r="MJZ18" s="21"/>
      <c r="MKA18" s="21"/>
      <c r="MKB18" s="21"/>
      <c r="MKC18" s="21"/>
      <c r="MKD18" s="21"/>
      <c r="MKE18" s="21"/>
      <c r="MKF18" s="21"/>
      <c r="MKG18" s="21"/>
      <c r="MKH18" s="21"/>
      <c r="MKI18" s="21"/>
      <c r="MKJ18" s="21"/>
      <c r="MKK18" s="21"/>
      <c r="MKL18" s="21"/>
      <c r="MKM18" s="21"/>
      <c r="MKN18" s="21"/>
      <c r="MKO18" s="21"/>
      <c r="MKP18" s="21"/>
      <c r="MKQ18" s="21"/>
      <c r="MKR18" s="21"/>
      <c r="MKS18" s="21"/>
      <c r="MKT18" s="21"/>
      <c r="MKU18" s="21"/>
      <c r="MKV18" s="21"/>
      <c r="MKW18" s="21"/>
      <c r="MKX18" s="21"/>
      <c r="MKY18" s="21"/>
      <c r="MKZ18" s="21"/>
      <c r="MLA18" s="21"/>
      <c r="MLB18" s="21"/>
      <c r="MLC18" s="21"/>
      <c r="MLD18" s="21"/>
      <c r="MLE18" s="21"/>
      <c r="MLF18" s="21"/>
      <c r="MLG18" s="21"/>
      <c r="MLH18" s="21"/>
      <c r="MLI18" s="21"/>
      <c r="MLJ18" s="21"/>
      <c r="MLK18" s="21"/>
      <c r="MLL18" s="21"/>
      <c r="MLM18" s="21"/>
      <c r="MLN18" s="21"/>
      <c r="MLO18" s="21"/>
      <c r="MLP18" s="21"/>
      <c r="MLQ18" s="21"/>
      <c r="MLR18" s="21"/>
      <c r="MLS18" s="21"/>
      <c r="MLT18" s="21"/>
      <c r="MLU18" s="21"/>
      <c r="MLV18" s="21"/>
      <c r="MLW18" s="21"/>
      <c r="MLX18" s="21"/>
      <c r="MLY18" s="21"/>
      <c r="MLZ18" s="21"/>
      <c r="MMA18" s="21"/>
      <c r="MMB18" s="21"/>
      <c r="MMC18" s="21"/>
      <c r="MMD18" s="21"/>
      <c r="MME18" s="21"/>
      <c r="MMF18" s="21"/>
      <c r="MMG18" s="21"/>
      <c r="MMH18" s="21"/>
      <c r="MMI18" s="21"/>
      <c r="MMJ18" s="21"/>
      <c r="MMK18" s="21"/>
      <c r="MML18" s="21"/>
      <c r="MMM18" s="21"/>
      <c r="MMN18" s="21"/>
      <c r="MMO18" s="21"/>
      <c r="MMP18" s="21"/>
      <c r="MMQ18" s="21"/>
      <c r="MMR18" s="21"/>
      <c r="MMS18" s="21"/>
      <c r="MMT18" s="21"/>
      <c r="MMU18" s="21"/>
      <c r="MMV18" s="21"/>
      <c r="MMW18" s="21"/>
      <c r="MMX18" s="21"/>
      <c r="MMY18" s="21"/>
      <c r="MMZ18" s="21"/>
      <c r="MNA18" s="21"/>
      <c r="MNB18" s="21"/>
      <c r="MNC18" s="21"/>
      <c r="MND18" s="21"/>
      <c r="MNE18" s="21"/>
      <c r="MNF18" s="21"/>
      <c r="MNG18" s="21"/>
      <c r="MNH18" s="21"/>
      <c r="MNI18" s="21"/>
      <c r="MNJ18" s="21"/>
      <c r="MNK18" s="21"/>
      <c r="MNL18" s="21"/>
      <c r="MNM18" s="21"/>
      <c r="MNN18" s="21"/>
      <c r="MNO18" s="21"/>
      <c r="MNP18" s="21"/>
      <c r="MNQ18" s="21"/>
      <c r="MNR18" s="21"/>
      <c r="MNS18" s="21"/>
      <c r="MNT18" s="21"/>
      <c r="MNU18" s="21"/>
      <c r="MNV18" s="21"/>
      <c r="MNW18" s="21"/>
      <c r="MNX18" s="21"/>
      <c r="MNY18" s="21"/>
      <c r="MNZ18" s="21"/>
      <c r="MOA18" s="21"/>
      <c r="MOB18" s="21"/>
      <c r="MOC18" s="21"/>
      <c r="MOD18" s="21"/>
      <c r="MOE18" s="21"/>
      <c r="MOF18" s="21"/>
      <c r="MOG18" s="21"/>
      <c r="MOH18" s="21"/>
      <c r="MOI18" s="21"/>
      <c r="MOJ18" s="21"/>
      <c r="MOK18" s="21"/>
      <c r="MOL18" s="21"/>
      <c r="MOM18" s="21"/>
      <c r="MON18" s="21"/>
      <c r="MOO18" s="21"/>
      <c r="MOP18" s="21"/>
      <c r="MOQ18" s="21"/>
      <c r="MOR18" s="21"/>
      <c r="MOS18" s="21"/>
      <c r="MOT18" s="21"/>
      <c r="MOU18" s="21"/>
      <c r="MOV18" s="21"/>
      <c r="MOW18" s="21"/>
      <c r="MOX18" s="21"/>
      <c r="MOY18" s="21"/>
      <c r="MOZ18" s="21"/>
      <c r="MPA18" s="21"/>
      <c r="MPB18" s="21"/>
      <c r="MPC18" s="21"/>
      <c r="MPD18" s="21"/>
      <c r="MPE18" s="21"/>
      <c r="MPF18" s="21"/>
      <c r="MPG18" s="21"/>
      <c r="MPH18" s="21"/>
      <c r="MPI18" s="21"/>
      <c r="MPJ18" s="21"/>
      <c r="MPK18" s="21"/>
      <c r="MPL18" s="21"/>
      <c r="MPM18" s="21"/>
      <c r="MPN18" s="21"/>
      <c r="MPO18" s="21"/>
      <c r="MPP18" s="21"/>
      <c r="MPQ18" s="21"/>
      <c r="MPR18" s="21"/>
      <c r="MPS18" s="21"/>
      <c r="MPT18" s="21"/>
      <c r="MPU18" s="21"/>
      <c r="MPV18" s="21"/>
      <c r="MPW18" s="21"/>
      <c r="MPX18" s="21"/>
      <c r="MPY18" s="21"/>
      <c r="MPZ18" s="21"/>
      <c r="MQA18" s="21"/>
      <c r="MQB18" s="21"/>
      <c r="MQC18" s="21"/>
      <c r="MQD18" s="21"/>
      <c r="MQE18" s="21"/>
      <c r="MQF18" s="21"/>
      <c r="MQG18" s="21"/>
      <c r="MQH18" s="21"/>
      <c r="MQI18" s="21"/>
      <c r="MQJ18" s="21"/>
      <c r="MQK18" s="21"/>
      <c r="MQL18" s="21"/>
      <c r="MQM18" s="21"/>
      <c r="MQN18" s="21"/>
      <c r="MQO18" s="21"/>
      <c r="MQP18" s="21"/>
      <c r="MQQ18" s="21"/>
      <c r="MQR18" s="21"/>
      <c r="MQS18" s="21"/>
      <c r="MQT18" s="21"/>
      <c r="MQU18" s="21"/>
      <c r="MQV18" s="21"/>
      <c r="MQW18" s="21"/>
      <c r="MQX18" s="21"/>
      <c r="MQY18" s="21"/>
      <c r="MQZ18" s="21"/>
      <c r="MRA18" s="21"/>
      <c r="MRB18" s="21"/>
      <c r="MRC18" s="21"/>
      <c r="MRD18" s="21"/>
      <c r="MRE18" s="21"/>
      <c r="MRF18" s="21"/>
      <c r="MRG18" s="21"/>
      <c r="MRH18" s="21"/>
      <c r="MRI18" s="21"/>
      <c r="MRJ18" s="21"/>
      <c r="MRK18" s="21"/>
      <c r="MRL18" s="21"/>
      <c r="MRM18" s="21"/>
      <c r="MRN18" s="21"/>
      <c r="MRO18" s="21"/>
      <c r="MRP18" s="21"/>
      <c r="MRQ18" s="21"/>
      <c r="MRR18" s="21"/>
      <c r="MRS18" s="21"/>
      <c r="MRT18" s="21"/>
      <c r="MRU18" s="21"/>
      <c r="MRV18" s="21"/>
      <c r="MRW18" s="21"/>
      <c r="MRX18" s="21"/>
      <c r="MRY18" s="21"/>
      <c r="MRZ18" s="21"/>
      <c r="MSA18" s="21"/>
      <c r="MSB18" s="21"/>
      <c r="MSC18" s="21"/>
      <c r="MSD18" s="21"/>
      <c r="MSE18" s="21"/>
      <c r="MSF18" s="21"/>
      <c r="MSG18" s="21"/>
      <c r="MSH18" s="21"/>
      <c r="MSI18" s="21"/>
      <c r="MSJ18" s="21"/>
      <c r="MSK18" s="21"/>
      <c r="MSL18" s="21"/>
      <c r="MSM18" s="21"/>
      <c r="MSN18" s="21"/>
      <c r="MSO18" s="21"/>
      <c r="MSP18" s="21"/>
      <c r="MSQ18" s="21"/>
      <c r="MSR18" s="21"/>
      <c r="MSS18" s="21"/>
      <c r="MST18" s="21"/>
      <c r="MSU18" s="21"/>
      <c r="MSV18" s="21"/>
      <c r="MSW18" s="21"/>
      <c r="MSX18" s="21"/>
      <c r="MSY18" s="21"/>
      <c r="MSZ18" s="21"/>
      <c r="MTA18" s="21"/>
      <c r="MTB18" s="21"/>
      <c r="MTC18" s="21"/>
      <c r="MTD18" s="21"/>
      <c r="MTE18" s="21"/>
      <c r="MTF18" s="21"/>
      <c r="MTG18" s="21"/>
      <c r="MTH18" s="21"/>
      <c r="MTI18" s="21"/>
      <c r="MTJ18" s="21"/>
      <c r="MTK18" s="21"/>
      <c r="MTL18" s="21"/>
      <c r="MTM18" s="21"/>
      <c r="MTN18" s="21"/>
      <c r="MTO18" s="21"/>
      <c r="MTP18" s="21"/>
      <c r="MTQ18" s="21"/>
      <c r="MTR18" s="21"/>
      <c r="MTS18" s="21"/>
      <c r="MTT18" s="21"/>
      <c r="MTU18" s="21"/>
      <c r="MTV18" s="21"/>
      <c r="MTW18" s="21"/>
      <c r="MTX18" s="21"/>
      <c r="MTY18" s="21"/>
      <c r="MTZ18" s="21"/>
      <c r="MUA18" s="21"/>
      <c r="MUB18" s="21"/>
      <c r="MUC18" s="21"/>
      <c r="MUD18" s="21"/>
      <c r="MUE18" s="21"/>
      <c r="MUF18" s="21"/>
      <c r="MUG18" s="21"/>
      <c r="MUH18" s="21"/>
      <c r="MUI18" s="21"/>
      <c r="MUJ18" s="21"/>
      <c r="MUK18" s="21"/>
      <c r="MUL18" s="21"/>
      <c r="MUM18" s="21"/>
      <c r="MUN18" s="21"/>
      <c r="MUO18" s="21"/>
      <c r="MUP18" s="21"/>
      <c r="MUQ18" s="21"/>
      <c r="MUR18" s="21"/>
      <c r="MUS18" s="21"/>
      <c r="MUT18" s="21"/>
      <c r="MUU18" s="21"/>
      <c r="MUV18" s="21"/>
      <c r="MUW18" s="21"/>
      <c r="MUX18" s="21"/>
      <c r="MUY18" s="21"/>
      <c r="MUZ18" s="21"/>
      <c r="MVA18" s="21"/>
      <c r="MVB18" s="21"/>
      <c r="MVC18" s="21"/>
      <c r="MVD18" s="21"/>
      <c r="MVE18" s="21"/>
      <c r="MVF18" s="21"/>
      <c r="MVG18" s="21"/>
      <c r="MVH18" s="21"/>
      <c r="MVI18" s="21"/>
      <c r="MVJ18" s="21"/>
      <c r="MVK18" s="21"/>
      <c r="MVL18" s="21"/>
      <c r="MVM18" s="21"/>
      <c r="MVN18" s="21"/>
      <c r="MVO18" s="21"/>
      <c r="MVP18" s="21"/>
      <c r="MVQ18" s="21"/>
      <c r="MVR18" s="21"/>
      <c r="MVS18" s="21"/>
      <c r="MVT18" s="21"/>
      <c r="MVU18" s="21"/>
      <c r="MVV18" s="21"/>
      <c r="MVW18" s="21"/>
      <c r="MVX18" s="21"/>
      <c r="MVY18" s="21"/>
      <c r="MVZ18" s="21"/>
      <c r="MWA18" s="21"/>
      <c r="MWB18" s="21"/>
      <c r="MWC18" s="21"/>
      <c r="MWD18" s="21"/>
      <c r="MWE18" s="21"/>
      <c r="MWF18" s="21"/>
      <c r="MWG18" s="21"/>
      <c r="MWH18" s="21"/>
      <c r="MWI18" s="21"/>
      <c r="MWJ18" s="21"/>
      <c r="MWK18" s="21"/>
      <c r="MWL18" s="21"/>
      <c r="MWM18" s="21"/>
      <c r="MWN18" s="21"/>
      <c r="MWO18" s="21"/>
      <c r="MWP18" s="21"/>
      <c r="MWQ18" s="21"/>
      <c r="MWR18" s="21"/>
      <c r="MWS18" s="21"/>
      <c r="MWT18" s="21"/>
      <c r="MWU18" s="21"/>
      <c r="MWV18" s="21"/>
      <c r="MWW18" s="21"/>
      <c r="MWX18" s="21"/>
      <c r="MWY18" s="21"/>
      <c r="MWZ18" s="21"/>
      <c r="MXA18" s="21"/>
      <c r="MXB18" s="21"/>
      <c r="MXC18" s="21"/>
      <c r="MXD18" s="21"/>
      <c r="MXE18" s="21"/>
      <c r="MXF18" s="21"/>
      <c r="MXG18" s="21"/>
      <c r="MXH18" s="21"/>
      <c r="MXI18" s="21"/>
      <c r="MXJ18" s="21"/>
      <c r="MXK18" s="21"/>
      <c r="MXL18" s="21"/>
      <c r="MXM18" s="21"/>
      <c r="MXN18" s="21"/>
      <c r="MXO18" s="21"/>
      <c r="MXP18" s="21"/>
      <c r="MXQ18" s="21"/>
      <c r="MXR18" s="21"/>
      <c r="MXS18" s="21"/>
      <c r="MXT18" s="21"/>
      <c r="MXU18" s="21"/>
      <c r="MXV18" s="21"/>
      <c r="MXW18" s="21"/>
      <c r="MXX18" s="21"/>
      <c r="MXY18" s="21"/>
      <c r="MXZ18" s="21"/>
      <c r="MYA18" s="21"/>
      <c r="MYB18" s="21"/>
      <c r="MYC18" s="21"/>
      <c r="MYD18" s="21"/>
      <c r="MYE18" s="21"/>
      <c r="MYF18" s="21"/>
      <c r="MYG18" s="21"/>
      <c r="MYH18" s="21"/>
      <c r="MYI18" s="21"/>
      <c r="MYJ18" s="21"/>
      <c r="MYK18" s="21"/>
      <c r="MYL18" s="21"/>
      <c r="MYM18" s="21"/>
      <c r="MYN18" s="21"/>
      <c r="MYO18" s="21"/>
      <c r="MYP18" s="21"/>
      <c r="MYQ18" s="21"/>
      <c r="MYR18" s="21"/>
      <c r="MYS18" s="21"/>
      <c r="MYT18" s="21"/>
      <c r="MYU18" s="21"/>
      <c r="MYV18" s="21"/>
      <c r="MYW18" s="21"/>
      <c r="MYX18" s="21"/>
      <c r="MYY18" s="21"/>
      <c r="MYZ18" s="21"/>
      <c r="MZA18" s="21"/>
      <c r="MZB18" s="21"/>
      <c r="MZC18" s="21"/>
      <c r="MZD18" s="21"/>
      <c r="MZE18" s="21"/>
      <c r="MZF18" s="21"/>
      <c r="MZG18" s="21"/>
      <c r="MZH18" s="21"/>
      <c r="MZI18" s="21"/>
      <c r="MZJ18" s="21"/>
      <c r="MZK18" s="21"/>
      <c r="MZL18" s="21"/>
      <c r="MZM18" s="21"/>
      <c r="MZN18" s="21"/>
      <c r="MZO18" s="21"/>
      <c r="MZP18" s="21"/>
      <c r="MZQ18" s="21"/>
      <c r="MZR18" s="21"/>
      <c r="MZS18" s="21"/>
      <c r="MZT18" s="21"/>
      <c r="MZU18" s="21"/>
      <c r="MZV18" s="21"/>
      <c r="MZW18" s="21"/>
      <c r="MZX18" s="21"/>
      <c r="MZY18" s="21"/>
      <c r="MZZ18" s="21"/>
      <c r="NAA18" s="21"/>
      <c r="NAB18" s="21"/>
      <c r="NAC18" s="21"/>
      <c r="NAD18" s="21"/>
      <c r="NAE18" s="21"/>
      <c r="NAF18" s="21"/>
      <c r="NAG18" s="21"/>
      <c r="NAH18" s="21"/>
      <c r="NAI18" s="21"/>
      <c r="NAJ18" s="21"/>
      <c r="NAK18" s="21"/>
      <c r="NAL18" s="21"/>
      <c r="NAM18" s="21"/>
      <c r="NAN18" s="21"/>
      <c r="NAO18" s="21"/>
      <c r="NAP18" s="21"/>
      <c r="NAQ18" s="21"/>
      <c r="NAR18" s="21"/>
      <c r="NAS18" s="21"/>
      <c r="NAT18" s="21"/>
      <c r="NAU18" s="21"/>
      <c r="NAV18" s="21"/>
      <c r="NAW18" s="21"/>
      <c r="NAX18" s="21"/>
      <c r="NAY18" s="21"/>
      <c r="NAZ18" s="21"/>
      <c r="NBA18" s="21"/>
      <c r="NBB18" s="21"/>
      <c r="NBC18" s="21"/>
      <c r="NBD18" s="21"/>
      <c r="NBE18" s="21"/>
      <c r="NBF18" s="21"/>
      <c r="NBG18" s="21"/>
      <c r="NBH18" s="21"/>
      <c r="NBI18" s="21"/>
      <c r="NBJ18" s="21"/>
      <c r="NBK18" s="21"/>
      <c r="NBL18" s="21"/>
      <c r="NBM18" s="21"/>
      <c r="NBN18" s="21"/>
      <c r="NBO18" s="21"/>
      <c r="NBP18" s="21"/>
      <c r="NBQ18" s="21"/>
      <c r="NBR18" s="21"/>
      <c r="NBS18" s="21"/>
      <c r="NBT18" s="21"/>
      <c r="NBU18" s="21"/>
      <c r="NBV18" s="21"/>
      <c r="NBW18" s="21"/>
      <c r="NBX18" s="21"/>
      <c r="NBY18" s="21"/>
      <c r="NBZ18" s="21"/>
      <c r="NCA18" s="21"/>
      <c r="NCB18" s="21"/>
      <c r="NCC18" s="21"/>
      <c r="NCD18" s="21"/>
      <c r="NCE18" s="21"/>
      <c r="NCF18" s="21"/>
      <c r="NCG18" s="21"/>
      <c r="NCH18" s="21"/>
      <c r="NCI18" s="21"/>
      <c r="NCJ18" s="21"/>
      <c r="NCK18" s="21"/>
      <c r="NCL18" s="21"/>
      <c r="NCM18" s="21"/>
      <c r="NCN18" s="21"/>
      <c r="NCO18" s="21"/>
      <c r="NCP18" s="21"/>
      <c r="NCQ18" s="21"/>
      <c r="NCR18" s="21"/>
      <c r="NCS18" s="21"/>
      <c r="NCT18" s="21"/>
      <c r="NCU18" s="21"/>
      <c r="NCV18" s="21"/>
      <c r="NCW18" s="21"/>
      <c r="NCX18" s="21"/>
      <c r="NCY18" s="21"/>
      <c r="NCZ18" s="21"/>
      <c r="NDA18" s="21"/>
      <c r="NDB18" s="21"/>
      <c r="NDC18" s="21"/>
      <c r="NDD18" s="21"/>
      <c r="NDE18" s="21"/>
      <c r="NDF18" s="21"/>
      <c r="NDG18" s="21"/>
      <c r="NDH18" s="21"/>
      <c r="NDI18" s="21"/>
      <c r="NDJ18" s="21"/>
      <c r="NDK18" s="21"/>
      <c r="NDL18" s="21"/>
      <c r="NDM18" s="21"/>
      <c r="NDN18" s="21"/>
      <c r="NDO18" s="21"/>
      <c r="NDP18" s="21"/>
      <c r="NDQ18" s="21"/>
      <c r="NDR18" s="21"/>
      <c r="NDS18" s="21"/>
      <c r="NDT18" s="21"/>
      <c r="NDU18" s="21"/>
      <c r="NDV18" s="21"/>
      <c r="NDW18" s="21"/>
      <c r="NDX18" s="21"/>
      <c r="NDY18" s="21"/>
      <c r="NDZ18" s="21"/>
      <c r="NEA18" s="21"/>
      <c r="NEB18" s="21"/>
      <c r="NEC18" s="21"/>
      <c r="NED18" s="21"/>
      <c r="NEE18" s="21"/>
      <c r="NEF18" s="21"/>
      <c r="NEG18" s="21"/>
      <c r="NEH18" s="21"/>
      <c r="NEI18" s="21"/>
      <c r="NEJ18" s="21"/>
      <c r="NEK18" s="21"/>
      <c r="NEL18" s="21"/>
      <c r="NEM18" s="21"/>
      <c r="NEN18" s="21"/>
      <c r="NEO18" s="21"/>
      <c r="NEP18" s="21"/>
      <c r="NEQ18" s="21"/>
      <c r="NER18" s="21"/>
      <c r="NES18" s="21"/>
      <c r="NET18" s="21"/>
      <c r="NEU18" s="21"/>
      <c r="NEV18" s="21"/>
      <c r="NEW18" s="21"/>
      <c r="NEX18" s="21"/>
      <c r="NEY18" s="21"/>
      <c r="NEZ18" s="21"/>
      <c r="NFA18" s="21"/>
      <c r="NFB18" s="21"/>
      <c r="NFC18" s="21"/>
      <c r="NFD18" s="21"/>
      <c r="NFE18" s="21"/>
      <c r="NFF18" s="21"/>
      <c r="NFG18" s="21"/>
      <c r="NFH18" s="21"/>
      <c r="NFI18" s="21"/>
      <c r="NFJ18" s="21"/>
      <c r="NFK18" s="21"/>
      <c r="NFL18" s="21"/>
      <c r="NFM18" s="21"/>
      <c r="NFN18" s="21"/>
      <c r="NFO18" s="21"/>
      <c r="NFP18" s="21"/>
      <c r="NFQ18" s="21"/>
      <c r="NFR18" s="21"/>
      <c r="NFS18" s="21"/>
      <c r="NFT18" s="21"/>
      <c r="NFU18" s="21"/>
      <c r="NFV18" s="21"/>
      <c r="NFW18" s="21"/>
      <c r="NFX18" s="21"/>
      <c r="NFY18" s="21"/>
      <c r="NFZ18" s="21"/>
      <c r="NGA18" s="21"/>
      <c r="NGB18" s="21"/>
      <c r="NGC18" s="21"/>
      <c r="NGD18" s="21"/>
      <c r="NGE18" s="21"/>
      <c r="NGF18" s="21"/>
      <c r="NGG18" s="21"/>
      <c r="NGH18" s="21"/>
      <c r="NGI18" s="21"/>
      <c r="NGJ18" s="21"/>
      <c r="NGK18" s="21"/>
      <c r="NGL18" s="21"/>
      <c r="NGM18" s="21"/>
      <c r="NGN18" s="21"/>
      <c r="NGO18" s="21"/>
      <c r="NGP18" s="21"/>
      <c r="NGQ18" s="21"/>
      <c r="NGR18" s="21"/>
      <c r="NGS18" s="21"/>
      <c r="NGT18" s="21"/>
      <c r="NGU18" s="21"/>
      <c r="NGV18" s="21"/>
      <c r="NGW18" s="21"/>
      <c r="NGX18" s="21"/>
      <c r="NGY18" s="21"/>
      <c r="NGZ18" s="21"/>
      <c r="NHA18" s="21"/>
      <c r="NHB18" s="21"/>
      <c r="NHC18" s="21"/>
      <c r="NHD18" s="21"/>
      <c r="NHE18" s="21"/>
      <c r="NHF18" s="21"/>
      <c r="NHG18" s="21"/>
      <c r="NHH18" s="21"/>
      <c r="NHI18" s="21"/>
      <c r="NHJ18" s="21"/>
      <c r="NHK18" s="21"/>
      <c r="NHL18" s="21"/>
      <c r="NHM18" s="21"/>
      <c r="NHN18" s="21"/>
      <c r="NHO18" s="21"/>
      <c r="NHP18" s="21"/>
      <c r="NHQ18" s="21"/>
      <c r="NHR18" s="21"/>
      <c r="NHS18" s="21"/>
      <c r="NHT18" s="21"/>
      <c r="NHU18" s="21"/>
      <c r="NHV18" s="21"/>
      <c r="NHW18" s="21"/>
      <c r="NHX18" s="21"/>
      <c r="NHY18" s="21"/>
      <c r="NHZ18" s="21"/>
      <c r="NIA18" s="21"/>
      <c r="NIB18" s="21"/>
      <c r="NIC18" s="21"/>
      <c r="NID18" s="21"/>
      <c r="NIE18" s="21"/>
      <c r="NIF18" s="21"/>
      <c r="NIG18" s="21"/>
      <c r="NIH18" s="21"/>
      <c r="NII18" s="21"/>
      <c r="NIJ18" s="21"/>
      <c r="NIK18" s="21"/>
      <c r="NIL18" s="21"/>
      <c r="NIM18" s="21"/>
      <c r="NIN18" s="21"/>
      <c r="NIO18" s="21"/>
      <c r="NIP18" s="21"/>
      <c r="NIQ18" s="21"/>
      <c r="NIR18" s="21"/>
      <c r="NIS18" s="21"/>
      <c r="NIT18" s="21"/>
      <c r="NIU18" s="21"/>
      <c r="NIV18" s="21"/>
      <c r="NIW18" s="21"/>
      <c r="NIX18" s="21"/>
      <c r="NIY18" s="21"/>
      <c r="NIZ18" s="21"/>
      <c r="NJA18" s="21"/>
      <c r="NJB18" s="21"/>
      <c r="NJC18" s="21"/>
      <c r="NJD18" s="21"/>
      <c r="NJE18" s="21"/>
      <c r="NJF18" s="21"/>
      <c r="NJG18" s="21"/>
      <c r="NJH18" s="21"/>
      <c r="NJI18" s="21"/>
      <c r="NJJ18" s="21"/>
      <c r="NJK18" s="21"/>
      <c r="NJL18" s="21"/>
      <c r="NJM18" s="21"/>
      <c r="NJN18" s="21"/>
      <c r="NJO18" s="21"/>
      <c r="NJP18" s="21"/>
      <c r="NJQ18" s="21"/>
      <c r="NJR18" s="21"/>
      <c r="NJS18" s="21"/>
      <c r="NJT18" s="21"/>
      <c r="NJU18" s="21"/>
      <c r="NJV18" s="21"/>
      <c r="NJW18" s="21"/>
      <c r="NJX18" s="21"/>
      <c r="NJY18" s="21"/>
      <c r="NJZ18" s="21"/>
      <c r="NKA18" s="21"/>
      <c r="NKB18" s="21"/>
      <c r="NKC18" s="21"/>
      <c r="NKD18" s="21"/>
      <c r="NKE18" s="21"/>
      <c r="NKF18" s="21"/>
      <c r="NKG18" s="21"/>
      <c r="NKH18" s="21"/>
      <c r="NKI18" s="21"/>
      <c r="NKJ18" s="21"/>
      <c r="NKK18" s="21"/>
      <c r="NKL18" s="21"/>
      <c r="NKM18" s="21"/>
      <c r="NKN18" s="21"/>
      <c r="NKO18" s="21"/>
      <c r="NKP18" s="21"/>
      <c r="NKQ18" s="21"/>
      <c r="NKR18" s="21"/>
      <c r="NKS18" s="21"/>
      <c r="NKT18" s="21"/>
      <c r="NKU18" s="21"/>
      <c r="NKV18" s="21"/>
      <c r="NKW18" s="21"/>
      <c r="NKX18" s="21"/>
      <c r="NKY18" s="21"/>
      <c r="NKZ18" s="21"/>
      <c r="NLA18" s="21"/>
      <c r="NLB18" s="21"/>
      <c r="NLC18" s="21"/>
      <c r="NLD18" s="21"/>
      <c r="NLE18" s="21"/>
      <c r="NLF18" s="21"/>
      <c r="NLG18" s="21"/>
      <c r="NLH18" s="21"/>
      <c r="NLI18" s="21"/>
      <c r="NLJ18" s="21"/>
      <c r="NLK18" s="21"/>
      <c r="NLL18" s="21"/>
      <c r="NLM18" s="21"/>
      <c r="NLN18" s="21"/>
      <c r="NLO18" s="21"/>
      <c r="NLP18" s="21"/>
      <c r="NLQ18" s="21"/>
      <c r="NLR18" s="21"/>
      <c r="NLS18" s="21"/>
      <c r="NLT18" s="21"/>
      <c r="NLU18" s="21"/>
      <c r="NLV18" s="21"/>
      <c r="NLW18" s="21"/>
      <c r="NLX18" s="21"/>
      <c r="NLY18" s="21"/>
      <c r="NLZ18" s="21"/>
      <c r="NMA18" s="21"/>
      <c r="NMB18" s="21"/>
      <c r="NMC18" s="21"/>
      <c r="NMD18" s="21"/>
      <c r="NME18" s="21"/>
      <c r="NMF18" s="21"/>
      <c r="NMG18" s="21"/>
      <c r="NMH18" s="21"/>
      <c r="NMI18" s="21"/>
      <c r="NMJ18" s="21"/>
      <c r="NMK18" s="21"/>
      <c r="NML18" s="21"/>
      <c r="NMM18" s="21"/>
      <c r="NMN18" s="21"/>
      <c r="NMO18" s="21"/>
      <c r="NMP18" s="21"/>
      <c r="NMQ18" s="21"/>
      <c r="NMR18" s="21"/>
      <c r="NMS18" s="21"/>
      <c r="NMT18" s="21"/>
      <c r="NMU18" s="21"/>
      <c r="NMV18" s="21"/>
      <c r="NMW18" s="21"/>
      <c r="NMX18" s="21"/>
      <c r="NMY18" s="21"/>
      <c r="NMZ18" s="21"/>
      <c r="NNA18" s="21"/>
      <c r="NNB18" s="21"/>
      <c r="NNC18" s="21"/>
      <c r="NND18" s="21"/>
      <c r="NNE18" s="21"/>
      <c r="NNF18" s="21"/>
      <c r="NNG18" s="21"/>
      <c r="NNH18" s="21"/>
      <c r="NNI18" s="21"/>
      <c r="NNJ18" s="21"/>
      <c r="NNK18" s="21"/>
      <c r="NNL18" s="21"/>
      <c r="NNM18" s="21"/>
      <c r="NNN18" s="21"/>
      <c r="NNO18" s="21"/>
      <c r="NNP18" s="21"/>
      <c r="NNQ18" s="21"/>
      <c r="NNR18" s="21"/>
      <c r="NNS18" s="21"/>
      <c r="NNT18" s="21"/>
      <c r="NNU18" s="21"/>
      <c r="NNV18" s="21"/>
      <c r="NNW18" s="21"/>
      <c r="NNX18" s="21"/>
      <c r="NNY18" s="21"/>
      <c r="NNZ18" s="21"/>
      <c r="NOA18" s="21"/>
      <c r="NOB18" s="21"/>
      <c r="NOC18" s="21"/>
      <c r="NOD18" s="21"/>
      <c r="NOE18" s="21"/>
      <c r="NOF18" s="21"/>
      <c r="NOG18" s="21"/>
      <c r="NOH18" s="21"/>
      <c r="NOI18" s="21"/>
      <c r="NOJ18" s="21"/>
      <c r="NOK18" s="21"/>
      <c r="NOL18" s="21"/>
      <c r="NOM18" s="21"/>
      <c r="NON18" s="21"/>
      <c r="NOO18" s="21"/>
      <c r="NOP18" s="21"/>
      <c r="NOQ18" s="21"/>
      <c r="NOR18" s="21"/>
      <c r="NOS18" s="21"/>
      <c r="NOT18" s="21"/>
      <c r="NOU18" s="21"/>
      <c r="NOV18" s="21"/>
      <c r="NOW18" s="21"/>
      <c r="NOX18" s="21"/>
      <c r="NOY18" s="21"/>
      <c r="NOZ18" s="21"/>
      <c r="NPA18" s="21"/>
      <c r="NPB18" s="21"/>
      <c r="NPC18" s="21"/>
      <c r="NPD18" s="21"/>
      <c r="NPE18" s="21"/>
      <c r="NPF18" s="21"/>
      <c r="NPG18" s="21"/>
      <c r="NPH18" s="21"/>
      <c r="NPI18" s="21"/>
      <c r="NPJ18" s="21"/>
      <c r="NPK18" s="21"/>
      <c r="NPL18" s="21"/>
      <c r="NPM18" s="21"/>
      <c r="NPN18" s="21"/>
      <c r="NPO18" s="21"/>
      <c r="NPP18" s="21"/>
      <c r="NPQ18" s="21"/>
      <c r="NPR18" s="21"/>
      <c r="NPS18" s="21"/>
      <c r="NPT18" s="21"/>
      <c r="NPU18" s="21"/>
      <c r="NPV18" s="21"/>
      <c r="NPW18" s="21"/>
      <c r="NPX18" s="21"/>
      <c r="NPY18" s="21"/>
      <c r="NPZ18" s="21"/>
      <c r="NQA18" s="21"/>
      <c r="NQB18" s="21"/>
      <c r="NQC18" s="21"/>
      <c r="NQD18" s="21"/>
      <c r="NQE18" s="21"/>
      <c r="NQF18" s="21"/>
      <c r="NQG18" s="21"/>
      <c r="NQH18" s="21"/>
      <c r="NQI18" s="21"/>
      <c r="NQJ18" s="21"/>
      <c r="NQK18" s="21"/>
      <c r="NQL18" s="21"/>
      <c r="NQM18" s="21"/>
      <c r="NQN18" s="21"/>
      <c r="NQO18" s="21"/>
      <c r="NQP18" s="21"/>
      <c r="NQQ18" s="21"/>
      <c r="NQR18" s="21"/>
      <c r="NQS18" s="21"/>
      <c r="NQT18" s="21"/>
      <c r="NQU18" s="21"/>
      <c r="NQV18" s="21"/>
      <c r="NQW18" s="21"/>
      <c r="NQX18" s="21"/>
      <c r="NQY18" s="21"/>
      <c r="NQZ18" s="21"/>
      <c r="NRA18" s="21"/>
      <c r="NRB18" s="21"/>
      <c r="NRC18" s="21"/>
      <c r="NRD18" s="21"/>
      <c r="NRE18" s="21"/>
      <c r="NRF18" s="21"/>
      <c r="NRG18" s="21"/>
      <c r="NRH18" s="21"/>
      <c r="NRI18" s="21"/>
      <c r="NRJ18" s="21"/>
      <c r="NRK18" s="21"/>
      <c r="NRL18" s="21"/>
      <c r="NRM18" s="21"/>
      <c r="NRN18" s="21"/>
      <c r="NRO18" s="21"/>
      <c r="NRP18" s="21"/>
      <c r="NRQ18" s="21"/>
      <c r="NRR18" s="21"/>
      <c r="NRS18" s="21"/>
      <c r="NRT18" s="21"/>
      <c r="NRU18" s="21"/>
      <c r="NRV18" s="21"/>
      <c r="NRW18" s="21"/>
      <c r="NRX18" s="21"/>
      <c r="NRY18" s="21"/>
      <c r="NRZ18" s="21"/>
      <c r="NSA18" s="21"/>
      <c r="NSB18" s="21"/>
      <c r="NSC18" s="21"/>
      <c r="NSD18" s="21"/>
      <c r="NSE18" s="21"/>
      <c r="NSF18" s="21"/>
      <c r="NSG18" s="21"/>
      <c r="NSH18" s="21"/>
      <c r="NSI18" s="21"/>
      <c r="NSJ18" s="21"/>
      <c r="NSK18" s="21"/>
      <c r="NSL18" s="21"/>
      <c r="NSM18" s="21"/>
      <c r="NSN18" s="21"/>
      <c r="NSO18" s="21"/>
      <c r="NSP18" s="21"/>
      <c r="NSQ18" s="21"/>
      <c r="NSR18" s="21"/>
      <c r="NSS18" s="21"/>
      <c r="NST18" s="21"/>
      <c r="NSU18" s="21"/>
      <c r="NSV18" s="21"/>
      <c r="NSW18" s="21"/>
      <c r="NSX18" s="21"/>
      <c r="NSY18" s="21"/>
      <c r="NSZ18" s="21"/>
      <c r="NTA18" s="21"/>
      <c r="NTB18" s="21"/>
      <c r="NTC18" s="21"/>
      <c r="NTD18" s="21"/>
      <c r="NTE18" s="21"/>
      <c r="NTF18" s="21"/>
      <c r="NTG18" s="21"/>
      <c r="NTH18" s="21"/>
      <c r="NTI18" s="21"/>
      <c r="NTJ18" s="21"/>
      <c r="NTK18" s="21"/>
      <c r="NTL18" s="21"/>
      <c r="NTM18" s="21"/>
      <c r="NTN18" s="21"/>
      <c r="NTO18" s="21"/>
      <c r="NTP18" s="21"/>
      <c r="NTQ18" s="21"/>
      <c r="NTR18" s="21"/>
      <c r="NTS18" s="21"/>
      <c r="NTT18" s="21"/>
      <c r="NTU18" s="21"/>
      <c r="NTV18" s="21"/>
      <c r="NTW18" s="21"/>
      <c r="NTX18" s="21"/>
      <c r="NTY18" s="21"/>
      <c r="NTZ18" s="21"/>
      <c r="NUA18" s="21"/>
      <c r="NUB18" s="21"/>
      <c r="NUC18" s="21"/>
      <c r="NUD18" s="21"/>
      <c r="NUE18" s="21"/>
      <c r="NUF18" s="21"/>
      <c r="NUG18" s="21"/>
      <c r="NUH18" s="21"/>
      <c r="NUI18" s="21"/>
      <c r="NUJ18" s="21"/>
      <c r="NUK18" s="21"/>
      <c r="NUL18" s="21"/>
      <c r="NUM18" s="21"/>
      <c r="NUN18" s="21"/>
      <c r="NUO18" s="21"/>
      <c r="NUP18" s="21"/>
      <c r="NUQ18" s="21"/>
      <c r="NUR18" s="21"/>
      <c r="NUS18" s="21"/>
      <c r="NUT18" s="21"/>
      <c r="NUU18" s="21"/>
      <c r="NUV18" s="21"/>
      <c r="NUW18" s="21"/>
      <c r="NUX18" s="21"/>
      <c r="NUY18" s="21"/>
      <c r="NUZ18" s="21"/>
      <c r="NVA18" s="21"/>
      <c r="NVB18" s="21"/>
      <c r="NVC18" s="21"/>
      <c r="NVD18" s="21"/>
      <c r="NVE18" s="21"/>
      <c r="NVF18" s="21"/>
      <c r="NVG18" s="21"/>
      <c r="NVH18" s="21"/>
      <c r="NVI18" s="21"/>
      <c r="NVJ18" s="21"/>
      <c r="NVK18" s="21"/>
      <c r="NVL18" s="21"/>
      <c r="NVM18" s="21"/>
      <c r="NVN18" s="21"/>
      <c r="NVO18" s="21"/>
      <c r="NVP18" s="21"/>
      <c r="NVQ18" s="21"/>
      <c r="NVR18" s="21"/>
      <c r="NVS18" s="21"/>
      <c r="NVT18" s="21"/>
      <c r="NVU18" s="21"/>
      <c r="NVV18" s="21"/>
      <c r="NVW18" s="21"/>
      <c r="NVX18" s="21"/>
      <c r="NVY18" s="21"/>
      <c r="NVZ18" s="21"/>
      <c r="NWA18" s="21"/>
      <c r="NWB18" s="21"/>
      <c r="NWC18" s="21"/>
      <c r="NWD18" s="21"/>
      <c r="NWE18" s="21"/>
      <c r="NWF18" s="21"/>
      <c r="NWG18" s="21"/>
      <c r="NWH18" s="21"/>
      <c r="NWI18" s="21"/>
      <c r="NWJ18" s="21"/>
      <c r="NWK18" s="21"/>
      <c r="NWL18" s="21"/>
      <c r="NWM18" s="21"/>
      <c r="NWN18" s="21"/>
      <c r="NWO18" s="21"/>
      <c r="NWP18" s="21"/>
      <c r="NWQ18" s="21"/>
      <c r="NWR18" s="21"/>
      <c r="NWS18" s="21"/>
      <c r="NWT18" s="21"/>
      <c r="NWU18" s="21"/>
      <c r="NWV18" s="21"/>
      <c r="NWW18" s="21"/>
      <c r="NWX18" s="21"/>
      <c r="NWY18" s="21"/>
      <c r="NWZ18" s="21"/>
      <c r="NXA18" s="21"/>
      <c r="NXB18" s="21"/>
      <c r="NXC18" s="21"/>
      <c r="NXD18" s="21"/>
      <c r="NXE18" s="21"/>
      <c r="NXF18" s="21"/>
      <c r="NXG18" s="21"/>
      <c r="NXH18" s="21"/>
      <c r="NXI18" s="21"/>
      <c r="NXJ18" s="21"/>
      <c r="NXK18" s="21"/>
      <c r="NXL18" s="21"/>
      <c r="NXM18" s="21"/>
      <c r="NXN18" s="21"/>
      <c r="NXO18" s="21"/>
      <c r="NXP18" s="21"/>
      <c r="NXQ18" s="21"/>
      <c r="NXR18" s="21"/>
      <c r="NXS18" s="21"/>
      <c r="NXT18" s="21"/>
      <c r="NXU18" s="21"/>
      <c r="NXV18" s="21"/>
      <c r="NXW18" s="21"/>
      <c r="NXX18" s="21"/>
      <c r="NXY18" s="21"/>
      <c r="NXZ18" s="21"/>
      <c r="NYA18" s="21"/>
      <c r="NYB18" s="21"/>
      <c r="NYC18" s="21"/>
      <c r="NYD18" s="21"/>
      <c r="NYE18" s="21"/>
      <c r="NYF18" s="21"/>
      <c r="NYG18" s="21"/>
      <c r="NYH18" s="21"/>
      <c r="NYI18" s="21"/>
      <c r="NYJ18" s="21"/>
      <c r="NYK18" s="21"/>
      <c r="NYL18" s="21"/>
      <c r="NYM18" s="21"/>
      <c r="NYN18" s="21"/>
      <c r="NYO18" s="21"/>
      <c r="NYP18" s="21"/>
      <c r="NYQ18" s="21"/>
      <c r="NYR18" s="21"/>
      <c r="NYS18" s="21"/>
      <c r="NYT18" s="21"/>
      <c r="NYU18" s="21"/>
      <c r="NYV18" s="21"/>
      <c r="NYW18" s="21"/>
      <c r="NYX18" s="21"/>
      <c r="NYY18" s="21"/>
      <c r="NYZ18" s="21"/>
      <c r="NZA18" s="21"/>
      <c r="NZB18" s="21"/>
      <c r="NZC18" s="21"/>
      <c r="NZD18" s="21"/>
      <c r="NZE18" s="21"/>
      <c r="NZF18" s="21"/>
      <c r="NZG18" s="21"/>
      <c r="NZH18" s="21"/>
      <c r="NZI18" s="21"/>
      <c r="NZJ18" s="21"/>
      <c r="NZK18" s="21"/>
      <c r="NZL18" s="21"/>
      <c r="NZM18" s="21"/>
      <c r="NZN18" s="21"/>
      <c r="NZO18" s="21"/>
      <c r="NZP18" s="21"/>
      <c r="NZQ18" s="21"/>
      <c r="NZR18" s="21"/>
      <c r="NZS18" s="21"/>
      <c r="NZT18" s="21"/>
      <c r="NZU18" s="21"/>
      <c r="NZV18" s="21"/>
      <c r="NZW18" s="21"/>
      <c r="NZX18" s="21"/>
      <c r="NZY18" s="21"/>
      <c r="NZZ18" s="21"/>
      <c r="OAA18" s="21"/>
      <c r="OAB18" s="21"/>
      <c r="OAC18" s="21"/>
      <c r="OAD18" s="21"/>
      <c r="OAE18" s="21"/>
      <c r="OAF18" s="21"/>
      <c r="OAG18" s="21"/>
      <c r="OAH18" s="21"/>
      <c r="OAI18" s="21"/>
      <c r="OAJ18" s="21"/>
      <c r="OAK18" s="21"/>
      <c r="OAL18" s="21"/>
      <c r="OAM18" s="21"/>
      <c r="OAN18" s="21"/>
      <c r="OAO18" s="21"/>
      <c r="OAP18" s="21"/>
      <c r="OAQ18" s="21"/>
      <c r="OAR18" s="21"/>
      <c r="OAS18" s="21"/>
      <c r="OAT18" s="21"/>
      <c r="OAU18" s="21"/>
      <c r="OAV18" s="21"/>
      <c r="OAW18" s="21"/>
      <c r="OAX18" s="21"/>
      <c r="OAY18" s="21"/>
      <c r="OAZ18" s="21"/>
      <c r="OBA18" s="21"/>
      <c r="OBB18" s="21"/>
      <c r="OBC18" s="21"/>
      <c r="OBD18" s="21"/>
      <c r="OBE18" s="21"/>
      <c r="OBF18" s="21"/>
      <c r="OBG18" s="21"/>
      <c r="OBH18" s="21"/>
      <c r="OBI18" s="21"/>
      <c r="OBJ18" s="21"/>
      <c r="OBK18" s="21"/>
      <c r="OBL18" s="21"/>
      <c r="OBM18" s="21"/>
      <c r="OBN18" s="21"/>
      <c r="OBO18" s="21"/>
      <c r="OBP18" s="21"/>
      <c r="OBQ18" s="21"/>
      <c r="OBR18" s="21"/>
      <c r="OBS18" s="21"/>
      <c r="OBT18" s="21"/>
      <c r="OBU18" s="21"/>
      <c r="OBV18" s="21"/>
      <c r="OBW18" s="21"/>
      <c r="OBX18" s="21"/>
      <c r="OBY18" s="21"/>
      <c r="OBZ18" s="21"/>
      <c r="OCA18" s="21"/>
      <c r="OCB18" s="21"/>
      <c r="OCC18" s="21"/>
      <c r="OCD18" s="21"/>
      <c r="OCE18" s="21"/>
      <c r="OCF18" s="21"/>
      <c r="OCG18" s="21"/>
      <c r="OCH18" s="21"/>
      <c r="OCI18" s="21"/>
      <c r="OCJ18" s="21"/>
      <c r="OCK18" s="21"/>
      <c r="OCL18" s="21"/>
      <c r="OCM18" s="21"/>
      <c r="OCN18" s="21"/>
      <c r="OCO18" s="21"/>
      <c r="OCP18" s="21"/>
      <c r="OCQ18" s="21"/>
      <c r="OCR18" s="21"/>
      <c r="OCS18" s="21"/>
      <c r="OCT18" s="21"/>
      <c r="OCU18" s="21"/>
      <c r="OCV18" s="21"/>
      <c r="OCW18" s="21"/>
      <c r="OCX18" s="21"/>
      <c r="OCY18" s="21"/>
      <c r="OCZ18" s="21"/>
      <c r="ODA18" s="21"/>
      <c r="ODB18" s="21"/>
      <c r="ODC18" s="21"/>
      <c r="ODD18" s="21"/>
      <c r="ODE18" s="21"/>
      <c r="ODF18" s="21"/>
      <c r="ODG18" s="21"/>
      <c r="ODH18" s="21"/>
      <c r="ODI18" s="21"/>
      <c r="ODJ18" s="21"/>
      <c r="ODK18" s="21"/>
      <c r="ODL18" s="21"/>
      <c r="ODM18" s="21"/>
      <c r="ODN18" s="21"/>
      <c r="ODO18" s="21"/>
      <c r="ODP18" s="21"/>
      <c r="ODQ18" s="21"/>
      <c r="ODR18" s="21"/>
      <c r="ODS18" s="21"/>
      <c r="ODT18" s="21"/>
      <c r="ODU18" s="21"/>
      <c r="ODV18" s="21"/>
      <c r="ODW18" s="21"/>
      <c r="ODX18" s="21"/>
      <c r="ODY18" s="21"/>
      <c r="ODZ18" s="21"/>
      <c r="OEA18" s="21"/>
      <c r="OEB18" s="21"/>
      <c r="OEC18" s="21"/>
      <c r="OED18" s="21"/>
      <c r="OEE18" s="21"/>
      <c r="OEF18" s="21"/>
      <c r="OEG18" s="21"/>
      <c r="OEH18" s="21"/>
      <c r="OEI18" s="21"/>
      <c r="OEJ18" s="21"/>
      <c r="OEK18" s="21"/>
      <c r="OEL18" s="21"/>
      <c r="OEM18" s="21"/>
      <c r="OEN18" s="21"/>
      <c r="OEO18" s="21"/>
      <c r="OEP18" s="21"/>
      <c r="OEQ18" s="21"/>
      <c r="OER18" s="21"/>
      <c r="OES18" s="21"/>
      <c r="OET18" s="21"/>
      <c r="OEU18" s="21"/>
      <c r="OEV18" s="21"/>
      <c r="OEW18" s="21"/>
      <c r="OEX18" s="21"/>
      <c r="OEY18" s="21"/>
      <c r="OEZ18" s="21"/>
      <c r="OFA18" s="21"/>
      <c r="OFB18" s="21"/>
      <c r="OFC18" s="21"/>
      <c r="OFD18" s="21"/>
      <c r="OFE18" s="21"/>
      <c r="OFF18" s="21"/>
      <c r="OFG18" s="21"/>
      <c r="OFH18" s="21"/>
      <c r="OFI18" s="21"/>
      <c r="OFJ18" s="21"/>
      <c r="OFK18" s="21"/>
      <c r="OFL18" s="21"/>
      <c r="OFM18" s="21"/>
      <c r="OFN18" s="21"/>
      <c r="OFO18" s="21"/>
      <c r="OFP18" s="21"/>
      <c r="OFQ18" s="21"/>
      <c r="OFR18" s="21"/>
      <c r="OFS18" s="21"/>
      <c r="OFT18" s="21"/>
      <c r="OFU18" s="21"/>
      <c r="OFV18" s="21"/>
      <c r="OFW18" s="21"/>
      <c r="OFX18" s="21"/>
      <c r="OFY18" s="21"/>
      <c r="OFZ18" s="21"/>
      <c r="OGA18" s="21"/>
      <c r="OGB18" s="21"/>
      <c r="OGC18" s="21"/>
      <c r="OGD18" s="21"/>
      <c r="OGE18" s="21"/>
      <c r="OGF18" s="21"/>
      <c r="OGG18" s="21"/>
      <c r="OGH18" s="21"/>
      <c r="OGI18" s="21"/>
      <c r="OGJ18" s="21"/>
      <c r="OGK18" s="21"/>
      <c r="OGL18" s="21"/>
      <c r="OGM18" s="21"/>
      <c r="OGN18" s="21"/>
      <c r="OGO18" s="21"/>
      <c r="OGP18" s="21"/>
      <c r="OGQ18" s="21"/>
      <c r="OGR18" s="21"/>
      <c r="OGS18" s="21"/>
      <c r="OGT18" s="21"/>
      <c r="OGU18" s="21"/>
      <c r="OGV18" s="21"/>
      <c r="OGW18" s="21"/>
      <c r="OGX18" s="21"/>
      <c r="OGY18" s="21"/>
      <c r="OGZ18" s="21"/>
      <c r="OHA18" s="21"/>
      <c r="OHB18" s="21"/>
      <c r="OHC18" s="21"/>
      <c r="OHD18" s="21"/>
      <c r="OHE18" s="21"/>
      <c r="OHF18" s="21"/>
      <c r="OHG18" s="21"/>
      <c r="OHH18" s="21"/>
      <c r="OHI18" s="21"/>
      <c r="OHJ18" s="21"/>
      <c r="OHK18" s="21"/>
      <c r="OHL18" s="21"/>
      <c r="OHM18" s="21"/>
      <c r="OHN18" s="21"/>
      <c r="OHO18" s="21"/>
      <c r="OHP18" s="21"/>
      <c r="OHQ18" s="21"/>
      <c r="OHR18" s="21"/>
      <c r="OHS18" s="21"/>
      <c r="OHT18" s="21"/>
      <c r="OHU18" s="21"/>
      <c r="OHV18" s="21"/>
      <c r="OHW18" s="21"/>
      <c r="OHX18" s="21"/>
      <c r="OHY18" s="21"/>
      <c r="OHZ18" s="21"/>
      <c r="OIA18" s="21"/>
      <c r="OIB18" s="21"/>
      <c r="OIC18" s="21"/>
      <c r="OID18" s="21"/>
      <c r="OIE18" s="21"/>
      <c r="OIF18" s="21"/>
      <c r="OIG18" s="21"/>
      <c r="OIH18" s="21"/>
      <c r="OII18" s="21"/>
      <c r="OIJ18" s="21"/>
      <c r="OIK18" s="21"/>
      <c r="OIL18" s="21"/>
      <c r="OIM18" s="21"/>
      <c r="OIN18" s="21"/>
      <c r="OIO18" s="21"/>
      <c r="OIP18" s="21"/>
      <c r="OIQ18" s="21"/>
      <c r="OIR18" s="21"/>
      <c r="OIS18" s="21"/>
      <c r="OIT18" s="21"/>
      <c r="OIU18" s="21"/>
      <c r="OIV18" s="21"/>
      <c r="OIW18" s="21"/>
      <c r="OIX18" s="21"/>
      <c r="OIY18" s="21"/>
      <c r="OIZ18" s="21"/>
      <c r="OJA18" s="21"/>
      <c r="OJB18" s="21"/>
      <c r="OJC18" s="21"/>
      <c r="OJD18" s="21"/>
      <c r="OJE18" s="21"/>
      <c r="OJF18" s="21"/>
      <c r="OJG18" s="21"/>
      <c r="OJH18" s="21"/>
      <c r="OJI18" s="21"/>
      <c r="OJJ18" s="21"/>
      <c r="OJK18" s="21"/>
      <c r="OJL18" s="21"/>
      <c r="OJM18" s="21"/>
      <c r="OJN18" s="21"/>
      <c r="OJO18" s="21"/>
      <c r="OJP18" s="21"/>
      <c r="OJQ18" s="21"/>
      <c r="OJR18" s="21"/>
      <c r="OJS18" s="21"/>
      <c r="OJT18" s="21"/>
      <c r="OJU18" s="21"/>
      <c r="OJV18" s="21"/>
      <c r="OJW18" s="21"/>
      <c r="OJX18" s="21"/>
      <c r="OJY18" s="21"/>
      <c r="OJZ18" s="21"/>
      <c r="OKA18" s="21"/>
      <c r="OKB18" s="21"/>
      <c r="OKC18" s="21"/>
      <c r="OKD18" s="21"/>
      <c r="OKE18" s="21"/>
      <c r="OKF18" s="21"/>
      <c r="OKG18" s="21"/>
      <c r="OKH18" s="21"/>
      <c r="OKI18" s="21"/>
      <c r="OKJ18" s="21"/>
      <c r="OKK18" s="21"/>
      <c r="OKL18" s="21"/>
      <c r="OKM18" s="21"/>
      <c r="OKN18" s="21"/>
      <c r="OKO18" s="21"/>
      <c r="OKP18" s="21"/>
      <c r="OKQ18" s="21"/>
      <c r="OKR18" s="21"/>
      <c r="OKS18" s="21"/>
      <c r="OKT18" s="21"/>
      <c r="OKU18" s="21"/>
      <c r="OKV18" s="21"/>
      <c r="OKW18" s="21"/>
      <c r="OKX18" s="21"/>
      <c r="OKY18" s="21"/>
      <c r="OKZ18" s="21"/>
      <c r="OLA18" s="21"/>
      <c r="OLB18" s="21"/>
      <c r="OLC18" s="21"/>
      <c r="OLD18" s="21"/>
      <c r="OLE18" s="21"/>
      <c r="OLF18" s="21"/>
      <c r="OLG18" s="21"/>
      <c r="OLH18" s="21"/>
      <c r="OLI18" s="21"/>
      <c r="OLJ18" s="21"/>
      <c r="OLK18" s="21"/>
      <c r="OLL18" s="21"/>
      <c r="OLM18" s="21"/>
      <c r="OLN18" s="21"/>
      <c r="OLO18" s="21"/>
      <c r="OLP18" s="21"/>
      <c r="OLQ18" s="21"/>
      <c r="OLR18" s="21"/>
      <c r="OLS18" s="21"/>
      <c r="OLT18" s="21"/>
      <c r="OLU18" s="21"/>
      <c r="OLV18" s="21"/>
      <c r="OLW18" s="21"/>
      <c r="OLX18" s="21"/>
      <c r="OLY18" s="21"/>
      <c r="OLZ18" s="21"/>
      <c r="OMA18" s="21"/>
      <c r="OMB18" s="21"/>
      <c r="OMC18" s="21"/>
      <c r="OMD18" s="21"/>
      <c r="OME18" s="21"/>
      <c r="OMF18" s="21"/>
      <c r="OMG18" s="21"/>
      <c r="OMH18" s="21"/>
      <c r="OMI18" s="21"/>
      <c r="OMJ18" s="21"/>
      <c r="OMK18" s="21"/>
      <c r="OML18" s="21"/>
      <c r="OMM18" s="21"/>
      <c r="OMN18" s="21"/>
      <c r="OMO18" s="21"/>
      <c r="OMP18" s="21"/>
      <c r="OMQ18" s="21"/>
      <c r="OMR18" s="21"/>
      <c r="OMS18" s="21"/>
      <c r="OMT18" s="21"/>
      <c r="OMU18" s="21"/>
      <c r="OMV18" s="21"/>
      <c r="OMW18" s="21"/>
      <c r="OMX18" s="21"/>
      <c r="OMY18" s="21"/>
      <c r="OMZ18" s="21"/>
      <c r="ONA18" s="21"/>
      <c r="ONB18" s="21"/>
      <c r="ONC18" s="21"/>
      <c r="OND18" s="21"/>
      <c r="ONE18" s="21"/>
      <c r="ONF18" s="21"/>
      <c r="ONG18" s="21"/>
      <c r="ONH18" s="21"/>
      <c r="ONI18" s="21"/>
      <c r="ONJ18" s="21"/>
      <c r="ONK18" s="21"/>
      <c r="ONL18" s="21"/>
      <c r="ONM18" s="21"/>
      <c r="ONN18" s="21"/>
      <c r="ONO18" s="21"/>
      <c r="ONP18" s="21"/>
      <c r="ONQ18" s="21"/>
      <c r="ONR18" s="21"/>
      <c r="ONS18" s="21"/>
      <c r="ONT18" s="21"/>
      <c r="ONU18" s="21"/>
      <c r="ONV18" s="21"/>
      <c r="ONW18" s="21"/>
      <c r="ONX18" s="21"/>
      <c r="ONY18" s="21"/>
      <c r="ONZ18" s="21"/>
      <c r="OOA18" s="21"/>
      <c r="OOB18" s="21"/>
      <c r="OOC18" s="21"/>
      <c r="OOD18" s="21"/>
      <c r="OOE18" s="21"/>
      <c r="OOF18" s="21"/>
      <c r="OOG18" s="21"/>
      <c r="OOH18" s="21"/>
      <c r="OOI18" s="21"/>
      <c r="OOJ18" s="21"/>
      <c r="OOK18" s="21"/>
      <c r="OOL18" s="21"/>
      <c r="OOM18" s="21"/>
      <c r="OON18" s="21"/>
      <c r="OOO18" s="21"/>
      <c r="OOP18" s="21"/>
      <c r="OOQ18" s="21"/>
      <c r="OOR18" s="21"/>
      <c r="OOS18" s="21"/>
      <c r="OOT18" s="21"/>
      <c r="OOU18" s="21"/>
      <c r="OOV18" s="21"/>
      <c r="OOW18" s="21"/>
      <c r="OOX18" s="21"/>
      <c r="OOY18" s="21"/>
      <c r="OOZ18" s="21"/>
      <c r="OPA18" s="21"/>
      <c r="OPB18" s="21"/>
      <c r="OPC18" s="21"/>
      <c r="OPD18" s="21"/>
      <c r="OPE18" s="21"/>
      <c r="OPF18" s="21"/>
      <c r="OPG18" s="21"/>
      <c r="OPH18" s="21"/>
      <c r="OPI18" s="21"/>
      <c r="OPJ18" s="21"/>
      <c r="OPK18" s="21"/>
      <c r="OPL18" s="21"/>
      <c r="OPM18" s="21"/>
      <c r="OPN18" s="21"/>
      <c r="OPO18" s="21"/>
      <c r="OPP18" s="21"/>
      <c r="OPQ18" s="21"/>
      <c r="OPR18" s="21"/>
      <c r="OPS18" s="21"/>
      <c r="OPT18" s="21"/>
      <c r="OPU18" s="21"/>
      <c r="OPV18" s="21"/>
      <c r="OPW18" s="21"/>
      <c r="OPX18" s="21"/>
      <c r="OPY18" s="21"/>
      <c r="OPZ18" s="21"/>
      <c r="OQA18" s="21"/>
      <c r="OQB18" s="21"/>
      <c r="OQC18" s="21"/>
      <c r="OQD18" s="21"/>
      <c r="OQE18" s="21"/>
      <c r="OQF18" s="21"/>
      <c r="OQG18" s="21"/>
      <c r="OQH18" s="21"/>
      <c r="OQI18" s="21"/>
      <c r="OQJ18" s="21"/>
      <c r="OQK18" s="21"/>
      <c r="OQL18" s="21"/>
      <c r="OQM18" s="21"/>
      <c r="OQN18" s="21"/>
      <c r="OQO18" s="21"/>
      <c r="OQP18" s="21"/>
      <c r="OQQ18" s="21"/>
      <c r="OQR18" s="21"/>
      <c r="OQS18" s="21"/>
      <c r="OQT18" s="21"/>
      <c r="OQU18" s="21"/>
      <c r="OQV18" s="21"/>
      <c r="OQW18" s="21"/>
      <c r="OQX18" s="21"/>
      <c r="OQY18" s="21"/>
      <c r="OQZ18" s="21"/>
      <c r="ORA18" s="21"/>
      <c r="ORB18" s="21"/>
      <c r="ORC18" s="21"/>
      <c r="ORD18" s="21"/>
      <c r="ORE18" s="21"/>
      <c r="ORF18" s="21"/>
      <c r="ORG18" s="21"/>
      <c r="ORH18" s="21"/>
      <c r="ORI18" s="21"/>
      <c r="ORJ18" s="21"/>
      <c r="ORK18" s="21"/>
      <c r="ORL18" s="21"/>
      <c r="ORM18" s="21"/>
      <c r="ORN18" s="21"/>
      <c r="ORO18" s="21"/>
      <c r="ORP18" s="21"/>
      <c r="ORQ18" s="21"/>
      <c r="ORR18" s="21"/>
      <c r="ORS18" s="21"/>
      <c r="ORT18" s="21"/>
      <c r="ORU18" s="21"/>
      <c r="ORV18" s="21"/>
      <c r="ORW18" s="21"/>
      <c r="ORX18" s="21"/>
      <c r="ORY18" s="21"/>
      <c r="ORZ18" s="21"/>
      <c r="OSA18" s="21"/>
      <c r="OSB18" s="21"/>
      <c r="OSC18" s="21"/>
      <c r="OSD18" s="21"/>
      <c r="OSE18" s="21"/>
      <c r="OSF18" s="21"/>
      <c r="OSG18" s="21"/>
      <c r="OSH18" s="21"/>
      <c r="OSI18" s="21"/>
      <c r="OSJ18" s="21"/>
      <c r="OSK18" s="21"/>
      <c r="OSL18" s="21"/>
      <c r="OSM18" s="21"/>
      <c r="OSN18" s="21"/>
      <c r="OSO18" s="21"/>
      <c r="OSP18" s="21"/>
      <c r="OSQ18" s="21"/>
      <c r="OSR18" s="21"/>
      <c r="OSS18" s="21"/>
      <c r="OST18" s="21"/>
      <c r="OSU18" s="21"/>
      <c r="OSV18" s="21"/>
      <c r="OSW18" s="21"/>
      <c r="OSX18" s="21"/>
      <c r="OSY18" s="21"/>
      <c r="OSZ18" s="21"/>
      <c r="OTA18" s="21"/>
      <c r="OTB18" s="21"/>
      <c r="OTC18" s="21"/>
      <c r="OTD18" s="21"/>
      <c r="OTE18" s="21"/>
      <c r="OTF18" s="21"/>
      <c r="OTG18" s="21"/>
      <c r="OTH18" s="21"/>
      <c r="OTI18" s="21"/>
      <c r="OTJ18" s="21"/>
      <c r="OTK18" s="21"/>
      <c r="OTL18" s="21"/>
      <c r="OTM18" s="21"/>
      <c r="OTN18" s="21"/>
      <c r="OTO18" s="21"/>
      <c r="OTP18" s="21"/>
      <c r="OTQ18" s="21"/>
      <c r="OTR18" s="21"/>
      <c r="OTS18" s="21"/>
      <c r="OTT18" s="21"/>
      <c r="OTU18" s="21"/>
      <c r="OTV18" s="21"/>
      <c r="OTW18" s="21"/>
      <c r="OTX18" s="21"/>
      <c r="OTY18" s="21"/>
      <c r="OTZ18" s="21"/>
      <c r="OUA18" s="21"/>
      <c r="OUB18" s="21"/>
      <c r="OUC18" s="21"/>
      <c r="OUD18" s="21"/>
      <c r="OUE18" s="21"/>
      <c r="OUF18" s="21"/>
      <c r="OUG18" s="21"/>
      <c r="OUH18" s="21"/>
      <c r="OUI18" s="21"/>
      <c r="OUJ18" s="21"/>
      <c r="OUK18" s="21"/>
      <c r="OUL18" s="21"/>
      <c r="OUM18" s="21"/>
      <c r="OUN18" s="21"/>
      <c r="OUO18" s="21"/>
      <c r="OUP18" s="21"/>
      <c r="OUQ18" s="21"/>
      <c r="OUR18" s="21"/>
      <c r="OUS18" s="21"/>
      <c r="OUT18" s="21"/>
      <c r="OUU18" s="21"/>
      <c r="OUV18" s="21"/>
      <c r="OUW18" s="21"/>
      <c r="OUX18" s="21"/>
      <c r="OUY18" s="21"/>
      <c r="OUZ18" s="21"/>
      <c r="OVA18" s="21"/>
      <c r="OVB18" s="21"/>
      <c r="OVC18" s="21"/>
      <c r="OVD18" s="21"/>
      <c r="OVE18" s="21"/>
      <c r="OVF18" s="21"/>
      <c r="OVG18" s="21"/>
      <c r="OVH18" s="21"/>
      <c r="OVI18" s="21"/>
      <c r="OVJ18" s="21"/>
      <c r="OVK18" s="21"/>
      <c r="OVL18" s="21"/>
      <c r="OVM18" s="21"/>
      <c r="OVN18" s="21"/>
      <c r="OVO18" s="21"/>
      <c r="OVP18" s="21"/>
      <c r="OVQ18" s="21"/>
      <c r="OVR18" s="21"/>
      <c r="OVS18" s="21"/>
      <c r="OVT18" s="21"/>
      <c r="OVU18" s="21"/>
      <c r="OVV18" s="21"/>
      <c r="OVW18" s="21"/>
      <c r="OVX18" s="21"/>
      <c r="OVY18" s="21"/>
      <c r="OVZ18" s="21"/>
      <c r="OWA18" s="21"/>
      <c r="OWB18" s="21"/>
      <c r="OWC18" s="21"/>
      <c r="OWD18" s="21"/>
      <c r="OWE18" s="21"/>
      <c r="OWF18" s="21"/>
      <c r="OWG18" s="21"/>
      <c r="OWH18" s="21"/>
      <c r="OWI18" s="21"/>
      <c r="OWJ18" s="21"/>
      <c r="OWK18" s="21"/>
      <c r="OWL18" s="21"/>
      <c r="OWM18" s="21"/>
      <c r="OWN18" s="21"/>
      <c r="OWO18" s="21"/>
      <c r="OWP18" s="21"/>
      <c r="OWQ18" s="21"/>
      <c r="OWR18" s="21"/>
      <c r="OWS18" s="21"/>
      <c r="OWT18" s="21"/>
      <c r="OWU18" s="21"/>
      <c r="OWV18" s="21"/>
      <c r="OWW18" s="21"/>
      <c r="OWX18" s="21"/>
      <c r="OWY18" s="21"/>
      <c r="OWZ18" s="21"/>
      <c r="OXA18" s="21"/>
      <c r="OXB18" s="21"/>
      <c r="OXC18" s="21"/>
      <c r="OXD18" s="21"/>
      <c r="OXE18" s="21"/>
      <c r="OXF18" s="21"/>
      <c r="OXG18" s="21"/>
      <c r="OXH18" s="21"/>
      <c r="OXI18" s="21"/>
      <c r="OXJ18" s="21"/>
      <c r="OXK18" s="21"/>
      <c r="OXL18" s="21"/>
      <c r="OXM18" s="21"/>
      <c r="OXN18" s="21"/>
      <c r="OXO18" s="21"/>
      <c r="OXP18" s="21"/>
      <c r="OXQ18" s="21"/>
      <c r="OXR18" s="21"/>
      <c r="OXS18" s="21"/>
      <c r="OXT18" s="21"/>
      <c r="OXU18" s="21"/>
      <c r="OXV18" s="21"/>
      <c r="OXW18" s="21"/>
      <c r="OXX18" s="21"/>
      <c r="OXY18" s="21"/>
      <c r="OXZ18" s="21"/>
      <c r="OYA18" s="21"/>
      <c r="OYB18" s="21"/>
      <c r="OYC18" s="21"/>
      <c r="OYD18" s="21"/>
      <c r="OYE18" s="21"/>
      <c r="OYF18" s="21"/>
      <c r="OYG18" s="21"/>
      <c r="OYH18" s="21"/>
      <c r="OYI18" s="21"/>
      <c r="OYJ18" s="21"/>
      <c r="OYK18" s="21"/>
      <c r="OYL18" s="21"/>
      <c r="OYM18" s="21"/>
      <c r="OYN18" s="21"/>
      <c r="OYO18" s="21"/>
      <c r="OYP18" s="21"/>
      <c r="OYQ18" s="21"/>
      <c r="OYR18" s="21"/>
      <c r="OYS18" s="21"/>
      <c r="OYT18" s="21"/>
      <c r="OYU18" s="21"/>
      <c r="OYV18" s="21"/>
      <c r="OYW18" s="21"/>
      <c r="OYX18" s="21"/>
      <c r="OYY18" s="21"/>
      <c r="OYZ18" s="21"/>
      <c r="OZA18" s="21"/>
      <c r="OZB18" s="21"/>
      <c r="OZC18" s="21"/>
      <c r="OZD18" s="21"/>
      <c r="OZE18" s="21"/>
      <c r="OZF18" s="21"/>
      <c r="OZG18" s="21"/>
      <c r="OZH18" s="21"/>
      <c r="OZI18" s="21"/>
      <c r="OZJ18" s="21"/>
      <c r="OZK18" s="21"/>
      <c r="OZL18" s="21"/>
      <c r="OZM18" s="21"/>
      <c r="OZN18" s="21"/>
      <c r="OZO18" s="21"/>
      <c r="OZP18" s="21"/>
      <c r="OZQ18" s="21"/>
      <c r="OZR18" s="21"/>
      <c r="OZS18" s="21"/>
      <c r="OZT18" s="21"/>
      <c r="OZU18" s="21"/>
      <c r="OZV18" s="21"/>
      <c r="OZW18" s="21"/>
      <c r="OZX18" s="21"/>
      <c r="OZY18" s="21"/>
      <c r="OZZ18" s="21"/>
      <c r="PAA18" s="21"/>
      <c r="PAB18" s="21"/>
      <c r="PAC18" s="21"/>
      <c r="PAD18" s="21"/>
      <c r="PAE18" s="21"/>
      <c r="PAF18" s="21"/>
      <c r="PAG18" s="21"/>
      <c r="PAH18" s="21"/>
      <c r="PAI18" s="21"/>
      <c r="PAJ18" s="21"/>
      <c r="PAK18" s="21"/>
      <c r="PAL18" s="21"/>
      <c r="PAM18" s="21"/>
      <c r="PAN18" s="21"/>
      <c r="PAO18" s="21"/>
      <c r="PAP18" s="21"/>
      <c r="PAQ18" s="21"/>
      <c r="PAR18" s="21"/>
      <c r="PAS18" s="21"/>
      <c r="PAT18" s="21"/>
      <c r="PAU18" s="21"/>
      <c r="PAV18" s="21"/>
      <c r="PAW18" s="21"/>
      <c r="PAX18" s="21"/>
      <c r="PAY18" s="21"/>
      <c r="PAZ18" s="21"/>
      <c r="PBA18" s="21"/>
      <c r="PBB18" s="21"/>
      <c r="PBC18" s="21"/>
      <c r="PBD18" s="21"/>
      <c r="PBE18" s="21"/>
      <c r="PBF18" s="21"/>
      <c r="PBG18" s="21"/>
      <c r="PBH18" s="21"/>
      <c r="PBI18" s="21"/>
      <c r="PBJ18" s="21"/>
      <c r="PBK18" s="21"/>
      <c r="PBL18" s="21"/>
      <c r="PBM18" s="21"/>
      <c r="PBN18" s="21"/>
      <c r="PBO18" s="21"/>
      <c r="PBP18" s="21"/>
      <c r="PBQ18" s="21"/>
      <c r="PBR18" s="21"/>
      <c r="PBS18" s="21"/>
      <c r="PBT18" s="21"/>
      <c r="PBU18" s="21"/>
      <c r="PBV18" s="21"/>
      <c r="PBW18" s="21"/>
      <c r="PBX18" s="21"/>
      <c r="PBY18" s="21"/>
      <c r="PBZ18" s="21"/>
      <c r="PCA18" s="21"/>
      <c r="PCB18" s="21"/>
      <c r="PCC18" s="21"/>
      <c r="PCD18" s="21"/>
      <c r="PCE18" s="21"/>
      <c r="PCF18" s="21"/>
      <c r="PCG18" s="21"/>
      <c r="PCH18" s="21"/>
      <c r="PCI18" s="21"/>
      <c r="PCJ18" s="21"/>
      <c r="PCK18" s="21"/>
      <c r="PCL18" s="21"/>
      <c r="PCM18" s="21"/>
      <c r="PCN18" s="21"/>
      <c r="PCO18" s="21"/>
      <c r="PCP18" s="21"/>
      <c r="PCQ18" s="21"/>
      <c r="PCR18" s="21"/>
      <c r="PCS18" s="21"/>
      <c r="PCT18" s="21"/>
      <c r="PCU18" s="21"/>
      <c r="PCV18" s="21"/>
      <c r="PCW18" s="21"/>
      <c r="PCX18" s="21"/>
      <c r="PCY18" s="21"/>
      <c r="PCZ18" s="21"/>
      <c r="PDA18" s="21"/>
      <c r="PDB18" s="21"/>
      <c r="PDC18" s="21"/>
      <c r="PDD18" s="21"/>
      <c r="PDE18" s="21"/>
      <c r="PDF18" s="21"/>
      <c r="PDG18" s="21"/>
      <c r="PDH18" s="21"/>
      <c r="PDI18" s="21"/>
      <c r="PDJ18" s="21"/>
      <c r="PDK18" s="21"/>
      <c r="PDL18" s="21"/>
      <c r="PDM18" s="21"/>
      <c r="PDN18" s="21"/>
      <c r="PDO18" s="21"/>
      <c r="PDP18" s="21"/>
      <c r="PDQ18" s="21"/>
      <c r="PDR18" s="21"/>
      <c r="PDS18" s="21"/>
      <c r="PDT18" s="21"/>
      <c r="PDU18" s="21"/>
      <c r="PDV18" s="21"/>
      <c r="PDW18" s="21"/>
      <c r="PDX18" s="21"/>
      <c r="PDY18" s="21"/>
      <c r="PDZ18" s="21"/>
      <c r="PEA18" s="21"/>
      <c r="PEB18" s="21"/>
      <c r="PEC18" s="21"/>
      <c r="PED18" s="21"/>
      <c r="PEE18" s="21"/>
      <c r="PEF18" s="21"/>
      <c r="PEG18" s="21"/>
      <c r="PEH18" s="21"/>
      <c r="PEI18" s="21"/>
      <c r="PEJ18" s="21"/>
      <c r="PEK18" s="21"/>
      <c r="PEL18" s="21"/>
      <c r="PEM18" s="21"/>
      <c r="PEN18" s="21"/>
      <c r="PEO18" s="21"/>
      <c r="PEP18" s="21"/>
      <c r="PEQ18" s="21"/>
      <c r="PER18" s="21"/>
      <c r="PES18" s="21"/>
      <c r="PET18" s="21"/>
      <c r="PEU18" s="21"/>
      <c r="PEV18" s="21"/>
      <c r="PEW18" s="21"/>
      <c r="PEX18" s="21"/>
      <c r="PEY18" s="21"/>
      <c r="PEZ18" s="21"/>
      <c r="PFA18" s="21"/>
      <c r="PFB18" s="21"/>
      <c r="PFC18" s="21"/>
      <c r="PFD18" s="21"/>
      <c r="PFE18" s="21"/>
      <c r="PFF18" s="21"/>
      <c r="PFG18" s="21"/>
      <c r="PFH18" s="21"/>
      <c r="PFI18" s="21"/>
      <c r="PFJ18" s="21"/>
      <c r="PFK18" s="21"/>
      <c r="PFL18" s="21"/>
      <c r="PFM18" s="21"/>
      <c r="PFN18" s="21"/>
      <c r="PFO18" s="21"/>
      <c r="PFP18" s="21"/>
      <c r="PFQ18" s="21"/>
      <c r="PFR18" s="21"/>
      <c r="PFS18" s="21"/>
      <c r="PFT18" s="21"/>
      <c r="PFU18" s="21"/>
      <c r="PFV18" s="21"/>
      <c r="PFW18" s="21"/>
      <c r="PFX18" s="21"/>
      <c r="PFY18" s="21"/>
      <c r="PFZ18" s="21"/>
      <c r="PGA18" s="21"/>
      <c r="PGB18" s="21"/>
      <c r="PGC18" s="21"/>
      <c r="PGD18" s="21"/>
      <c r="PGE18" s="21"/>
      <c r="PGF18" s="21"/>
      <c r="PGG18" s="21"/>
      <c r="PGH18" s="21"/>
      <c r="PGI18" s="21"/>
      <c r="PGJ18" s="21"/>
      <c r="PGK18" s="21"/>
      <c r="PGL18" s="21"/>
      <c r="PGM18" s="21"/>
      <c r="PGN18" s="21"/>
      <c r="PGO18" s="21"/>
      <c r="PGP18" s="21"/>
      <c r="PGQ18" s="21"/>
      <c r="PGR18" s="21"/>
      <c r="PGS18" s="21"/>
      <c r="PGT18" s="21"/>
      <c r="PGU18" s="21"/>
      <c r="PGV18" s="21"/>
      <c r="PGW18" s="21"/>
      <c r="PGX18" s="21"/>
      <c r="PGY18" s="21"/>
      <c r="PGZ18" s="21"/>
      <c r="PHA18" s="21"/>
      <c r="PHB18" s="21"/>
      <c r="PHC18" s="21"/>
      <c r="PHD18" s="21"/>
      <c r="PHE18" s="21"/>
      <c r="PHF18" s="21"/>
      <c r="PHG18" s="21"/>
      <c r="PHH18" s="21"/>
      <c r="PHI18" s="21"/>
      <c r="PHJ18" s="21"/>
      <c r="PHK18" s="21"/>
      <c r="PHL18" s="21"/>
      <c r="PHM18" s="21"/>
      <c r="PHN18" s="21"/>
      <c r="PHO18" s="21"/>
      <c r="PHP18" s="21"/>
      <c r="PHQ18" s="21"/>
      <c r="PHR18" s="21"/>
      <c r="PHS18" s="21"/>
      <c r="PHT18" s="21"/>
      <c r="PHU18" s="21"/>
      <c r="PHV18" s="21"/>
      <c r="PHW18" s="21"/>
      <c r="PHX18" s="21"/>
      <c r="PHY18" s="21"/>
      <c r="PHZ18" s="21"/>
      <c r="PIA18" s="21"/>
      <c r="PIB18" s="21"/>
      <c r="PIC18" s="21"/>
      <c r="PID18" s="21"/>
      <c r="PIE18" s="21"/>
      <c r="PIF18" s="21"/>
      <c r="PIG18" s="21"/>
      <c r="PIH18" s="21"/>
      <c r="PII18" s="21"/>
      <c r="PIJ18" s="21"/>
      <c r="PIK18" s="21"/>
      <c r="PIL18" s="21"/>
      <c r="PIM18" s="21"/>
      <c r="PIN18" s="21"/>
      <c r="PIO18" s="21"/>
      <c r="PIP18" s="21"/>
      <c r="PIQ18" s="21"/>
      <c r="PIR18" s="21"/>
      <c r="PIS18" s="21"/>
      <c r="PIT18" s="21"/>
      <c r="PIU18" s="21"/>
      <c r="PIV18" s="21"/>
      <c r="PIW18" s="21"/>
      <c r="PIX18" s="21"/>
      <c r="PIY18" s="21"/>
      <c r="PIZ18" s="21"/>
      <c r="PJA18" s="21"/>
      <c r="PJB18" s="21"/>
      <c r="PJC18" s="21"/>
      <c r="PJD18" s="21"/>
      <c r="PJE18" s="21"/>
      <c r="PJF18" s="21"/>
      <c r="PJG18" s="21"/>
      <c r="PJH18" s="21"/>
      <c r="PJI18" s="21"/>
      <c r="PJJ18" s="21"/>
      <c r="PJK18" s="21"/>
      <c r="PJL18" s="21"/>
      <c r="PJM18" s="21"/>
      <c r="PJN18" s="21"/>
      <c r="PJO18" s="21"/>
      <c r="PJP18" s="21"/>
      <c r="PJQ18" s="21"/>
      <c r="PJR18" s="21"/>
      <c r="PJS18" s="21"/>
      <c r="PJT18" s="21"/>
      <c r="PJU18" s="21"/>
      <c r="PJV18" s="21"/>
      <c r="PJW18" s="21"/>
      <c r="PJX18" s="21"/>
      <c r="PJY18" s="21"/>
      <c r="PJZ18" s="21"/>
      <c r="PKA18" s="21"/>
      <c r="PKB18" s="21"/>
      <c r="PKC18" s="21"/>
      <c r="PKD18" s="21"/>
      <c r="PKE18" s="21"/>
      <c r="PKF18" s="21"/>
      <c r="PKG18" s="21"/>
      <c r="PKH18" s="21"/>
      <c r="PKI18" s="21"/>
      <c r="PKJ18" s="21"/>
      <c r="PKK18" s="21"/>
      <c r="PKL18" s="21"/>
      <c r="PKM18" s="21"/>
      <c r="PKN18" s="21"/>
      <c r="PKO18" s="21"/>
      <c r="PKP18" s="21"/>
      <c r="PKQ18" s="21"/>
      <c r="PKR18" s="21"/>
      <c r="PKS18" s="21"/>
      <c r="PKT18" s="21"/>
      <c r="PKU18" s="21"/>
      <c r="PKV18" s="21"/>
      <c r="PKW18" s="21"/>
      <c r="PKX18" s="21"/>
      <c r="PKY18" s="21"/>
      <c r="PKZ18" s="21"/>
      <c r="PLA18" s="21"/>
      <c r="PLB18" s="21"/>
      <c r="PLC18" s="21"/>
      <c r="PLD18" s="21"/>
      <c r="PLE18" s="21"/>
      <c r="PLF18" s="21"/>
      <c r="PLG18" s="21"/>
      <c r="PLH18" s="21"/>
      <c r="PLI18" s="21"/>
      <c r="PLJ18" s="21"/>
      <c r="PLK18" s="21"/>
      <c r="PLL18" s="21"/>
      <c r="PLM18" s="21"/>
      <c r="PLN18" s="21"/>
      <c r="PLO18" s="21"/>
      <c r="PLP18" s="21"/>
      <c r="PLQ18" s="21"/>
      <c r="PLR18" s="21"/>
      <c r="PLS18" s="21"/>
      <c r="PLT18" s="21"/>
      <c r="PLU18" s="21"/>
      <c r="PLV18" s="21"/>
      <c r="PLW18" s="21"/>
      <c r="PLX18" s="21"/>
      <c r="PLY18" s="21"/>
      <c r="PLZ18" s="21"/>
      <c r="PMA18" s="21"/>
      <c r="PMB18" s="21"/>
      <c r="PMC18" s="21"/>
      <c r="PMD18" s="21"/>
      <c r="PME18" s="21"/>
      <c r="PMF18" s="21"/>
      <c r="PMG18" s="21"/>
      <c r="PMH18" s="21"/>
      <c r="PMI18" s="21"/>
      <c r="PMJ18" s="21"/>
      <c r="PMK18" s="21"/>
      <c r="PML18" s="21"/>
      <c r="PMM18" s="21"/>
      <c r="PMN18" s="21"/>
      <c r="PMO18" s="21"/>
      <c r="PMP18" s="21"/>
      <c r="PMQ18" s="21"/>
      <c r="PMR18" s="21"/>
      <c r="PMS18" s="21"/>
      <c r="PMT18" s="21"/>
      <c r="PMU18" s="21"/>
      <c r="PMV18" s="21"/>
      <c r="PMW18" s="21"/>
      <c r="PMX18" s="21"/>
      <c r="PMY18" s="21"/>
      <c r="PMZ18" s="21"/>
      <c r="PNA18" s="21"/>
      <c r="PNB18" s="21"/>
      <c r="PNC18" s="21"/>
      <c r="PND18" s="21"/>
      <c r="PNE18" s="21"/>
      <c r="PNF18" s="21"/>
      <c r="PNG18" s="21"/>
      <c r="PNH18" s="21"/>
      <c r="PNI18" s="21"/>
      <c r="PNJ18" s="21"/>
      <c r="PNK18" s="21"/>
      <c r="PNL18" s="21"/>
      <c r="PNM18" s="21"/>
      <c r="PNN18" s="21"/>
      <c r="PNO18" s="21"/>
      <c r="PNP18" s="21"/>
      <c r="PNQ18" s="21"/>
      <c r="PNR18" s="21"/>
      <c r="PNS18" s="21"/>
      <c r="PNT18" s="21"/>
      <c r="PNU18" s="21"/>
      <c r="PNV18" s="21"/>
      <c r="PNW18" s="21"/>
      <c r="PNX18" s="21"/>
      <c r="PNY18" s="21"/>
      <c r="PNZ18" s="21"/>
      <c r="POA18" s="21"/>
      <c r="POB18" s="21"/>
      <c r="POC18" s="21"/>
      <c r="POD18" s="21"/>
      <c r="POE18" s="21"/>
      <c r="POF18" s="21"/>
      <c r="POG18" s="21"/>
      <c r="POH18" s="21"/>
      <c r="POI18" s="21"/>
      <c r="POJ18" s="21"/>
      <c r="POK18" s="21"/>
      <c r="POL18" s="21"/>
      <c r="POM18" s="21"/>
      <c r="PON18" s="21"/>
      <c r="POO18" s="21"/>
      <c r="POP18" s="21"/>
      <c r="POQ18" s="21"/>
      <c r="POR18" s="21"/>
      <c r="POS18" s="21"/>
      <c r="POT18" s="21"/>
      <c r="POU18" s="21"/>
      <c r="POV18" s="21"/>
      <c r="POW18" s="21"/>
      <c r="POX18" s="21"/>
      <c r="POY18" s="21"/>
      <c r="POZ18" s="21"/>
      <c r="PPA18" s="21"/>
      <c r="PPB18" s="21"/>
      <c r="PPC18" s="21"/>
      <c r="PPD18" s="21"/>
      <c r="PPE18" s="21"/>
      <c r="PPF18" s="21"/>
      <c r="PPG18" s="21"/>
      <c r="PPH18" s="21"/>
      <c r="PPI18" s="21"/>
      <c r="PPJ18" s="21"/>
      <c r="PPK18" s="21"/>
      <c r="PPL18" s="21"/>
      <c r="PPM18" s="21"/>
      <c r="PPN18" s="21"/>
      <c r="PPO18" s="21"/>
      <c r="PPP18" s="21"/>
      <c r="PPQ18" s="21"/>
      <c r="PPR18" s="21"/>
      <c r="PPS18" s="21"/>
      <c r="PPT18" s="21"/>
      <c r="PPU18" s="21"/>
      <c r="PPV18" s="21"/>
      <c r="PPW18" s="21"/>
      <c r="PPX18" s="21"/>
      <c r="PPY18" s="21"/>
      <c r="PPZ18" s="21"/>
      <c r="PQA18" s="21"/>
      <c r="PQB18" s="21"/>
      <c r="PQC18" s="21"/>
      <c r="PQD18" s="21"/>
      <c r="PQE18" s="21"/>
      <c r="PQF18" s="21"/>
      <c r="PQG18" s="21"/>
      <c r="PQH18" s="21"/>
      <c r="PQI18" s="21"/>
      <c r="PQJ18" s="21"/>
      <c r="PQK18" s="21"/>
      <c r="PQL18" s="21"/>
      <c r="PQM18" s="21"/>
      <c r="PQN18" s="21"/>
      <c r="PQO18" s="21"/>
      <c r="PQP18" s="21"/>
      <c r="PQQ18" s="21"/>
      <c r="PQR18" s="21"/>
      <c r="PQS18" s="21"/>
      <c r="PQT18" s="21"/>
      <c r="PQU18" s="21"/>
      <c r="PQV18" s="21"/>
      <c r="PQW18" s="21"/>
      <c r="PQX18" s="21"/>
      <c r="PQY18" s="21"/>
      <c r="PQZ18" s="21"/>
      <c r="PRA18" s="21"/>
      <c r="PRB18" s="21"/>
      <c r="PRC18" s="21"/>
      <c r="PRD18" s="21"/>
      <c r="PRE18" s="21"/>
      <c r="PRF18" s="21"/>
      <c r="PRG18" s="21"/>
      <c r="PRH18" s="21"/>
      <c r="PRI18" s="21"/>
      <c r="PRJ18" s="21"/>
      <c r="PRK18" s="21"/>
      <c r="PRL18" s="21"/>
      <c r="PRM18" s="21"/>
      <c r="PRN18" s="21"/>
      <c r="PRO18" s="21"/>
      <c r="PRP18" s="21"/>
      <c r="PRQ18" s="21"/>
      <c r="PRR18" s="21"/>
      <c r="PRS18" s="21"/>
      <c r="PRT18" s="21"/>
      <c r="PRU18" s="21"/>
      <c r="PRV18" s="21"/>
      <c r="PRW18" s="21"/>
      <c r="PRX18" s="21"/>
      <c r="PRY18" s="21"/>
      <c r="PRZ18" s="21"/>
      <c r="PSA18" s="21"/>
      <c r="PSB18" s="21"/>
      <c r="PSC18" s="21"/>
      <c r="PSD18" s="21"/>
      <c r="PSE18" s="21"/>
      <c r="PSF18" s="21"/>
      <c r="PSG18" s="21"/>
      <c r="PSH18" s="21"/>
      <c r="PSI18" s="21"/>
      <c r="PSJ18" s="21"/>
      <c r="PSK18" s="21"/>
      <c r="PSL18" s="21"/>
      <c r="PSM18" s="21"/>
      <c r="PSN18" s="21"/>
      <c r="PSO18" s="21"/>
      <c r="PSP18" s="21"/>
      <c r="PSQ18" s="21"/>
      <c r="PSR18" s="21"/>
      <c r="PSS18" s="21"/>
      <c r="PST18" s="21"/>
      <c r="PSU18" s="21"/>
      <c r="PSV18" s="21"/>
      <c r="PSW18" s="21"/>
      <c r="PSX18" s="21"/>
      <c r="PSY18" s="21"/>
      <c r="PSZ18" s="21"/>
      <c r="PTA18" s="21"/>
      <c r="PTB18" s="21"/>
      <c r="PTC18" s="21"/>
      <c r="PTD18" s="21"/>
      <c r="PTE18" s="21"/>
      <c r="PTF18" s="21"/>
      <c r="PTG18" s="21"/>
      <c r="PTH18" s="21"/>
      <c r="PTI18" s="21"/>
      <c r="PTJ18" s="21"/>
      <c r="PTK18" s="21"/>
      <c r="PTL18" s="21"/>
      <c r="PTM18" s="21"/>
      <c r="PTN18" s="21"/>
      <c r="PTO18" s="21"/>
      <c r="PTP18" s="21"/>
      <c r="PTQ18" s="21"/>
      <c r="PTR18" s="21"/>
      <c r="PTS18" s="21"/>
      <c r="PTT18" s="21"/>
      <c r="PTU18" s="21"/>
      <c r="PTV18" s="21"/>
      <c r="PTW18" s="21"/>
      <c r="PTX18" s="21"/>
      <c r="PTY18" s="21"/>
      <c r="PTZ18" s="21"/>
      <c r="PUA18" s="21"/>
      <c r="PUB18" s="21"/>
      <c r="PUC18" s="21"/>
      <c r="PUD18" s="21"/>
      <c r="PUE18" s="21"/>
      <c r="PUF18" s="21"/>
      <c r="PUG18" s="21"/>
      <c r="PUH18" s="21"/>
      <c r="PUI18" s="21"/>
      <c r="PUJ18" s="21"/>
      <c r="PUK18" s="21"/>
      <c r="PUL18" s="21"/>
      <c r="PUM18" s="21"/>
      <c r="PUN18" s="21"/>
      <c r="PUO18" s="21"/>
      <c r="PUP18" s="21"/>
      <c r="PUQ18" s="21"/>
      <c r="PUR18" s="21"/>
      <c r="PUS18" s="21"/>
      <c r="PUT18" s="21"/>
      <c r="PUU18" s="21"/>
      <c r="PUV18" s="21"/>
      <c r="PUW18" s="21"/>
      <c r="PUX18" s="21"/>
      <c r="PUY18" s="21"/>
      <c r="PUZ18" s="21"/>
      <c r="PVA18" s="21"/>
      <c r="PVB18" s="21"/>
      <c r="PVC18" s="21"/>
      <c r="PVD18" s="21"/>
      <c r="PVE18" s="21"/>
      <c r="PVF18" s="21"/>
      <c r="PVG18" s="21"/>
      <c r="PVH18" s="21"/>
      <c r="PVI18" s="21"/>
      <c r="PVJ18" s="21"/>
      <c r="PVK18" s="21"/>
      <c r="PVL18" s="21"/>
      <c r="PVM18" s="21"/>
      <c r="PVN18" s="21"/>
      <c r="PVO18" s="21"/>
      <c r="PVP18" s="21"/>
      <c r="PVQ18" s="21"/>
      <c r="PVR18" s="21"/>
      <c r="PVS18" s="21"/>
      <c r="PVT18" s="21"/>
      <c r="PVU18" s="21"/>
      <c r="PVV18" s="21"/>
      <c r="PVW18" s="21"/>
      <c r="PVX18" s="21"/>
      <c r="PVY18" s="21"/>
      <c r="PVZ18" s="21"/>
      <c r="PWA18" s="21"/>
      <c r="PWB18" s="21"/>
      <c r="PWC18" s="21"/>
      <c r="PWD18" s="21"/>
      <c r="PWE18" s="21"/>
      <c r="PWF18" s="21"/>
      <c r="PWG18" s="21"/>
      <c r="PWH18" s="21"/>
      <c r="PWI18" s="21"/>
      <c r="PWJ18" s="21"/>
      <c r="PWK18" s="21"/>
      <c r="PWL18" s="21"/>
      <c r="PWM18" s="21"/>
      <c r="PWN18" s="21"/>
      <c r="PWO18" s="21"/>
      <c r="PWP18" s="21"/>
      <c r="PWQ18" s="21"/>
      <c r="PWR18" s="21"/>
      <c r="PWS18" s="21"/>
      <c r="PWT18" s="21"/>
      <c r="PWU18" s="21"/>
      <c r="PWV18" s="21"/>
      <c r="PWW18" s="21"/>
      <c r="PWX18" s="21"/>
      <c r="PWY18" s="21"/>
      <c r="PWZ18" s="21"/>
      <c r="PXA18" s="21"/>
      <c r="PXB18" s="21"/>
      <c r="PXC18" s="21"/>
      <c r="PXD18" s="21"/>
      <c r="PXE18" s="21"/>
      <c r="PXF18" s="21"/>
      <c r="PXG18" s="21"/>
      <c r="PXH18" s="21"/>
      <c r="PXI18" s="21"/>
      <c r="PXJ18" s="21"/>
      <c r="PXK18" s="21"/>
      <c r="PXL18" s="21"/>
      <c r="PXM18" s="21"/>
      <c r="PXN18" s="21"/>
      <c r="PXO18" s="21"/>
      <c r="PXP18" s="21"/>
      <c r="PXQ18" s="21"/>
      <c r="PXR18" s="21"/>
      <c r="PXS18" s="21"/>
      <c r="PXT18" s="21"/>
      <c r="PXU18" s="21"/>
      <c r="PXV18" s="21"/>
      <c r="PXW18" s="21"/>
      <c r="PXX18" s="21"/>
      <c r="PXY18" s="21"/>
      <c r="PXZ18" s="21"/>
      <c r="PYA18" s="21"/>
      <c r="PYB18" s="21"/>
      <c r="PYC18" s="21"/>
      <c r="PYD18" s="21"/>
      <c r="PYE18" s="21"/>
      <c r="PYF18" s="21"/>
      <c r="PYG18" s="21"/>
      <c r="PYH18" s="21"/>
      <c r="PYI18" s="21"/>
      <c r="PYJ18" s="21"/>
      <c r="PYK18" s="21"/>
      <c r="PYL18" s="21"/>
      <c r="PYM18" s="21"/>
      <c r="PYN18" s="21"/>
      <c r="PYO18" s="21"/>
      <c r="PYP18" s="21"/>
      <c r="PYQ18" s="21"/>
      <c r="PYR18" s="21"/>
      <c r="PYS18" s="21"/>
      <c r="PYT18" s="21"/>
      <c r="PYU18" s="21"/>
      <c r="PYV18" s="21"/>
      <c r="PYW18" s="21"/>
      <c r="PYX18" s="21"/>
      <c r="PYY18" s="21"/>
      <c r="PYZ18" s="21"/>
      <c r="PZA18" s="21"/>
      <c r="PZB18" s="21"/>
      <c r="PZC18" s="21"/>
      <c r="PZD18" s="21"/>
      <c r="PZE18" s="21"/>
      <c r="PZF18" s="21"/>
      <c r="PZG18" s="21"/>
      <c r="PZH18" s="21"/>
      <c r="PZI18" s="21"/>
      <c r="PZJ18" s="21"/>
      <c r="PZK18" s="21"/>
      <c r="PZL18" s="21"/>
      <c r="PZM18" s="21"/>
      <c r="PZN18" s="21"/>
      <c r="PZO18" s="21"/>
      <c r="PZP18" s="21"/>
      <c r="PZQ18" s="21"/>
      <c r="PZR18" s="21"/>
      <c r="PZS18" s="21"/>
      <c r="PZT18" s="21"/>
      <c r="PZU18" s="21"/>
      <c r="PZV18" s="21"/>
      <c r="PZW18" s="21"/>
      <c r="PZX18" s="21"/>
      <c r="PZY18" s="21"/>
      <c r="PZZ18" s="21"/>
      <c r="QAA18" s="21"/>
      <c r="QAB18" s="21"/>
      <c r="QAC18" s="21"/>
      <c r="QAD18" s="21"/>
      <c r="QAE18" s="21"/>
      <c r="QAF18" s="21"/>
      <c r="QAG18" s="21"/>
      <c r="QAH18" s="21"/>
      <c r="QAI18" s="21"/>
      <c r="QAJ18" s="21"/>
      <c r="QAK18" s="21"/>
      <c r="QAL18" s="21"/>
      <c r="QAM18" s="21"/>
      <c r="QAN18" s="21"/>
      <c r="QAO18" s="21"/>
      <c r="QAP18" s="21"/>
      <c r="QAQ18" s="21"/>
      <c r="QAR18" s="21"/>
      <c r="QAS18" s="21"/>
      <c r="QAT18" s="21"/>
      <c r="QAU18" s="21"/>
      <c r="QAV18" s="21"/>
      <c r="QAW18" s="21"/>
      <c r="QAX18" s="21"/>
      <c r="QAY18" s="21"/>
      <c r="QAZ18" s="21"/>
      <c r="QBA18" s="21"/>
      <c r="QBB18" s="21"/>
      <c r="QBC18" s="21"/>
      <c r="QBD18" s="21"/>
      <c r="QBE18" s="21"/>
      <c r="QBF18" s="21"/>
      <c r="QBG18" s="21"/>
      <c r="QBH18" s="21"/>
      <c r="QBI18" s="21"/>
      <c r="QBJ18" s="21"/>
      <c r="QBK18" s="21"/>
      <c r="QBL18" s="21"/>
      <c r="QBM18" s="21"/>
      <c r="QBN18" s="21"/>
      <c r="QBO18" s="21"/>
      <c r="QBP18" s="21"/>
      <c r="QBQ18" s="21"/>
      <c r="QBR18" s="21"/>
      <c r="QBS18" s="21"/>
      <c r="QBT18" s="21"/>
      <c r="QBU18" s="21"/>
      <c r="QBV18" s="21"/>
      <c r="QBW18" s="21"/>
      <c r="QBX18" s="21"/>
      <c r="QBY18" s="21"/>
      <c r="QBZ18" s="21"/>
      <c r="QCA18" s="21"/>
      <c r="QCB18" s="21"/>
      <c r="QCC18" s="21"/>
      <c r="QCD18" s="21"/>
      <c r="QCE18" s="21"/>
      <c r="QCF18" s="21"/>
      <c r="QCG18" s="21"/>
      <c r="QCH18" s="21"/>
      <c r="QCI18" s="21"/>
      <c r="QCJ18" s="21"/>
      <c r="QCK18" s="21"/>
      <c r="QCL18" s="21"/>
      <c r="QCM18" s="21"/>
      <c r="QCN18" s="21"/>
      <c r="QCO18" s="21"/>
      <c r="QCP18" s="21"/>
      <c r="QCQ18" s="21"/>
      <c r="QCR18" s="21"/>
      <c r="QCS18" s="21"/>
      <c r="QCT18" s="21"/>
      <c r="QCU18" s="21"/>
      <c r="QCV18" s="21"/>
      <c r="QCW18" s="21"/>
      <c r="QCX18" s="21"/>
      <c r="QCY18" s="21"/>
      <c r="QCZ18" s="21"/>
      <c r="QDA18" s="21"/>
      <c r="QDB18" s="21"/>
      <c r="QDC18" s="21"/>
      <c r="QDD18" s="21"/>
      <c r="QDE18" s="21"/>
      <c r="QDF18" s="21"/>
      <c r="QDG18" s="21"/>
      <c r="QDH18" s="21"/>
      <c r="QDI18" s="21"/>
      <c r="QDJ18" s="21"/>
      <c r="QDK18" s="21"/>
      <c r="QDL18" s="21"/>
      <c r="QDM18" s="21"/>
      <c r="QDN18" s="21"/>
      <c r="QDO18" s="21"/>
      <c r="QDP18" s="21"/>
      <c r="QDQ18" s="21"/>
      <c r="QDR18" s="21"/>
      <c r="QDS18" s="21"/>
      <c r="QDT18" s="21"/>
      <c r="QDU18" s="21"/>
      <c r="QDV18" s="21"/>
      <c r="QDW18" s="21"/>
      <c r="QDX18" s="21"/>
      <c r="QDY18" s="21"/>
      <c r="QDZ18" s="21"/>
      <c r="QEA18" s="21"/>
      <c r="QEB18" s="21"/>
      <c r="QEC18" s="21"/>
      <c r="QED18" s="21"/>
      <c r="QEE18" s="21"/>
      <c r="QEF18" s="21"/>
      <c r="QEG18" s="21"/>
      <c r="QEH18" s="21"/>
      <c r="QEI18" s="21"/>
      <c r="QEJ18" s="21"/>
      <c r="QEK18" s="21"/>
      <c r="QEL18" s="21"/>
      <c r="QEM18" s="21"/>
      <c r="QEN18" s="21"/>
      <c r="QEO18" s="21"/>
      <c r="QEP18" s="21"/>
      <c r="QEQ18" s="21"/>
      <c r="QER18" s="21"/>
      <c r="QES18" s="21"/>
      <c r="QET18" s="21"/>
      <c r="QEU18" s="21"/>
      <c r="QEV18" s="21"/>
      <c r="QEW18" s="21"/>
      <c r="QEX18" s="21"/>
      <c r="QEY18" s="21"/>
      <c r="QEZ18" s="21"/>
      <c r="QFA18" s="21"/>
      <c r="QFB18" s="21"/>
      <c r="QFC18" s="21"/>
      <c r="QFD18" s="21"/>
      <c r="QFE18" s="21"/>
      <c r="QFF18" s="21"/>
      <c r="QFG18" s="21"/>
      <c r="QFH18" s="21"/>
      <c r="QFI18" s="21"/>
      <c r="QFJ18" s="21"/>
      <c r="QFK18" s="21"/>
      <c r="QFL18" s="21"/>
      <c r="QFM18" s="21"/>
      <c r="QFN18" s="21"/>
      <c r="QFO18" s="21"/>
      <c r="QFP18" s="21"/>
      <c r="QFQ18" s="21"/>
      <c r="QFR18" s="21"/>
      <c r="QFS18" s="21"/>
      <c r="QFT18" s="21"/>
      <c r="QFU18" s="21"/>
      <c r="QFV18" s="21"/>
      <c r="QFW18" s="21"/>
      <c r="QFX18" s="21"/>
      <c r="QFY18" s="21"/>
      <c r="QFZ18" s="21"/>
      <c r="QGA18" s="21"/>
      <c r="QGB18" s="21"/>
      <c r="QGC18" s="21"/>
      <c r="QGD18" s="21"/>
      <c r="QGE18" s="21"/>
      <c r="QGF18" s="21"/>
      <c r="QGG18" s="21"/>
      <c r="QGH18" s="21"/>
      <c r="QGI18" s="21"/>
      <c r="QGJ18" s="21"/>
      <c r="QGK18" s="21"/>
      <c r="QGL18" s="21"/>
      <c r="QGM18" s="21"/>
      <c r="QGN18" s="21"/>
      <c r="QGO18" s="21"/>
      <c r="QGP18" s="21"/>
      <c r="QGQ18" s="21"/>
      <c r="QGR18" s="21"/>
      <c r="QGS18" s="21"/>
      <c r="QGT18" s="21"/>
      <c r="QGU18" s="21"/>
      <c r="QGV18" s="21"/>
      <c r="QGW18" s="21"/>
      <c r="QGX18" s="21"/>
      <c r="QGY18" s="21"/>
      <c r="QGZ18" s="21"/>
      <c r="QHA18" s="21"/>
      <c r="QHB18" s="21"/>
      <c r="QHC18" s="21"/>
      <c r="QHD18" s="21"/>
      <c r="QHE18" s="21"/>
      <c r="QHF18" s="21"/>
      <c r="QHG18" s="21"/>
      <c r="QHH18" s="21"/>
      <c r="QHI18" s="21"/>
      <c r="QHJ18" s="21"/>
      <c r="QHK18" s="21"/>
      <c r="QHL18" s="21"/>
      <c r="QHM18" s="21"/>
      <c r="QHN18" s="21"/>
      <c r="QHO18" s="21"/>
      <c r="QHP18" s="21"/>
      <c r="QHQ18" s="21"/>
      <c r="QHR18" s="21"/>
      <c r="QHS18" s="21"/>
      <c r="QHT18" s="21"/>
      <c r="QHU18" s="21"/>
      <c r="QHV18" s="21"/>
      <c r="QHW18" s="21"/>
      <c r="QHX18" s="21"/>
      <c r="QHY18" s="21"/>
      <c r="QHZ18" s="21"/>
      <c r="QIA18" s="21"/>
      <c r="QIB18" s="21"/>
      <c r="QIC18" s="21"/>
      <c r="QID18" s="21"/>
      <c r="QIE18" s="21"/>
      <c r="QIF18" s="21"/>
      <c r="QIG18" s="21"/>
      <c r="QIH18" s="21"/>
      <c r="QII18" s="21"/>
      <c r="QIJ18" s="21"/>
      <c r="QIK18" s="21"/>
      <c r="QIL18" s="21"/>
      <c r="QIM18" s="21"/>
      <c r="QIN18" s="21"/>
      <c r="QIO18" s="21"/>
      <c r="QIP18" s="21"/>
      <c r="QIQ18" s="21"/>
      <c r="QIR18" s="21"/>
      <c r="QIS18" s="21"/>
      <c r="QIT18" s="21"/>
      <c r="QIU18" s="21"/>
      <c r="QIV18" s="21"/>
      <c r="QIW18" s="21"/>
      <c r="QIX18" s="21"/>
      <c r="QIY18" s="21"/>
      <c r="QIZ18" s="21"/>
      <c r="QJA18" s="21"/>
      <c r="QJB18" s="21"/>
      <c r="QJC18" s="21"/>
      <c r="QJD18" s="21"/>
      <c r="QJE18" s="21"/>
      <c r="QJF18" s="21"/>
      <c r="QJG18" s="21"/>
      <c r="QJH18" s="21"/>
      <c r="QJI18" s="21"/>
      <c r="QJJ18" s="21"/>
      <c r="QJK18" s="21"/>
      <c r="QJL18" s="21"/>
      <c r="QJM18" s="21"/>
      <c r="QJN18" s="21"/>
      <c r="QJO18" s="21"/>
      <c r="QJP18" s="21"/>
      <c r="QJQ18" s="21"/>
      <c r="QJR18" s="21"/>
      <c r="QJS18" s="21"/>
      <c r="QJT18" s="21"/>
      <c r="QJU18" s="21"/>
      <c r="QJV18" s="21"/>
      <c r="QJW18" s="21"/>
      <c r="QJX18" s="21"/>
      <c r="QJY18" s="21"/>
      <c r="QJZ18" s="21"/>
      <c r="QKA18" s="21"/>
      <c r="QKB18" s="21"/>
      <c r="QKC18" s="21"/>
      <c r="QKD18" s="21"/>
      <c r="QKE18" s="21"/>
      <c r="QKF18" s="21"/>
      <c r="QKG18" s="21"/>
      <c r="QKH18" s="21"/>
      <c r="QKI18" s="21"/>
      <c r="QKJ18" s="21"/>
      <c r="QKK18" s="21"/>
      <c r="QKL18" s="21"/>
      <c r="QKM18" s="21"/>
      <c r="QKN18" s="21"/>
      <c r="QKO18" s="21"/>
      <c r="QKP18" s="21"/>
      <c r="QKQ18" s="21"/>
      <c r="QKR18" s="21"/>
      <c r="QKS18" s="21"/>
      <c r="QKT18" s="21"/>
      <c r="QKU18" s="21"/>
      <c r="QKV18" s="21"/>
      <c r="QKW18" s="21"/>
      <c r="QKX18" s="21"/>
      <c r="QKY18" s="21"/>
      <c r="QKZ18" s="21"/>
      <c r="QLA18" s="21"/>
      <c r="QLB18" s="21"/>
      <c r="QLC18" s="21"/>
      <c r="QLD18" s="21"/>
      <c r="QLE18" s="21"/>
      <c r="QLF18" s="21"/>
      <c r="QLG18" s="21"/>
      <c r="QLH18" s="21"/>
      <c r="QLI18" s="21"/>
      <c r="QLJ18" s="21"/>
      <c r="QLK18" s="21"/>
      <c r="QLL18" s="21"/>
      <c r="QLM18" s="21"/>
      <c r="QLN18" s="21"/>
      <c r="QLO18" s="21"/>
      <c r="QLP18" s="21"/>
      <c r="QLQ18" s="21"/>
      <c r="QLR18" s="21"/>
      <c r="QLS18" s="21"/>
      <c r="QLT18" s="21"/>
      <c r="QLU18" s="21"/>
      <c r="QLV18" s="21"/>
      <c r="QLW18" s="21"/>
      <c r="QLX18" s="21"/>
      <c r="QLY18" s="21"/>
      <c r="QLZ18" s="21"/>
      <c r="QMA18" s="21"/>
      <c r="QMB18" s="21"/>
      <c r="QMC18" s="21"/>
      <c r="QMD18" s="21"/>
      <c r="QME18" s="21"/>
      <c r="QMF18" s="21"/>
      <c r="QMG18" s="21"/>
      <c r="QMH18" s="21"/>
      <c r="QMI18" s="21"/>
      <c r="QMJ18" s="21"/>
      <c r="QMK18" s="21"/>
      <c r="QML18" s="21"/>
      <c r="QMM18" s="21"/>
      <c r="QMN18" s="21"/>
      <c r="QMO18" s="21"/>
      <c r="QMP18" s="21"/>
      <c r="QMQ18" s="21"/>
      <c r="QMR18" s="21"/>
      <c r="QMS18" s="21"/>
      <c r="QMT18" s="21"/>
      <c r="QMU18" s="21"/>
      <c r="QMV18" s="21"/>
      <c r="QMW18" s="21"/>
      <c r="QMX18" s="21"/>
      <c r="QMY18" s="21"/>
      <c r="QMZ18" s="21"/>
      <c r="QNA18" s="21"/>
      <c r="QNB18" s="21"/>
      <c r="QNC18" s="21"/>
      <c r="QND18" s="21"/>
      <c r="QNE18" s="21"/>
      <c r="QNF18" s="21"/>
      <c r="QNG18" s="21"/>
      <c r="QNH18" s="21"/>
      <c r="QNI18" s="21"/>
      <c r="QNJ18" s="21"/>
      <c r="QNK18" s="21"/>
      <c r="QNL18" s="21"/>
      <c r="QNM18" s="21"/>
      <c r="QNN18" s="21"/>
      <c r="QNO18" s="21"/>
      <c r="QNP18" s="21"/>
      <c r="QNQ18" s="21"/>
      <c r="QNR18" s="21"/>
      <c r="QNS18" s="21"/>
      <c r="QNT18" s="21"/>
      <c r="QNU18" s="21"/>
      <c r="QNV18" s="21"/>
      <c r="QNW18" s="21"/>
      <c r="QNX18" s="21"/>
      <c r="QNY18" s="21"/>
      <c r="QNZ18" s="21"/>
      <c r="QOA18" s="21"/>
      <c r="QOB18" s="21"/>
      <c r="QOC18" s="21"/>
      <c r="QOD18" s="21"/>
      <c r="QOE18" s="21"/>
      <c r="QOF18" s="21"/>
      <c r="QOG18" s="21"/>
      <c r="QOH18" s="21"/>
      <c r="QOI18" s="21"/>
      <c r="QOJ18" s="21"/>
      <c r="QOK18" s="21"/>
      <c r="QOL18" s="21"/>
      <c r="QOM18" s="21"/>
      <c r="QON18" s="21"/>
      <c r="QOO18" s="21"/>
      <c r="QOP18" s="21"/>
      <c r="QOQ18" s="21"/>
      <c r="QOR18" s="21"/>
      <c r="QOS18" s="21"/>
      <c r="QOT18" s="21"/>
      <c r="QOU18" s="21"/>
      <c r="QOV18" s="21"/>
      <c r="QOW18" s="21"/>
      <c r="QOX18" s="21"/>
      <c r="QOY18" s="21"/>
      <c r="QOZ18" s="21"/>
      <c r="QPA18" s="21"/>
      <c r="QPB18" s="21"/>
      <c r="QPC18" s="21"/>
      <c r="QPD18" s="21"/>
      <c r="QPE18" s="21"/>
      <c r="QPF18" s="21"/>
      <c r="QPG18" s="21"/>
      <c r="QPH18" s="21"/>
      <c r="QPI18" s="21"/>
      <c r="QPJ18" s="21"/>
      <c r="QPK18" s="21"/>
      <c r="QPL18" s="21"/>
      <c r="QPM18" s="21"/>
      <c r="QPN18" s="21"/>
      <c r="QPO18" s="21"/>
      <c r="QPP18" s="21"/>
      <c r="QPQ18" s="21"/>
      <c r="QPR18" s="21"/>
      <c r="QPS18" s="21"/>
      <c r="QPT18" s="21"/>
      <c r="QPU18" s="21"/>
      <c r="QPV18" s="21"/>
      <c r="QPW18" s="21"/>
      <c r="QPX18" s="21"/>
      <c r="QPY18" s="21"/>
      <c r="QPZ18" s="21"/>
      <c r="QQA18" s="21"/>
      <c r="QQB18" s="21"/>
      <c r="QQC18" s="21"/>
      <c r="QQD18" s="21"/>
      <c r="QQE18" s="21"/>
      <c r="QQF18" s="21"/>
      <c r="QQG18" s="21"/>
      <c r="QQH18" s="21"/>
      <c r="QQI18" s="21"/>
      <c r="QQJ18" s="21"/>
      <c r="QQK18" s="21"/>
      <c r="QQL18" s="21"/>
      <c r="QQM18" s="21"/>
      <c r="QQN18" s="21"/>
      <c r="QQO18" s="21"/>
      <c r="QQP18" s="21"/>
      <c r="QQQ18" s="21"/>
      <c r="QQR18" s="21"/>
      <c r="QQS18" s="21"/>
      <c r="QQT18" s="21"/>
      <c r="QQU18" s="21"/>
      <c r="QQV18" s="21"/>
      <c r="QQW18" s="21"/>
      <c r="QQX18" s="21"/>
      <c r="QQY18" s="21"/>
      <c r="QQZ18" s="21"/>
      <c r="QRA18" s="21"/>
      <c r="QRB18" s="21"/>
      <c r="QRC18" s="21"/>
      <c r="QRD18" s="21"/>
      <c r="QRE18" s="21"/>
      <c r="QRF18" s="21"/>
      <c r="QRG18" s="21"/>
      <c r="QRH18" s="21"/>
      <c r="QRI18" s="21"/>
      <c r="QRJ18" s="21"/>
      <c r="QRK18" s="21"/>
      <c r="QRL18" s="21"/>
      <c r="QRM18" s="21"/>
      <c r="QRN18" s="21"/>
      <c r="QRO18" s="21"/>
      <c r="QRP18" s="21"/>
      <c r="QRQ18" s="21"/>
      <c r="QRR18" s="21"/>
      <c r="QRS18" s="21"/>
      <c r="QRT18" s="21"/>
      <c r="QRU18" s="21"/>
      <c r="QRV18" s="21"/>
      <c r="QRW18" s="21"/>
      <c r="QRX18" s="21"/>
      <c r="QRY18" s="21"/>
      <c r="QRZ18" s="21"/>
      <c r="QSA18" s="21"/>
      <c r="QSB18" s="21"/>
      <c r="QSC18" s="21"/>
      <c r="QSD18" s="21"/>
      <c r="QSE18" s="21"/>
      <c r="QSF18" s="21"/>
      <c r="QSG18" s="21"/>
      <c r="QSH18" s="21"/>
      <c r="QSI18" s="21"/>
      <c r="QSJ18" s="21"/>
      <c r="QSK18" s="21"/>
      <c r="QSL18" s="21"/>
      <c r="QSM18" s="21"/>
      <c r="QSN18" s="21"/>
      <c r="QSO18" s="21"/>
      <c r="QSP18" s="21"/>
      <c r="QSQ18" s="21"/>
      <c r="QSR18" s="21"/>
      <c r="QSS18" s="21"/>
      <c r="QST18" s="21"/>
      <c r="QSU18" s="21"/>
      <c r="QSV18" s="21"/>
      <c r="QSW18" s="21"/>
      <c r="QSX18" s="21"/>
      <c r="QSY18" s="21"/>
      <c r="QSZ18" s="21"/>
      <c r="QTA18" s="21"/>
      <c r="QTB18" s="21"/>
      <c r="QTC18" s="21"/>
      <c r="QTD18" s="21"/>
      <c r="QTE18" s="21"/>
      <c r="QTF18" s="21"/>
      <c r="QTG18" s="21"/>
      <c r="QTH18" s="21"/>
      <c r="QTI18" s="21"/>
      <c r="QTJ18" s="21"/>
      <c r="QTK18" s="21"/>
      <c r="QTL18" s="21"/>
      <c r="QTM18" s="21"/>
      <c r="QTN18" s="21"/>
      <c r="QTO18" s="21"/>
      <c r="QTP18" s="21"/>
      <c r="QTQ18" s="21"/>
      <c r="QTR18" s="21"/>
      <c r="QTS18" s="21"/>
      <c r="QTT18" s="21"/>
      <c r="QTU18" s="21"/>
      <c r="QTV18" s="21"/>
      <c r="QTW18" s="21"/>
      <c r="QTX18" s="21"/>
      <c r="QTY18" s="21"/>
      <c r="QTZ18" s="21"/>
      <c r="QUA18" s="21"/>
      <c r="QUB18" s="21"/>
      <c r="QUC18" s="21"/>
      <c r="QUD18" s="21"/>
      <c r="QUE18" s="21"/>
      <c r="QUF18" s="21"/>
      <c r="QUG18" s="21"/>
      <c r="QUH18" s="21"/>
      <c r="QUI18" s="21"/>
      <c r="QUJ18" s="21"/>
      <c r="QUK18" s="21"/>
      <c r="QUL18" s="21"/>
      <c r="QUM18" s="21"/>
      <c r="QUN18" s="21"/>
      <c r="QUO18" s="21"/>
      <c r="QUP18" s="21"/>
      <c r="QUQ18" s="21"/>
      <c r="QUR18" s="21"/>
      <c r="QUS18" s="21"/>
      <c r="QUT18" s="21"/>
      <c r="QUU18" s="21"/>
      <c r="QUV18" s="21"/>
      <c r="QUW18" s="21"/>
      <c r="QUX18" s="21"/>
      <c r="QUY18" s="21"/>
      <c r="QUZ18" s="21"/>
      <c r="QVA18" s="21"/>
      <c r="QVB18" s="21"/>
      <c r="QVC18" s="21"/>
      <c r="QVD18" s="21"/>
      <c r="QVE18" s="21"/>
      <c r="QVF18" s="21"/>
      <c r="QVG18" s="21"/>
      <c r="QVH18" s="21"/>
      <c r="QVI18" s="21"/>
      <c r="QVJ18" s="21"/>
      <c r="QVK18" s="21"/>
      <c r="QVL18" s="21"/>
      <c r="QVM18" s="21"/>
      <c r="QVN18" s="21"/>
      <c r="QVO18" s="21"/>
      <c r="QVP18" s="21"/>
      <c r="QVQ18" s="21"/>
      <c r="QVR18" s="21"/>
      <c r="QVS18" s="21"/>
      <c r="QVT18" s="21"/>
      <c r="QVU18" s="21"/>
      <c r="QVV18" s="21"/>
      <c r="QVW18" s="21"/>
      <c r="QVX18" s="21"/>
      <c r="QVY18" s="21"/>
      <c r="QVZ18" s="21"/>
      <c r="QWA18" s="21"/>
      <c r="QWB18" s="21"/>
      <c r="QWC18" s="21"/>
      <c r="QWD18" s="21"/>
      <c r="QWE18" s="21"/>
      <c r="QWF18" s="21"/>
      <c r="QWG18" s="21"/>
      <c r="QWH18" s="21"/>
      <c r="QWI18" s="21"/>
      <c r="QWJ18" s="21"/>
      <c r="QWK18" s="21"/>
      <c r="QWL18" s="21"/>
      <c r="QWM18" s="21"/>
      <c r="QWN18" s="21"/>
      <c r="QWO18" s="21"/>
      <c r="QWP18" s="21"/>
      <c r="QWQ18" s="21"/>
      <c r="QWR18" s="21"/>
      <c r="QWS18" s="21"/>
      <c r="QWT18" s="21"/>
      <c r="QWU18" s="21"/>
      <c r="QWV18" s="21"/>
      <c r="QWW18" s="21"/>
      <c r="QWX18" s="21"/>
      <c r="QWY18" s="21"/>
      <c r="QWZ18" s="21"/>
      <c r="QXA18" s="21"/>
      <c r="QXB18" s="21"/>
      <c r="QXC18" s="21"/>
      <c r="QXD18" s="21"/>
      <c r="QXE18" s="21"/>
      <c r="QXF18" s="21"/>
      <c r="QXG18" s="21"/>
      <c r="QXH18" s="21"/>
      <c r="QXI18" s="21"/>
      <c r="QXJ18" s="21"/>
      <c r="QXK18" s="21"/>
      <c r="QXL18" s="21"/>
      <c r="QXM18" s="21"/>
      <c r="QXN18" s="21"/>
      <c r="QXO18" s="21"/>
      <c r="QXP18" s="21"/>
      <c r="QXQ18" s="21"/>
      <c r="QXR18" s="21"/>
      <c r="QXS18" s="21"/>
      <c r="QXT18" s="21"/>
      <c r="QXU18" s="21"/>
      <c r="QXV18" s="21"/>
      <c r="QXW18" s="21"/>
      <c r="QXX18" s="21"/>
      <c r="QXY18" s="21"/>
      <c r="QXZ18" s="21"/>
      <c r="QYA18" s="21"/>
      <c r="QYB18" s="21"/>
      <c r="QYC18" s="21"/>
      <c r="QYD18" s="21"/>
      <c r="QYE18" s="21"/>
      <c r="QYF18" s="21"/>
      <c r="QYG18" s="21"/>
      <c r="QYH18" s="21"/>
      <c r="QYI18" s="21"/>
      <c r="QYJ18" s="21"/>
      <c r="QYK18" s="21"/>
      <c r="QYL18" s="21"/>
      <c r="QYM18" s="21"/>
      <c r="QYN18" s="21"/>
      <c r="QYO18" s="21"/>
      <c r="QYP18" s="21"/>
      <c r="QYQ18" s="21"/>
      <c r="QYR18" s="21"/>
      <c r="QYS18" s="21"/>
      <c r="QYT18" s="21"/>
      <c r="QYU18" s="21"/>
      <c r="QYV18" s="21"/>
      <c r="QYW18" s="21"/>
      <c r="QYX18" s="21"/>
      <c r="QYY18" s="21"/>
      <c r="QYZ18" s="21"/>
      <c r="QZA18" s="21"/>
      <c r="QZB18" s="21"/>
      <c r="QZC18" s="21"/>
      <c r="QZD18" s="21"/>
      <c r="QZE18" s="21"/>
      <c r="QZF18" s="21"/>
      <c r="QZG18" s="21"/>
      <c r="QZH18" s="21"/>
      <c r="QZI18" s="21"/>
      <c r="QZJ18" s="21"/>
      <c r="QZK18" s="21"/>
      <c r="QZL18" s="21"/>
      <c r="QZM18" s="21"/>
      <c r="QZN18" s="21"/>
      <c r="QZO18" s="21"/>
      <c r="QZP18" s="21"/>
      <c r="QZQ18" s="21"/>
      <c r="QZR18" s="21"/>
      <c r="QZS18" s="21"/>
      <c r="QZT18" s="21"/>
      <c r="QZU18" s="21"/>
      <c r="QZV18" s="21"/>
      <c r="QZW18" s="21"/>
      <c r="QZX18" s="21"/>
      <c r="QZY18" s="21"/>
      <c r="QZZ18" s="21"/>
      <c r="RAA18" s="21"/>
      <c r="RAB18" s="21"/>
      <c r="RAC18" s="21"/>
      <c r="RAD18" s="21"/>
      <c r="RAE18" s="21"/>
      <c r="RAF18" s="21"/>
      <c r="RAG18" s="21"/>
      <c r="RAH18" s="21"/>
      <c r="RAI18" s="21"/>
      <c r="RAJ18" s="21"/>
      <c r="RAK18" s="21"/>
      <c r="RAL18" s="21"/>
      <c r="RAM18" s="21"/>
      <c r="RAN18" s="21"/>
      <c r="RAO18" s="21"/>
      <c r="RAP18" s="21"/>
      <c r="RAQ18" s="21"/>
      <c r="RAR18" s="21"/>
      <c r="RAS18" s="21"/>
      <c r="RAT18" s="21"/>
      <c r="RAU18" s="21"/>
      <c r="RAV18" s="21"/>
      <c r="RAW18" s="21"/>
      <c r="RAX18" s="21"/>
      <c r="RAY18" s="21"/>
      <c r="RAZ18" s="21"/>
      <c r="RBA18" s="21"/>
      <c r="RBB18" s="21"/>
      <c r="RBC18" s="21"/>
      <c r="RBD18" s="21"/>
      <c r="RBE18" s="21"/>
      <c r="RBF18" s="21"/>
      <c r="RBG18" s="21"/>
      <c r="RBH18" s="21"/>
      <c r="RBI18" s="21"/>
      <c r="RBJ18" s="21"/>
      <c r="RBK18" s="21"/>
      <c r="RBL18" s="21"/>
      <c r="RBM18" s="21"/>
      <c r="RBN18" s="21"/>
      <c r="RBO18" s="21"/>
      <c r="RBP18" s="21"/>
      <c r="RBQ18" s="21"/>
      <c r="RBR18" s="21"/>
      <c r="RBS18" s="21"/>
      <c r="RBT18" s="21"/>
      <c r="RBU18" s="21"/>
      <c r="RBV18" s="21"/>
      <c r="RBW18" s="21"/>
      <c r="RBX18" s="21"/>
      <c r="RBY18" s="21"/>
      <c r="RBZ18" s="21"/>
      <c r="RCA18" s="21"/>
      <c r="RCB18" s="21"/>
      <c r="RCC18" s="21"/>
      <c r="RCD18" s="21"/>
      <c r="RCE18" s="21"/>
      <c r="RCF18" s="21"/>
      <c r="RCG18" s="21"/>
      <c r="RCH18" s="21"/>
      <c r="RCI18" s="21"/>
      <c r="RCJ18" s="21"/>
      <c r="RCK18" s="21"/>
      <c r="RCL18" s="21"/>
      <c r="RCM18" s="21"/>
      <c r="RCN18" s="21"/>
      <c r="RCO18" s="21"/>
      <c r="RCP18" s="21"/>
      <c r="RCQ18" s="21"/>
      <c r="RCR18" s="21"/>
      <c r="RCS18" s="21"/>
      <c r="RCT18" s="21"/>
      <c r="RCU18" s="21"/>
      <c r="RCV18" s="21"/>
      <c r="RCW18" s="21"/>
      <c r="RCX18" s="21"/>
      <c r="RCY18" s="21"/>
      <c r="RCZ18" s="21"/>
      <c r="RDA18" s="21"/>
      <c r="RDB18" s="21"/>
      <c r="RDC18" s="21"/>
      <c r="RDD18" s="21"/>
      <c r="RDE18" s="21"/>
      <c r="RDF18" s="21"/>
      <c r="RDG18" s="21"/>
      <c r="RDH18" s="21"/>
      <c r="RDI18" s="21"/>
      <c r="RDJ18" s="21"/>
      <c r="RDK18" s="21"/>
      <c r="RDL18" s="21"/>
      <c r="RDM18" s="21"/>
      <c r="RDN18" s="21"/>
      <c r="RDO18" s="21"/>
      <c r="RDP18" s="21"/>
      <c r="RDQ18" s="21"/>
      <c r="RDR18" s="21"/>
      <c r="RDS18" s="21"/>
      <c r="RDT18" s="21"/>
      <c r="RDU18" s="21"/>
      <c r="RDV18" s="21"/>
      <c r="RDW18" s="21"/>
      <c r="RDX18" s="21"/>
      <c r="RDY18" s="21"/>
      <c r="RDZ18" s="21"/>
      <c r="REA18" s="21"/>
      <c r="REB18" s="21"/>
      <c r="REC18" s="21"/>
      <c r="RED18" s="21"/>
      <c r="REE18" s="21"/>
      <c r="REF18" s="21"/>
      <c r="REG18" s="21"/>
      <c r="REH18" s="21"/>
      <c r="REI18" s="21"/>
      <c r="REJ18" s="21"/>
      <c r="REK18" s="21"/>
      <c r="REL18" s="21"/>
      <c r="REM18" s="21"/>
      <c r="REN18" s="21"/>
      <c r="REO18" s="21"/>
      <c r="REP18" s="21"/>
      <c r="REQ18" s="21"/>
      <c r="RER18" s="21"/>
      <c r="RES18" s="21"/>
      <c r="RET18" s="21"/>
      <c r="REU18" s="21"/>
      <c r="REV18" s="21"/>
      <c r="REW18" s="21"/>
      <c r="REX18" s="21"/>
      <c r="REY18" s="21"/>
      <c r="REZ18" s="21"/>
      <c r="RFA18" s="21"/>
      <c r="RFB18" s="21"/>
      <c r="RFC18" s="21"/>
      <c r="RFD18" s="21"/>
      <c r="RFE18" s="21"/>
      <c r="RFF18" s="21"/>
      <c r="RFG18" s="21"/>
      <c r="RFH18" s="21"/>
      <c r="RFI18" s="21"/>
      <c r="RFJ18" s="21"/>
      <c r="RFK18" s="21"/>
      <c r="RFL18" s="21"/>
      <c r="RFM18" s="21"/>
      <c r="RFN18" s="21"/>
      <c r="RFO18" s="21"/>
      <c r="RFP18" s="21"/>
      <c r="RFQ18" s="21"/>
      <c r="RFR18" s="21"/>
      <c r="RFS18" s="21"/>
      <c r="RFT18" s="21"/>
      <c r="RFU18" s="21"/>
      <c r="RFV18" s="21"/>
      <c r="RFW18" s="21"/>
      <c r="RFX18" s="21"/>
      <c r="RFY18" s="21"/>
      <c r="RFZ18" s="21"/>
      <c r="RGA18" s="21"/>
      <c r="RGB18" s="21"/>
      <c r="RGC18" s="21"/>
      <c r="RGD18" s="21"/>
      <c r="RGE18" s="21"/>
      <c r="RGF18" s="21"/>
      <c r="RGG18" s="21"/>
      <c r="RGH18" s="21"/>
      <c r="RGI18" s="21"/>
      <c r="RGJ18" s="21"/>
      <c r="RGK18" s="21"/>
      <c r="RGL18" s="21"/>
      <c r="RGM18" s="21"/>
      <c r="RGN18" s="21"/>
      <c r="RGO18" s="21"/>
      <c r="RGP18" s="21"/>
      <c r="RGQ18" s="21"/>
      <c r="RGR18" s="21"/>
      <c r="RGS18" s="21"/>
      <c r="RGT18" s="21"/>
      <c r="RGU18" s="21"/>
      <c r="RGV18" s="21"/>
      <c r="RGW18" s="21"/>
      <c r="RGX18" s="21"/>
      <c r="RGY18" s="21"/>
      <c r="RGZ18" s="21"/>
      <c r="RHA18" s="21"/>
      <c r="RHB18" s="21"/>
      <c r="RHC18" s="21"/>
      <c r="RHD18" s="21"/>
      <c r="RHE18" s="21"/>
      <c r="RHF18" s="21"/>
      <c r="RHG18" s="21"/>
      <c r="RHH18" s="21"/>
      <c r="RHI18" s="21"/>
      <c r="RHJ18" s="21"/>
      <c r="RHK18" s="21"/>
      <c r="RHL18" s="21"/>
      <c r="RHM18" s="21"/>
      <c r="RHN18" s="21"/>
      <c r="RHO18" s="21"/>
      <c r="RHP18" s="21"/>
      <c r="RHQ18" s="21"/>
      <c r="RHR18" s="21"/>
      <c r="RHS18" s="21"/>
      <c r="RHT18" s="21"/>
      <c r="RHU18" s="21"/>
      <c r="RHV18" s="21"/>
      <c r="RHW18" s="21"/>
      <c r="RHX18" s="21"/>
      <c r="RHY18" s="21"/>
      <c r="RHZ18" s="21"/>
      <c r="RIA18" s="21"/>
      <c r="RIB18" s="21"/>
      <c r="RIC18" s="21"/>
      <c r="RID18" s="21"/>
      <c r="RIE18" s="21"/>
      <c r="RIF18" s="21"/>
      <c r="RIG18" s="21"/>
      <c r="RIH18" s="21"/>
      <c r="RII18" s="21"/>
      <c r="RIJ18" s="21"/>
      <c r="RIK18" s="21"/>
      <c r="RIL18" s="21"/>
      <c r="RIM18" s="21"/>
      <c r="RIN18" s="21"/>
      <c r="RIO18" s="21"/>
      <c r="RIP18" s="21"/>
      <c r="RIQ18" s="21"/>
      <c r="RIR18" s="21"/>
      <c r="RIS18" s="21"/>
      <c r="RIT18" s="21"/>
      <c r="RIU18" s="21"/>
      <c r="RIV18" s="21"/>
      <c r="RIW18" s="21"/>
      <c r="RIX18" s="21"/>
      <c r="RIY18" s="21"/>
      <c r="RIZ18" s="21"/>
      <c r="RJA18" s="21"/>
      <c r="RJB18" s="21"/>
      <c r="RJC18" s="21"/>
      <c r="RJD18" s="21"/>
      <c r="RJE18" s="21"/>
      <c r="RJF18" s="21"/>
      <c r="RJG18" s="21"/>
      <c r="RJH18" s="21"/>
      <c r="RJI18" s="21"/>
      <c r="RJJ18" s="21"/>
      <c r="RJK18" s="21"/>
      <c r="RJL18" s="21"/>
      <c r="RJM18" s="21"/>
      <c r="RJN18" s="21"/>
      <c r="RJO18" s="21"/>
      <c r="RJP18" s="21"/>
      <c r="RJQ18" s="21"/>
      <c r="RJR18" s="21"/>
      <c r="RJS18" s="21"/>
      <c r="RJT18" s="21"/>
      <c r="RJU18" s="21"/>
      <c r="RJV18" s="21"/>
      <c r="RJW18" s="21"/>
      <c r="RJX18" s="21"/>
      <c r="RJY18" s="21"/>
      <c r="RJZ18" s="21"/>
      <c r="RKA18" s="21"/>
      <c r="RKB18" s="21"/>
      <c r="RKC18" s="21"/>
      <c r="RKD18" s="21"/>
      <c r="RKE18" s="21"/>
      <c r="RKF18" s="21"/>
      <c r="RKG18" s="21"/>
      <c r="RKH18" s="21"/>
      <c r="RKI18" s="21"/>
      <c r="RKJ18" s="21"/>
      <c r="RKK18" s="21"/>
      <c r="RKL18" s="21"/>
      <c r="RKM18" s="21"/>
      <c r="RKN18" s="21"/>
      <c r="RKO18" s="21"/>
      <c r="RKP18" s="21"/>
      <c r="RKQ18" s="21"/>
      <c r="RKR18" s="21"/>
      <c r="RKS18" s="21"/>
      <c r="RKT18" s="21"/>
      <c r="RKU18" s="21"/>
      <c r="RKV18" s="21"/>
      <c r="RKW18" s="21"/>
      <c r="RKX18" s="21"/>
      <c r="RKY18" s="21"/>
      <c r="RKZ18" s="21"/>
      <c r="RLA18" s="21"/>
      <c r="RLB18" s="21"/>
      <c r="RLC18" s="21"/>
      <c r="RLD18" s="21"/>
      <c r="RLE18" s="21"/>
      <c r="RLF18" s="21"/>
      <c r="RLG18" s="21"/>
      <c r="RLH18" s="21"/>
      <c r="RLI18" s="21"/>
      <c r="RLJ18" s="21"/>
      <c r="RLK18" s="21"/>
      <c r="RLL18" s="21"/>
      <c r="RLM18" s="21"/>
      <c r="RLN18" s="21"/>
      <c r="RLO18" s="21"/>
      <c r="RLP18" s="21"/>
      <c r="RLQ18" s="21"/>
      <c r="RLR18" s="21"/>
      <c r="RLS18" s="21"/>
      <c r="RLT18" s="21"/>
      <c r="RLU18" s="21"/>
      <c r="RLV18" s="21"/>
      <c r="RLW18" s="21"/>
      <c r="RLX18" s="21"/>
      <c r="RLY18" s="21"/>
      <c r="RLZ18" s="21"/>
      <c r="RMA18" s="21"/>
      <c r="RMB18" s="21"/>
      <c r="RMC18" s="21"/>
      <c r="RMD18" s="21"/>
      <c r="RME18" s="21"/>
      <c r="RMF18" s="21"/>
      <c r="RMG18" s="21"/>
      <c r="RMH18" s="21"/>
      <c r="RMI18" s="21"/>
      <c r="RMJ18" s="21"/>
      <c r="RMK18" s="21"/>
      <c r="RML18" s="21"/>
      <c r="RMM18" s="21"/>
      <c r="RMN18" s="21"/>
      <c r="RMO18" s="21"/>
      <c r="RMP18" s="21"/>
      <c r="RMQ18" s="21"/>
      <c r="RMR18" s="21"/>
      <c r="RMS18" s="21"/>
      <c r="RMT18" s="21"/>
      <c r="RMU18" s="21"/>
      <c r="RMV18" s="21"/>
      <c r="RMW18" s="21"/>
      <c r="RMX18" s="21"/>
      <c r="RMY18" s="21"/>
      <c r="RMZ18" s="21"/>
      <c r="RNA18" s="21"/>
      <c r="RNB18" s="21"/>
      <c r="RNC18" s="21"/>
      <c r="RND18" s="21"/>
      <c r="RNE18" s="21"/>
      <c r="RNF18" s="21"/>
      <c r="RNG18" s="21"/>
      <c r="RNH18" s="21"/>
      <c r="RNI18" s="21"/>
      <c r="RNJ18" s="21"/>
      <c r="RNK18" s="21"/>
      <c r="RNL18" s="21"/>
      <c r="RNM18" s="21"/>
      <c r="RNN18" s="21"/>
      <c r="RNO18" s="21"/>
      <c r="RNP18" s="21"/>
      <c r="RNQ18" s="21"/>
      <c r="RNR18" s="21"/>
      <c r="RNS18" s="21"/>
      <c r="RNT18" s="21"/>
      <c r="RNU18" s="21"/>
      <c r="RNV18" s="21"/>
      <c r="RNW18" s="21"/>
      <c r="RNX18" s="21"/>
      <c r="RNY18" s="21"/>
      <c r="RNZ18" s="21"/>
      <c r="ROA18" s="21"/>
      <c r="ROB18" s="21"/>
      <c r="ROC18" s="21"/>
      <c r="ROD18" s="21"/>
      <c r="ROE18" s="21"/>
      <c r="ROF18" s="21"/>
      <c r="ROG18" s="21"/>
      <c r="ROH18" s="21"/>
      <c r="ROI18" s="21"/>
      <c r="ROJ18" s="21"/>
      <c r="ROK18" s="21"/>
      <c r="ROL18" s="21"/>
      <c r="ROM18" s="21"/>
      <c r="RON18" s="21"/>
      <c r="ROO18" s="21"/>
      <c r="ROP18" s="21"/>
      <c r="ROQ18" s="21"/>
      <c r="ROR18" s="21"/>
      <c r="ROS18" s="21"/>
      <c r="ROT18" s="21"/>
      <c r="ROU18" s="21"/>
      <c r="ROV18" s="21"/>
      <c r="ROW18" s="21"/>
      <c r="ROX18" s="21"/>
      <c r="ROY18" s="21"/>
      <c r="ROZ18" s="21"/>
      <c r="RPA18" s="21"/>
      <c r="RPB18" s="21"/>
      <c r="RPC18" s="21"/>
      <c r="RPD18" s="21"/>
      <c r="RPE18" s="21"/>
      <c r="RPF18" s="21"/>
      <c r="RPG18" s="21"/>
      <c r="RPH18" s="21"/>
      <c r="RPI18" s="21"/>
      <c r="RPJ18" s="21"/>
      <c r="RPK18" s="21"/>
      <c r="RPL18" s="21"/>
      <c r="RPM18" s="21"/>
      <c r="RPN18" s="21"/>
      <c r="RPO18" s="21"/>
      <c r="RPP18" s="21"/>
      <c r="RPQ18" s="21"/>
      <c r="RPR18" s="21"/>
      <c r="RPS18" s="21"/>
      <c r="RPT18" s="21"/>
      <c r="RPU18" s="21"/>
      <c r="RPV18" s="21"/>
      <c r="RPW18" s="21"/>
      <c r="RPX18" s="21"/>
      <c r="RPY18" s="21"/>
      <c r="RPZ18" s="21"/>
      <c r="RQA18" s="21"/>
      <c r="RQB18" s="21"/>
      <c r="RQC18" s="21"/>
      <c r="RQD18" s="21"/>
      <c r="RQE18" s="21"/>
      <c r="RQF18" s="21"/>
      <c r="RQG18" s="21"/>
      <c r="RQH18" s="21"/>
      <c r="RQI18" s="21"/>
      <c r="RQJ18" s="21"/>
      <c r="RQK18" s="21"/>
      <c r="RQL18" s="21"/>
      <c r="RQM18" s="21"/>
      <c r="RQN18" s="21"/>
      <c r="RQO18" s="21"/>
      <c r="RQP18" s="21"/>
      <c r="RQQ18" s="21"/>
      <c r="RQR18" s="21"/>
      <c r="RQS18" s="21"/>
      <c r="RQT18" s="21"/>
      <c r="RQU18" s="21"/>
      <c r="RQV18" s="21"/>
      <c r="RQW18" s="21"/>
      <c r="RQX18" s="21"/>
      <c r="RQY18" s="21"/>
      <c r="RQZ18" s="21"/>
      <c r="RRA18" s="21"/>
      <c r="RRB18" s="21"/>
      <c r="RRC18" s="21"/>
      <c r="RRD18" s="21"/>
      <c r="RRE18" s="21"/>
      <c r="RRF18" s="21"/>
      <c r="RRG18" s="21"/>
      <c r="RRH18" s="21"/>
      <c r="RRI18" s="21"/>
      <c r="RRJ18" s="21"/>
      <c r="RRK18" s="21"/>
      <c r="RRL18" s="21"/>
      <c r="RRM18" s="21"/>
      <c r="RRN18" s="21"/>
      <c r="RRO18" s="21"/>
      <c r="RRP18" s="21"/>
      <c r="RRQ18" s="21"/>
      <c r="RRR18" s="21"/>
      <c r="RRS18" s="21"/>
      <c r="RRT18" s="21"/>
      <c r="RRU18" s="21"/>
      <c r="RRV18" s="21"/>
      <c r="RRW18" s="21"/>
      <c r="RRX18" s="21"/>
      <c r="RRY18" s="21"/>
      <c r="RRZ18" s="21"/>
      <c r="RSA18" s="21"/>
      <c r="RSB18" s="21"/>
      <c r="RSC18" s="21"/>
      <c r="RSD18" s="21"/>
      <c r="RSE18" s="21"/>
      <c r="RSF18" s="21"/>
      <c r="RSG18" s="21"/>
      <c r="RSH18" s="21"/>
      <c r="RSI18" s="21"/>
      <c r="RSJ18" s="21"/>
      <c r="RSK18" s="21"/>
      <c r="RSL18" s="21"/>
      <c r="RSM18" s="21"/>
      <c r="RSN18" s="21"/>
      <c r="RSO18" s="21"/>
      <c r="RSP18" s="21"/>
      <c r="RSQ18" s="21"/>
      <c r="RSR18" s="21"/>
      <c r="RSS18" s="21"/>
      <c r="RST18" s="21"/>
      <c r="RSU18" s="21"/>
      <c r="RSV18" s="21"/>
      <c r="RSW18" s="21"/>
      <c r="RSX18" s="21"/>
      <c r="RSY18" s="21"/>
      <c r="RSZ18" s="21"/>
      <c r="RTA18" s="21"/>
      <c r="RTB18" s="21"/>
      <c r="RTC18" s="21"/>
      <c r="RTD18" s="21"/>
      <c r="RTE18" s="21"/>
      <c r="RTF18" s="21"/>
      <c r="RTG18" s="21"/>
      <c r="RTH18" s="21"/>
      <c r="RTI18" s="21"/>
      <c r="RTJ18" s="21"/>
      <c r="RTK18" s="21"/>
      <c r="RTL18" s="21"/>
      <c r="RTM18" s="21"/>
      <c r="RTN18" s="21"/>
      <c r="RTO18" s="21"/>
      <c r="RTP18" s="21"/>
      <c r="RTQ18" s="21"/>
      <c r="RTR18" s="21"/>
      <c r="RTS18" s="21"/>
      <c r="RTT18" s="21"/>
      <c r="RTU18" s="21"/>
      <c r="RTV18" s="21"/>
      <c r="RTW18" s="21"/>
      <c r="RTX18" s="21"/>
      <c r="RTY18" s="21"/>
      <c r="RTZ18" s="21"/>
      <c r="RUA18" s="21"/>
      <c r="RUB18" s="21"/>
      <c r="RUC18" s="21"/>
      <c r="RUD18" s="21"/>
      <c r="RUE18" s="21"/>
      <c r="RUF18" s="21"/>
      <c r="RUG18" s="21"/>
      <c r="RUH18" s="21"/>
      <c r="RUI18" s="21"/>
      <c r="RUJ18" s="21"/>
      <c r="RUK18" s="21"/>
      <c r="RUL18" s="21"/>
      <c r="RUM18" s="21"/>
      <c r="RUN18" s="21"/>
      <c r="RUO18" s="21"/>
      <c r="RUP18" s="21"/>
      <c r="RUQ18" s="21"/>
      <c r="RUR18" s="21"/>
      <c r="RUS18" s="21"/>
      <c r="RUT18" s="21"/>
      <c r="RUU18" s="21"/>
      <c r="RUV18" s="21"/>
      <c r="RUW18" s="21"/>
      <c r="RUX18" s="21"/>
      <c r="RUY18" s="21"/>
      <c r="RUZ18" s="21"/>
      <c r="RVA18" s="21"/>
      <c r="RVB18" s="21"/>
      <c r="RVC18" s="21"/>
      <c r="RVD18" s="21"/>
      <c r="RVE18" s="21"/>
      <c r="RVF18" s="21"/>
      <c r="RVG18" s="21"/>
      <c r="RVH18" s="21"/>
      <c r="RVI18" s="21"/>
      <c r="RVJ18" s="21"/>
      <c r="RVK18" s="21"/>
      <c r="RVL18" s="21"/>
      <c r="RVM18" s="21"/>
      <c r="RVN18" s="21"/>
      <c r="RVO18" s="21"/>
      <c r="RVP18" s="21"/>
      <c r="RVQ18" s="21"/>
      <c r="RVR18" s="21"/>
      <c r="RVS18" s="21"/>
      <c r="RVT18" s="21"/>
      <c r="RVU18" s="21"/>
      <c r="RVV18" s="21"/>
      <c r="RVW18" s="21"/>
      <c r="RVX18" s="21"/>
      <c r="RVY18" s="21"/>
      <c r="RVZ18" s="21"/>
      <c r="RWA18" s="21"/>
      <c r="RWB18" s="21"/>
      <c r="RWC18" s="21"/>
      <c r="RWD18" s="21"/>
      <c r="RWE18" s="21"/>
      <c r="RWF18" s="21"/>
      <c r="RWG18" s="21"/>
      <c r="RWH18" s="21"/>
      <c r="RWI18" s="21"/>
      <c r="RWJ18" s="21"/>
      <c r="RWK18" s="21"/>
      <c r="RWL18" s="21"/>
      <c r="RWM18" s="21"/>
      <c r="RWN18" s="21"/>
      <c r="RWO18" s="21"/>
      <c r="RWP18" s="21"/>
      <c r="RWQ18" s="21"/>
      <c r="RWR18" s="21"/>
      <c r="RWS18" s="21"/>
      <c r="RWT18" s="21"/>
      <c r="RWU18" s="21"/>
      <c r="RWV18" s="21"/>
      <c r="RWW18" s="21"/>
      <c r="RWX18" s="21"/>
      <c r="RWY18" s="21"/>
      <c r="RWZ18" s="21"/>
      <c r="RXA18" s="21"/>
      <c r="RXB18" s="21"/>
      <c r="RXC18" s="21"/>
      <c r="RXD18" s="21"/>
      <c r="RXE18" s="21"/>
      <c r="RXF18" s="21"/>
      <c r="RXG18" s="21"/>
      <c r="RXH18" s="21"/>
      <c r="RXI18" s="21"/>
      <c r="RXJ18" s="21"/>
      <c r="RXK18" s="21"/>
      <c r="RXL18" s="21"/>
      <c r="RXM18" s="21"/>
      <c r="RXN18" s="21"/>
      <c r="RXO18" s="21"/>
      <c r="RXP18" s="21"/>
      <c r="RXQ18" s="21"/>
      <c r="RXR18" s="21"/>
      <c r="RXS18" s="21"/>
      <c r="RXT18" s="21"/>
      <c r="RXU18" s="21"/>
      <c r="RXV18" s="21"/>
      <c r="RXW18" s="21"/>
      <c r="RXX18" s="21"/>
      <c r="RXY18" s="21"/>
      <c r="RXZ18" s="21"/>
      <c r="RYA18" s="21"/>
      <c r="RYB18" s="21"/>
      <c r="RYC18" s="21"/>
      <c r="RYD18" s="21"/>
      <c r="RYE18" s="21"/>
      <c r="RYF18" s="21"/>
      <c r="RYG18" s="21"/>
      <c r="RYH18" s="21"/>
      <c r="RYI18" s="21"/>
      <c r="RYJ18" s="21"/>
      <c r="RYK18" s="21"/>
      <c r="RYL18" s="21"/>
      <c r="RYM18" s="21"/>
      <c r="RYN18" s="21"/>
      <c r="RYO18" s="21"/>
      <c r="RYP18" s="21"/>
      <c r="RYQ18" s="21"/>
      <c r="RYR18" s="21"/>
      <c r="RYS18" s="21"/>
      <c r="RYT18" s="21"/>
      <c r="RYU18" s="21"/>
      <c r="RYV18" s="21"/>
      <c r="RYW18" s="21"/>
      <c r="RYX18" s="21"/>
      <c r="RYY18" s="21"/>
      <c r="RYZ18" s="21"/>
      <c r="RZA18" s="21"/>
      <c r="RZB18" s="21"/>
      <c r="RZC18" s="21"/>
      <c r="RZD18" s="21"/>
      <c r="RZE18" s="21"/>
      <c r="RZF18" s="21"/>
      <c r="RZG18" s="21"/>
      <c r="RZH18" s="21"/>
      <c r="RZI18" s="21"/>
      <c r="RZJ18" s="21"/>
      <c r="RZK18" s="21"/>
      <c r="RZL18" s="21"/>
      <c r="RZM18" s="21"/>
      <c r="RZN18" s="21"/>
      <c r="RZO18" s="21"/>
      <c r="RZP18" s="21"/>
      <c r="RZQ18" s="21"/>
      <c r="RZR18" s="21"/>
      <c r="RZS18" s="21"/>
      <c r="RZT18" s="21"/>
      <c r="RZU18" s="21"/>
      <c r="RZV18" s="21"/>
      <c r="RZW18" s="21"/>
      <c r="RZX18" s="21"/>
      <c r="RZY18" s="21"/>
      <c r="RZZ18" s="21"/>
      <c r="SAA18" s="21"/>
      <c r="SAB18" s="21"/>
      <c r="SAC18" s="21"/>
      <c r="SAD18" s="21"/>
      <c r="SAE18" s="21"/>
      <c r="SAF18" s="21"/>
      <c r="SAG18" s="21"/>
      <c r="SAH18" s="21"/>
      <c r="SAI18" s="21"/>
      <c r="SAJ18" s="21"/>
      <c r="SAK18" s="21"/>
      <c r="SAL18" s="21"/>
      <c r="SAM18" s="21"/>
      <c r="SAN18" s="21"/>
      <c r="SAO18" s="21"/>
      <c r="SAP18" s="21"/>
      <c r="SAQ18" s="21"/>
      <c r="SAR18" s="21"/>
      <c r="SAS18" s="21"/>
      <c r="SAT18" s="21"/>
      <c r="SAU18" s="21"/>
      <c r="SAV18" s="21"/>
      <c r="SAW18" s="21"/>
      <c r="SAX18" s="21"/>
      <c r="SAY18" s="21"/>
      <c r="SAZ18" s="21"/>
      <c r="SBA18" s="21"/>
      <c r="SBB18" s="21"/>
      <c r="SBC18" s="21"/>
      <c r="SBD18" s="21"/>
      <c r="SBE18" s="21"/>
      <c r="SBF18" s="21"/>
      <c r="SBG18" s="21"/>
      <c r="SBH18" s="21"/>
      <c r="SBI18" s="21"/>
      <c r="SBJ18" s="21"/>
      <c r="SBK18" s="21"/>
      <c r="SBL18" s="21"/>
      <c r="SBM18" s="21"/>
      <c r="SBN18" s="21"/>
      <c r="SBO18" s="21"/>
      <c r="SBP18" s="21"/>
      <c r="SBQ18" s="21"/>
      <c r="SBR18" s="21"/>
      <c r="SBS18" s="21"/>
      <c r="SBT18" s="21"/>
      <c r="SBU18" s="21"/>
      <c r="SBV18" s="21"/>
      <c r="SBW18" s="21"/>
      <c r="SBX18" s="21"/>
      <c r="SBY18" s="21"/>
      <c r="SBZ18" s="21"/>
      <c r="SCA18" s="21"/>
      <c r="SCB18" s="21"/>
      <c r="SCC18" s="21"/>
      <c r="SCD18" s="21"/>
      <c r="SCE18" s="21"/>
      <c r="SCF18" s="21"/>
      <c r="SCG18" s="21"/>
      <c r="SCH18" s="21"/>
      <c r="SCI18" s="21"/>
      <c r="SCJ18" s="21"/>
      <c r="SCK18" s="21"/>
      <c r="SCL18" s="21"/>
      <c r="SCM18" s="21"/>
      <c r="SCN18" s="21"/>
      <c r="SCO18" s="21"/>
      <c r="SCP18" s="21"/>
      <c r="SCQ18" s="21"/>
      <c r="SCR18" s="21"/>
      <c r="SCS18" s="21"/>
      <c r="SCT18" s="21"/>
      <c r="SCU18" s="21"/>
      <c r="SCV18" s="21"/>
      <c r="SCW18" s="21"/>
      <c r="SCX18" s="21"/>
      <c r="SCY18" s="21"/>
      <c r="SCZ18" s="21"/>
      <c r="SDA18" s="21"/>
      <c r="SDB18" s="21"/>
      <c r="SDC18" s="21"/>
      <c r="SDD18" s="21"/>
      <c r="SDE18" s="21"/>
      <c r="SDF18" s="21"/>
      <c r="SDG18" s="21"/>
      <c r="SDH18" s="21"/>
      <c r="SDI18" s="21"/>
      <c r="SDJ18" s="21"/>
      <c r="SDK18" s="21"/>
      <c r="SDL18" s="21"/>
      <c r="SDM18" s="21"/>
      <c r="SDN18" s="21"/>
      <c r="SDO18" s="21"/>
      <c r="SDP18" s="21"/>
      <c r="SDQ18" s="21"/>
      <c r="SDR18" s="21"/>
      <c r="SDS18" s="21"/>
      <c r="SDT18" s="21"/>
      <c r="SDU18" s="21"/>
      <c r="SDV18" s="21"/>
      <c r="SDW18" s="21"/>
      <c r="SDX18" s="21"/>
      <c r="SDY18" s="21"/>
      <c r="SDZ18" s="21"/>
      <c r="SEA18" s="21"/>
      <c r="SEB18" s="21"/>
      <c r="SEC18" s="21"/>
      <c r="SED18" s="21"/>
      <c r="SEE18" s="21"/>
      <c r="SEF18" s="21"/>
      <c r="SEG18" s="21"/>
      <c r="SEH18" s="21"/>
      <c r="SEI18" s="21"/>
      <c r="SEJ18" s="21"/>
      <c r="SEK18" s="21"/>
      <c r="SEL18" s="21"/>
      <c r="SEM18" s="21"/>
      <c r="SEN18" s="21"/>
      <c r="SEO18" s="21"/>
      <c r="SEP18" s="21"/>
      <c r="SEQ18" s="21"/>
      <c r="SER18" s="21"/>
      <c r="SES18" s="21"/>
      <c r="SET18" s="21"/>
      <c r="SEU18" s="21"/>
      <c r="SEV18" s="21"/>
      <c r="SEW18" s="21"/>
      <c r="SEX18" s="21"/>
      <c r="SEY18" s="21"/>
      <c r="SEZ18" s="21"/>
      <c r="SFA18" s="21"/>
      <c r="SFB18" s="21"/>
      <c r="SFC18" s="21"/>
      <c r="SFD18" s="21"/>
      <c r="SFE18" s="21"/>
      <c r="SFF18" s="21"/>
      <c r="SFG18" s="21"/>
      <c r="SFH18" s="21"/>
      <c r="SFI18" s="21"/>
      <c r="SFJ18" s="21"/>
      <c r="SFK18" s="21"/>
      <c r="SFL18" s="21"/>
      <c r="SFM18" s="21"/>
      <c r="SFN18" s="21"/>
      <c r="SFO18" s="21"/>
      <c r="SFP18" s="21"/>
      <c r="SFQ18" s="21"/>
      <c r="SFR18" s="21"/>
      <c r="SFS18" s="21"/>
      <c r="SFT18" s="21"/>
      <c r="SFU18" s="21"/>
      <c r="SFV18" s="21"/>
      <c r="SFW18" s="21"/>
      <c r="SFX18" s="21"/>
      <c r="SFY18" s="21"/>
      <c r="SFZ18" s="21"/>
      <c r="SGA18" s="21"/>
      <c r="SGB18" s="21"/>
      <c r="SGC18" s="21"/>
      <c r="SGD18" s="21"/>
      <c r="SGE18" s="21"/>
      <c r="SGF18" s="21"/>
      <c r="SGG18" s="21"/>
      <c r="SGH18" s="21"/>
      <c r="SGI18" s="21"/>
      <c r="SGJ18" s="21"/>
      <c r="SGK18" s="21"/>
      <c r="SGL18" s="21"/>
      <c r="SGM18" s="21"/>
      <c r="SGN18" s="21"/>
      <c r="SGO18" s="21"/>
      <c r="SGP18" s="21"/>
      <c r="SGQ18" s="21"/>
      <c r="SGR18" s="21"/>
      <c r="SGS18" s="21"/>
      <c r="SGT18" s="21"/>
      <c r="SGU18" s="21"/>
      <c r="SGV18" s="21"/>
      <c r="SGW18" s="21"/>
      <c r="SGX18" s="21"/>
      <c r="SGY18" s="21"/>
      <c r="SGZ18" s="21"/>
      <c r="SHA18" s="21"/>
      <c r="SHB18" s="21"/>
      <c r="SHC18" s="21"/>
      <c r="SHD18" s="21"/>
      <c r="SHE18" s="21"/>
      <c r="SHF18" s="21"/>
      <c r="SHG18" s="21"/>
      <c r="SHH18" s="21"/>
      <c r="SHI18" s="21"/>
      <c r="SHJ18" s="21"/>
      <c r="SHK18" s="21"/>
      <c r="SHL18" s="21"/>
      <c r="SHM18" s="21"/>
      <c r="SHN18" s="21"/>
      <c r="SHO18" s="21"/>
      <c r="SHP18" s="21"/>
      <c r="SHQ18" s="21"/>
      <c r="SHR18" s="21"/>
      <c r="SHS18" s="21"/>
      <c r="SHT18" s="21"/>
      <c r="SHU18" s="21"/>
      <c r="SHV18" s="21"/>
      <c r="SHW18" s="21"/>
      <c r="SHX18" s="21"/>
      <c r="SHY18" s="21"/>
      <c r="SHZ18" s="21"/>
      <c r="SIA18" s="21"/>
      <c r="SIB18" s="21"/>
      <c r="SIC18" s="21"/>
      <c r="SID18" s="21"/>
      <c r="SIE18" s="21"/>
      <c r="SIF18" s="21"/>
      <c r="SIG18" s="21"/>
      <c r="SIH18" s="21"/>
      <c r="SII18" s="21"/>
      <c r="SIJ18" s="21"/>
      <c r="SIK18" s="21"/>
      <c r="SIL18" s="21"/>
      <c r="SIM18" s="21"/>
      <c r="SIN18" s="21"/>
      <c r="SIO18" s="21"/>
      <c r="SIP18" s="21"/>
      <c r="SIQ18" s="21"/>
      <c r="SIR18" s="21"/>
      <c r="SIS18" s="21"/>
      <c r="SIT18" s="21"/>
      <c r="SIU18" s="21"/>
      <c r="SIV18" s="21"/>
      <c r="SIW18" s="21"/>
      <c r="SIX18" s="21"/>
      <c r="SIY18" s="21"/>
      <c r="SIZ18" s="21"/>
      <c r="SJA18" s="21"/>
      <c r="SJB18" s="21"/>
      <c r="SJC18" s="21"/>
      <c r="SJD18" s="21"/>
      <c r="SJE18" s="21"/>
      <c r="SJF18" s="21"/>
      <c r="SJG18" s="21"/>
      <c r="SJH18" s="21"/>
      <c r="SJI18" s="21"/>
      <c r="SJJ18" s="21"/>
      <c r="SJK18" s="21"/>
      <c r="SJL18" s="21"/>
      <c r="SJM18" s="21"/>
      <c r="SJN18" s="21"/>
      <c r="SJO18" s="21"/>
      <c r="SJP18" s="21"/>
      <c r="SJQ18" s="21"/>
      <c r="SJR18" s="21"/>
      <c r="SJS18" s="21"/>
      <c r="SJT18" s="21"/>
      <c r="SJU18" s="21"/>
      <c r="SJV18" s="21"/>
      <c r="SJW18" s="21"/>
      <c r="SJX18" s="21"/>
      <c r="SJY18" s="21"/>
      <c r="SJZ18" s="21"/>
      <c r="SKA18" s="21"/>
      <c r="SKB18" s="21"/>
      <c r="SKC18" s="21"/>
      <c r="SKD18" s="21"/>
      <c r="SKE18" s="21"/>
      <c r="SKF18" s="21"/>
      <c r="SKG18" s="21"/>
      <c r="SKH18" s="21"/>
      <c r="SKI18" s="21"/>
      <c r="SKJ18" s="21"/>
      <c r="SKK18" s="21"/>
      <c r="SKL18" s="21"/>
      <c r="SKM18" s="21"/>
      <c r="SKN18" s="21"/>
      <c r="SKO18" s="21"/>
      <c r="SKP18" s="21"/>
      <c r="SKQ18" s="21"/>
      <c r="SKR18" s="21"/>
      <c r="SKS18" s="21"/>
      <c r="SKT18" s="21"/>
      <c r="SKU18" s="21"/>
      <c r="SKV18" s="21"/>
      <c r="SKW18" s="21"/>
      <c r="SKX18" s="21"/>
      <c r="SKY18" s="21"/>
      <c r="SKZ18" s="21"/>
      <c r="SLA18" s="21"/>
      <c r="SLB18" s="21"/>
      <c r="SLC18" s="21"/>
      <c r="SLD18" s="21"/>
      <c r="SLE18" s="21"/>
      <c r="SLF18" s="21"/>
      <c r="SLG18" s="21"/>
      <c r="SLH18" s="21"/>
      <c r="SLI18" s="21"/>
      <c r="SLJ18" s="21"/>
      <c r="SLK18" s="21"/>
      <c r="SLL18" s="21"/>
      <c r="SLM18" s="21"/>
      <c r="SLN18" s="21"/>
      <c r="SLO18" s="21"/>
      <c r="SLP18" s="21"/>
      <c r="SLQ18" s="21"/>
      <c r="SLR18" s="21"/>
      <c r="SLS18" s="21"/>
      <c r="SLT18" s="21"/>
      <c r="SLU18" s="21"/>
      <c r="SLV18" s="21"/>
      <c r="SLW18" s="21"/>
      <c r="SLX18" s="21"/>
      <c r="SLY18" s="21"/>
      <c r="SLZ18" s="21"/>
      <c r="SMA18" s="21"/>
      <c r="SMB18" s="21"/>
      <c r="SMC18" s="21"/>
      <c r="SMD18" s="21"/>
      <c r="SME18" s="21"/>
      <c r="SMF18" s="21"/>
      <c r="SMG18" s="21"/>
      <c r="SMH18" s="21"/>
      <c r="SMI18" s="21"/>
      <c r="SMJ18" s="21"/>
      <c r="SMK18" s="21"/>
      <c r="SML18" s="21"/>
      <c r="SMM18" s="21"/>
      <c r="SMN18" s="21"/>
      <c r="SMO18" s="21"/>
      <c r="SMP18" s="21"/>
      <c r="SMQ18" s="21"/>
      <c r="SMR18" s="21"/>
      <c r="SMS18" s="21"/>
      <c r="SMT18" s="21"/>
      <c r="SMU18" s="21"/>
      <c r="SMV18" s="21"/>
      <c r="SMW18" s="21"/>
      <c r="SMX18" s="21"/>
      <c r="SMY18" s="21"/>
      <c r="SMZ18" s="21"/>
      <c r="SNA18" s="21"/>
      <c r="SNB18" s="21"/>
      <c r="SNC18" s="21"/>
      <c r="SND18" s="21"/>
      <c r="SNE18" s="21"/>
      <c r="SNF18" s="21"/>
      <c r="SNG18" s="21"/>
      <c r="SNH18" s="21"/>
      <c r="SNI18" s="21"/>
      <c r="SNJ18" s="21"/>
      <c r="SNK18" s="21"/>
      <c r="SNL18" s="21"/>
      <c r="SNM18" s="21"/>
      <c r="SNN18" s="21"/>
      <c r="SNO18" s="21"/>
      <c r="SNP18" s="21"/>
      <c r="SNQ18" s="21"/>
      <c r="SNR18" s="21"/>
      <c r="SNS18" s="21"/>
      <c r="SNT18" s="21"/>
      <c r="SNU18" s="21"/>
      <c r="SNV18" s="21"/>
      <c r="SNW18" s="21"/>
      <c r="SNX18" s="21"/>
      <c r="SNY18" s="21"/>
      <c r="SNZ18" s="21"/>
      <c r="SOA18" s="21"/>
      <c r="SOB18" s="21"/>
      <c r="SOC18" s="21"/>
      <c r="SOD18" s="21"/>
      <c r="SOE18" s="21"/>
      <c r="SOF18" s="21"/>
      <c r="SOG18" s="21"/>
      <c r="SOH18" s="21"/>
      <c r="SOI18" s="21"/>
      <c r="SOJ18" s="21"/>
      <c r="SOK18" s="21"/>
      <c r="SOL18" s="21"/>
      <c r="SOM18" s="21"/>
      <c r="SON18" s="21"/>
      <c r="SOO18" s="21"/>
      <c r="SOP18" s="21"/>
      <c r="SOQ18" s="21"/>
      <c r="SOR18" s="21"/>
      <c r="SOS18" s="21"/>
      <c r="SOT18" s="21"/>
      <c r="SOU18" s="21"/>
      <c r="SOV18" s="21"/>
      <c r="SOW18" s="21"/>
      <c r="SOX18" s="21"/>
      <c r="SOY18" s="21"/>
      <c r="SOZ18" s="21"/>
      <c r="SPA18" s="21"/>
      <c r="SPB18" s="21"/>
      <c r="SPC18" s="21"/>
      <c r="SPD18" s="21"/>
      <c r="SPE18" s="21"/>
      <c r="SPF18" s="21"/>
      <c r="SPG18" s="21"/>
      <c r="SPH18" s="21"/>
      <c r="SPI18" s="21"/>
      <c r="SPJ18" s="21"/>
      <c r="SPK18" s="21"/>
      <c r="SPL18" s="21"/>
      <c r="SPM18" s="21"/>
      <c r="SPN18" s="21"/>
      <c r="SPO18" s="21"/>
      <c r="SPP18" s="21"/>
      <c r="SPQ18" s="21"/>
      <c r="SPR18" s="21"/>
      <c r="SPS18" s="21"/>
      <c r="SPT18" s="21"/>
      <c r="SPU18" s="21"/>
      <c r="SPV18" s="21"/>
      <c r="SPW18" s="21"/>
      <c r="SPX18" s="21"/>
      <c r="SPY18" s="21"/>
      <c r="SPZ18" s="21"/>
      <c r="SQA18" s="21"/>
      <c r="SQB18" s="21"/>
      <c r="SQC18" s="21"/>
      <c r="SQD18" s="21"/>
      <c r="SQE18" s="21"/>
      <c r="SQF18" s="21"/>
      <c r="SQG18" s="21"/>
      <c r="SQH18" s="21"/>
      <c r="SQI18" s="21"/>
      <c r="SQJ18" s="21"/>
      <c r="SQK18" s="21"/>
      <c r="SQL18" s="21"/>
      <c r="SQM18" s="21"/>
      <c r="SQN18" s="21"/>
      <c r="SQO18" s="21"/>
      <c r="SQP18" s="21"/>
      <c r="SQQ18" s="21"/>
      <c r="SQR18" s="21"/>
      <c r="SQS18" s="21"/>
      <c r="SQT18" s="21"/>
      <c r="SQU18" s="21"/>
      <c r="SQV18" s="21"/>
      <c r="SQW18" s="21"/>
      <c r="SQX18" s="21"/>
      <c r="SQY18" s="21"/>
      <c r="SQZ18" s="21"/>
      <c r="SRA18" s="21"/>
      <c r="SRB18" s="21"/>
      <c r="SRC18" s="21"/>
      <c r="SRD18" s="21"/>
      <c r="SRE18" s="21"/>
      <c r="SRF18" s="21"/>
      <c r="SRG18" s="21"/>
      <c r="SRH18" s="21"/>
      <c r="SRI18" s="21"/>
      <c r="SRJ18" s="21"/>
      <c r="SRK18" s="21"/>
      <c r="SRL18" s="21"/>
      <c r="SRM18" s="21"/>
      <c r="SRN18" s="21"/>
      <c r="SRO18" s="21"/>
      <c r="SRP18" s="21"/>
      <c r="SRQ18" s="21"/>
      <c r="SRR18" s="21"/>
      <c r="SRS18" s="21"/>
      <c r="SRT18" s="21"/>
      <c r="SRU18" s="21"/>
      <c r="SRV18" s="21"/>
      <c r="SRW18" s="21"/>
      <c r="SRX18" s="21"/>
      <c r="SRY18" s="21"/>
      <c r="SRZ18" s="21"/>
      <c r="SSA18" s="21"/>
      <c r="SSB18" s="21"/>
      <c r="SSC18" s="21"/>
      <c r="SSD18" s="21"/>
      <c r="SSE18" s="21"/>
      <c r="SSF18" s="21"/>
      <c r="SSG18" s="21"/>
      <c r="SSH18" s="21"/>
      <c r="SSI18" s="21"/>
      <c r="SSJ18" s="21"/>
      <c r="SSK18" s="21"/>
      <c r="SSL18" s="21"/>
      <c r="SSM18" s="21"/>
      <c r="SSN18" s="21"/>
      <c r="SSO18" s="21"/>
      <c r="SSP18" s="21"/>
      <c r="SSQ18" s="21"/>
      <c r="SSR18" s="21"/>
      <c r="SSS18" s="21"/>
      <c r="SST18" s="21"/>
      <c r="SSU18" s="21"/>
      <c r="SSV18" s="21"/>
      <c r="SSW18" s="21"/>
      <c r="SSX18" s="21"/>
      <c r="SSY18" s="21"/>
      <c r="SSZ18" s="21"/>
      <c r="STA18" s="21"/>
      <c r="STB18" s="21"/>
      <c r="STC18" s="21"/>
      <c r="STD18" s="21"/>
      <c r="STE18" s="21"/>
      <c r="STF18" s="21"/>
      <c r="STG18" s="21"/>
      <c r="STH18" s="21"/>
      <c r="STI18" s="21"/>
      <c r="STJ18" s="21"/>
      <c r="STK18" s="21"/>
      <c r="STL18" s="21"/>
      <c r="STM18" s="21"/>
      <c r="STN18" s="21"/>
      <c r="STO18" s="21"/>
      <c r="STP18" s="21"/>
      <c r="STQ18" s="21"/>
      <c r="STR18" s="21"/>
      <c r="STS18" s="21"/>
      <c r="STT18" s="21"/>
      <c r="STU18" s="21"/>
      <c r="STV18" s="21"/>
      <c r="STW18" s="21"/>
      <c r="STX18" s="21"/>
      <c r="STY18" s="21"/>
      <c r="STZ18" s="21"/>
      <c r="SUA18" s="21"/>
      <c r="SUB18" s="21"/>
      <c r="SUC18" s="21"/>
      <c r="SUD18" s="21"/>
      <c r="SUE18" s="21"/>
      <c r="SUF18" s="21"/>
      <c r="SUG18" s="21"/>
      <c r="SUH18" s="21"/>
      <c r="SUI18" s="21"/>
      <c r="SUJ18" s="21"/>
      <c r="SUK18" s="21"/>
      <c r="SUL18" s="21"/>
      <c r="SUM18" s="21"/>
      <c r="SUN18" s="21"/>
      <c r="SUO18" s="21"/>
      <c r="SUP18" s="21"/>
      <c r="SUQ18" s="21"/>
      <c r="SUR18" s="21"/>
      <c r="SUS18" s="21"/>
      <c r="SUT18" s="21"/>
      <c r="SUU18" s="21"/>
      <c r="SUV18" s="21"/>
      <c r="SUW18" s="21"/>
      <c r="SUX18" s="21"/>
      <c r="SUY18" s="21"/>
      <c r="SUZ18" s="21"/>
      <c r="SVA18" s="21"/>
      <c r="SVB18" s="21"/>
      <c r="SVC18" s="21"/>
      <c r="SVD18" s="21"/>
      <c r="SVE18" s="21"/>
      <c r="SVF18" s="21"/>
      <c r="SVG18" s="21"/>
      <c r="SVH18" s="21"/>
      <c r="SVI18" s="21"/>
      <c r="SVJ18" s="21"/>
      <c r="SVK18" s="21"/>
      <c r="SVL18" s="21"/>
      <c r="SVM18" s="21"/>
      <c r="SVN18" s="21"/>
      <c r="SVO18" s="21"/>
      <c r="SVP18" s="21"/>
      <c r="SVQ18" s="21"/>
      <c r="SVR18" s="21"/>
      <c r="SVS18" s="21"/>
      <c r="SVT18" s="21"/>
      <c r="SVU18" s="21"/>
      <c r="SVV18" s="21"/>
      <c r="SVW18" s="21"/>
      <c r="SVX18" s="21"/>
      <c r="SVY18" s="21"/>
      <c r="SVZ18" s="21"/>
      <c r="SWA18" s="21"/>
      <c r="SWB18" s="21"/>
      <c r="SWC18" s="21"/>
      <c r="SWD18" s="21"/>
      <c r="SWE18" s="21"/>
      <c r="SWF18" s="21"/>
      <c r="SWG18" s="21"/>
      <c r="SWH18" s="21"/>
      <c r="SWI18" s="21"/>
      <c r="SWJ18" s="21"/>
      <c r="SWK18" s="21"/>
      <c r="SWL18" s="21"/>
      <c r="SWM18" s="21"/>
      <c r="SWN18" s="21"/>
      <c r="SWO18" s="21"/>
      <c r="SWP18" s="21"/>
      <c r="SWQ18" s="21"/>
      <c r="SWR18" s="21"/>
      <c r="SWS18" s="21"/>
      <c r="SWT18" s="21"/>
      <c r="SWU18" s="21"/>
      <c r="SWV18" s="21"/>
      <c r="SWW18" s="21"/>
      <c r="SWX18" s="21"/>
      <c r="SWY18" s="21"/>
      <c r="SWZ18" s="21"/>
      <c r="SXA18" s="21"/>
      <c r="SXB18" s="21"/>
      <c r="SXC18" s="21"/>
      <c r="SXD18" s="21"/>
      <c r="SXE18" s="21"/>
      <c r="SXF18" s="21"/>
      <c r="SXG18" s="21"/>
      <c r="SXH18" s="21"/>
      <c r="SXI18" s="21"/>
      <c r="SXJ18" s="21"/>
      <c r="SXK18" s="21"/>
      <c r="SXL18" s="21"/>
      <c r="SXM18" s="21"/>
      <c r="SXN18" s="21"/>
      <c r="SXO18" s="21"/>
      <c r="SXP18" s="21"/>
      <c r="SXQ18" s="21"/>
      <c r="SXR18" s="21"/>
      <c r="SXS18" s="21"/>
      <c r="SXT18" s="21"/>
      <c r="SXU18" s="21"/>
      <c r="SXV18" s="21"/>
      <c r="SXW18" s="21"/>
      <c r="SXX18" s="21"/>
      <c r="SXY18" s="21"/>
      <c r="SXZ18" s="21"/>
      <c r="SYA18" s="21"/>
      <c r="SYB18" s="21"/>
      <c r="SYC18" s="21"/>
      <c r="SYD18" s="21"/>
      <c r="SYE18" s="21"/>
      <c r="SYF18" s="21"/>
      <c r="SYG18" s="21"/>
      <c r="SYH18" s="21"/>
      <c r="SYI18" s="21"/>
      <c r="SYJ18" s="21"/>
      <c r="SYK18" s="21"/>
      <c r="SYL18" s="21"/>
      <c r="SYM18" s="21"/>
      <c r="SYN18" s="21"/>
      <c r="SYO18" s="21"/>
      <c r="SYP18" s="21"/>
      <c r="SYQ18" s="21"/>
      <c r="SYR18" s="21"/>
      <c r="SYS18" s="21"/>
      <c r="SYT18" s="21"/>
      <c r="SYU18" s="21"/>
      <c r="SYV18" s="21"/>
      <c r="SYW18" s="21"/>
      <c r="SYX18" s="21"/>
      <c r="SYY18" s="21"/>
      <c r="SYZ18" s="21"/>
      <c r="SZA18" s="21"/>
      <c r="SZB18" s="21"/>
      <c r="SZC18" s="21"/>
      <c r="SZD18" s="21"/>
      <c r="SZE18" s="21"/>
      <c r="SZF18" s="21"/>
      <c r="SZG18" s="21"/>
      <c r="SZH18" s="21"/>
      <c r="SZI18" s="21"/>
      <c r="SZJ18" s="21"/>
      <c r="SZK18" s="21"/>
      <c r="SZL18" s="21"/>
      <c r="SZM18" s="21"/>
      <c r="SZN18" s="21"/>
      <c r="SZO18" s="21"/>
      <c r="SZP18" s="21"/>
      <c r="SZQ18" s="21"/>
      <c r="SZR18" s="21"/>
      <c r="SZS18" s="21"/>
      <c r="SZT18" s="21"/>
      <c r="SZU18" s="21"/>
      <c r="SZV18" s="21"/>
      <c r="SZW18" s="21"/>
      <c r="SZX18" s="21"/>
      <c r="SZY18" s="21"/>
      <c r="SZZ18" s="21"/>
      <c r="TAA18" s="21"/>
      <c r="TAB18" s="21"/>
      <c r="TAC18" s="21"/>
      <c r="TAD18" s="21"/>
      <c r="TAE18" s="21"/>
      <c r="TAF18" s="21"/>
      <c r="TAG18" s="21"/>
      <c r="TAH18" s="21"/>
      <c r="TAI18" s="21"/>
      <c r="TAJ18" s="21"/>
      <c r="TAK18" s="21"/>
      <c r="TAL18" s="21"/>
      <c r="TAM18" s="21"/>
      <c r="TAN18" s="21"/>
      <c r="TAO18" s="21"/>
      <c r="TAP18" s="21"/>
      <c r="TAQ18" s="21"/>
      <c r="TAR18" s="21"/>
      <c r="TAS18" s="21"/>
      <c r="TAT18" s="21"/>
      <c r="TAU18" s="21"/>
      <c r="TAV18" s="21"/>
      <c r="TAW18" s="21"/>
      <c r="TAX18" s="21"/>
      <c r="TAY18" s="21"/>
      <c r="TAZ18" s="21"/>
      <c r="TBA18" s="21"/>
      <c r="TBB18" s="21"/>
      <c r="TBC18" s="21"/>
      <c r="TBD18" s="21"/>
      <c r="TBE18" s="21"/>
      <c r="TBF18" s="21"/>
      <c r="TBG18" s="21"/>
      <c r="TBH18" s="21"/>
      <c r="TBI18" s="21"/>
      <c r="TBJ18" s="21"/>
      <c r="TBK18" s="21"/>
      <c r="TBL18" s="21"/>
      <c r="TBM18" s="21"/>
      <c r="TBN18" s="21"/>
      <c r="TBO18" s="21"/>
      <c r="TBP18" s="21"/>
      <c r="TBQ18" s="21"/>
      <c r="TBR18" s="21"/>
      <c r="TBS18" s="21"/>
      <c r="TBT18" s="21"/>
      <c r="TBU18" s="21"/>
      <c r="TBV18" s="21"/>
      <c r="TBW18" s="21"/>
      <c r="TBX18" s="21"/>
      <c r="TBY18" s="21"/>
      <c r="TBZ18" s="21"/>
      <c r="TCA18" s="21"/>
      <c r="TCB18" s="21"/>
      <c r="TCC18" s="21"/>
      <c r="TCD18" s="21"/>
      <c r="TCE18" s="21"/>
      <c r="TCF18" s="21"/>
      <c r="TCG18" s="21"/>
      <c r="TCH18" s="21"/>
      <c r="TCI18" s="21"/>
      <c r="TCJ18" s="21"/>
      <c r="TCK18" s="21"/>
      <c r="TCL18" s="21"/>
      <c r="TCM18" s="21"/>
      <c r="TCN18" s="21"/>
      <c r="TCO18" s="21"/>
      <c r="TCP18" s="21"/>
      <c r="TCQ18" s="21"/>
      <c r="TCR18" s="21"/>
      <c r="TCS18" s="21"/>
      <c r="TCT18" s="21"/>
      <c r="TCU18" s="21"/>
      <c r="TCV18" s="21"/>
      <c r="TCW18" s="21"/>
      <c r="TCX18" s="21"/>
      <c r="TCY18" s="21"/>
      <c r="TCZ18" s="21"/>
      <c r="TDA18" s="21"/>
      <c r="TDB18" s="21"/>
      <c r="TDC18" s="21"/>
      <c r="TDD18" s="21"/>
      <c r="TDE18" s="21"/>
      <c r="TDF18" s="21"/>
      <c r="TDG18" s="21"/>
      <c r="TDH18" s="21"/>
      <c r="TDI18" s="21"/>
      <c r="TDJ18" s="21"/>
      <c r="TDK18" s="21"/>
      <c r="TDL18" s="21"/>
      <c r="TDM18" s="21"/>
      <c r="TDN18" s="21"/>
      <c r="TDO18" s="21"/>
      <c r="TDP18" s="21"/>
      <c r="TDQ18" s="21"/>
      <c r="TDR18" s="21"/>
      <c r="TDS18" s="21"/>
      <c r="TDT18" s="21"/>
      <c r="TDU18" s="21"/>
      <c r="TDV18" s="21"/>
      <c r="TDW18" s="21"/>
      <c r="TDX18" s="21"/>
      <c r="TDY18" s="21"/>
      <c r="TDZ18" s="21"/>
      <c r="TEA18" s="21"/>
      <c r="TEB18" s="21"/>
      <c r="TEC18" s="21"/>
      <c r="TED18" s="21"/>
      <c r="TEE18" s="21"/>
      <c r="TEF18" s="21"/>
      <c r="TEG18" s="21"/>
      <c r="TEH18" s="21"/>
      <c r="TEI18" s="21"/>
      <c r="TEJ18" s="21"/>
      <c r="TEK18" s="21"/>
      <c r="TEL18" s="21"/>
      <c r="TEM18" s="21"/>
      <c r="TEN18" s="21"/>
      <c r="TEO18" s="21"/>
      <c r="TEP18" s="21"/>
      <c r="TEQ18" s="21"/>
      <c r="TER18" s="21"/>
      <c r="TES18" s="21"/>
      <c r="TET18" s="21"/>
      <c r="TEU18" s="21"/>
      <c r="TEV18" s="21"/>
      <c r="TEW18" s="21"/>
      <c r="TEX18" s="21"/>
      <c r="TEY18" s="21"/>
      <c r="TEZ18" s="21"/>
      <c r="TFA18" s="21"/>
      <c r="TFB18" s="21"/>
      <c r="TFC18" s="21"/>
      <c r="TFD18" s="21"/>
      <c r="TFE18" s="21"/>
      <c r="TFF18" s="21"/>
      <c r="TFG18" s="21"/>
      <c r="TFH18" s="21"/>
      <c r="TFI18" s="21"/>
      <c r="TFJ18" s="21"/>
      <c r="TFK18" s="21"/>
      <c r="TFL18" s="21"/>
      <c r="TFM18" s="21"/>
      <c r="TFN18" s="21"/>
      <c r="TFO18" s="21"/>
      <c r="TFP18" s="21"/>
      <c r="TFQ18" s="21"/>
      <c r="TFR18" s="21"/>
      <c r="TFS18" s="21"/>
      <c r="TFT18" s="21"/>
      <c r="TFU18" s="21"/>
      <c r="TFV18" s="21"/>
      <c r="TFW18" s="21"/>
      <c r="TFX18" s="21"/>
      <c r="TFY18" s="21"/>
      <c r="TFZ18" s="21"/>
      <c r="TGA18" s="21"/>
      <c r="TGB18" s="21"/>
      <c r="TGC18" s="21"/>
      <c r="TGD18" s="21"/>
      <c r="TGE18" s="21"/>
      <c r="TGF18" s="21"/>
      <c r="TGG18" s="21"/>
      <c r="TGH18" s="21"/>
      <c r="TGI18" s="21"/>
      <c r="TGJ18" s="21"/>
      <c r="TGK18" s="21"/>
      <c r="TGL18" s="21"/>
      <c r="TGM18" s="21"/>
      <c r="TGN18" s="21"/>
      <c r="TGO18" s="21"/>
      <c r="TGP18" s="21"/>
      <c r="TGQ18" s="21"/>
      <c r="TGR18" s="21"/>
      <c r="TGS18" s="21"/>
      <c r="TGT18" s="21"/>
      <c r="TGU18" s="21"/>
      <c r="TGV18" s="21"/>
      <c r="TGW18" s="21"/>
      <c r="TGX18" s="21"/>
      <c r="TGY18" s="21"/>
      <c r="TGZ18" s="21"/>
      <c r="THA18" s="21"/>
      <c r="THB18" s="21"/>
      <c r="THC18" s="21"/>
      <c r="THD18" s="21"/>
      <c r="THE18" s="21"/>
      <c r="THF18" s="21"/>
      <c r="THG18" s="21"/>
      <c r="THH18" s="21"/>
      <c r="THI18" s="21"/>
      <c r="THJ18" s="21"/>
      <c r="THK18" s="21"/>
      <c r="THL18" s="21"/>
      <c r="THM18" s="21"/>
      <c r="THN18" s="21"/>
      <c r="THO18" s="21"/>
      <c r="THP18" s="21"/>
      <c r="THQ18" s="21"/>
      <c r="THR18" s="21"/>
      <c r="THS18" s="21"/>
      <c r="THT18" s="21"/>
      <c r="THU18" s="21"/>
      <c r="THV18" s="21"/>
      <c r="THW18" s="21"/>
      <c r="THX18" s="21"/>
      <c r="THY18" s="21"/>
      <c r="THZ18" s="21"/>
      <c r="TIA18" s="21"/>
      <c r="TIB18" s="21"/>
      <c r="TIC18" s="21"/>
      <c r="TID18" s="21"/>
      <c r="TIE18" s="21"/>
      <c r="TIF18" s="21"/>
      <c r="TIG18" s="21"/>
      <c r="TIH18" s="21"/>
      <c r="TII18" s="21"/>
      <c r="TIJ18" s="21"/>
      <c r="TIK18" s="21"/>
      <c r="TIL18" s="21"/>
      <c r="TIM18" s="21"/>
      <c r="TIN18" s="21"/>
      <c r="TIO18" s="21"/>
      <c r="TIP18" s="21"/>
      <c r="TIQ18" s="21"/>
      <c r="TIR18" s="21"/>
      <c r="TIS18" s="21"/>
      <c r="TIT18" s="21"/>
      <c r="TIU18" s="21"/>
      <c r="TIV18" s="21"/>
      <c r="TIW18" s="21"/>
      <c r="TIX18" s="21"/>
      <c r="TIY18" s="21"/>
      <c r="TIZ18" s="21"/>
      <c r="TJA18" s="21"/>
      <c r="TJB18" s="21"/>
      <c r="TJC18" s="21"/>
      <c r="TJD18" s="21"/>
      <c r="TJE18" s="21"/>
      <c r="TJF18" s="21"/>
      <c r="TJG18" s="21"/>
      <c r="TJH18" s="21"/>
      <c r="TJI18" s="21"/>
      <c r="TJJ18" s="21"/>
      <c r="TJK18" s="21"/>
      <c r="TJL18" s="21"/>
      <c r="TJM18" s="21"/>
      <c r="TJN18" s="21"/>
      <c r="TJO18" s="21"/>
      <c r="TJP18" s="21"/>
      <c r="TJQ18" s="21"/>
      <c r="TJR18" s="21"/>
      <c r="TJS18" s="21"/>
      <c r="TJT18" s="21"/>
      <c r="TJU18" s="21"/>
      <c r="TJV18" s="21"/>
      <c r="TJW18" s="21"/>
      <c r="TJX18" s="21"/>
      <c r="TJY18" s="21"/>
      <c r="TJZ18" s="21"/>
      <c r="TKA18" s="21"/>
      <c r="TKB18" s="21"/>
      <c r="TKC18" s="21"/>
      <c r="TKD18" s="21"/>
      <c r="TKE18" s="21"/>
      <c r="TKF18" s="21"/>
      <c r="TKG18" s="21"/>
      <c r="TKH18" s="21"/>
      <c r="TKI18" s="21"/>
      <c r="TKJ18" s="21"/>
      <c r="TKK18" s="21"/>
      <c r="TKL18" s="21"/>
      <c r="TKM18" s="21"/>
      <c r="TKN18" s="21"/>
      <c r="TKO18" s="21"/>
      <c r="TKP18" s="21"/>
      <c r="TKQ18" s="21"/>
      <c r="TKR18" s="21"/>
      <c r="TKS18" s="21"/>
      <c r="TKT18" s="21"/>
      <c r="TKU18" s="21"/>
      <c r="TKV18" s="21"/>
      <c r="TKW18" s="21"/>
      <c r="TKX18" s="21"/>
      <c r="TKY18" s="21"/>
      <c r="TKZ18" s="21"/>
      <c r="TLA18" s="21"/>
      <c r="TLB18" s="21"/>
      <c r="TLC18" s="21"/>
      <c r="TLD18" s="21"/>
      <c r="TLE18" s="21"/>
      <c r="TLF18" s="21"/>
      <c r="TLG18" s="21"/>
      <c r="TLH18" s="21"/>
      <c r="TLI18" s="21"/>
      <c r="TLJ18" s="21"/>
      <c r="TLK18" s="21"/>
      <c r="TLL18" s="21"/>
      <c r="TLM18" s="21"/>
      <c r="TLN18" s="21"/>
      <c r="TLO18" s="21"/>
      <c r="TLP18" s="21"/>
      <c r="TLQ18" s="21"/>
      <c r="TLR18" s="21"/>
      <c r="TLS18" s="21"/>
      <c r="TLT18" s="21"/>
      <c r="TLU18" s="21"/>
      <c r="TLV18" s="21"/>
      <c r="TLW18" s="21"/>
      <c r="TLX18" s="21"/>
      <c r="TLY18" s="21"/>
      <c r="TLZ18" s="21"/>
      <c r="TMA18" s="21"/>
      <c r="TMB18" s="21"/>
      <c r="TMC18" s="21"/>
      <c r="TMD18" s="21"/>
      <c r="TME18" s="21"/>
      <c r="TMF18" s="21"/>
      <c r="TMG18" s="21"/>
      <c r="TMH18" s="21"/>
      <c r="TMI18" s="21"/>
      <c r="TMJ18" s="21"/>
      <c r="TMK18" s="21"/>
      <c r="TML18" s="21"/>
      <c r="TMM18" s="21"/>
      <c r="TMN18" s="21"/>
      <c r="TMO18" s="21"/>
      <c r="TMP18" s="21"/>
      <c r="TMQ18" s="21"/>
      <c r="TMR18" s="21"/>
      <c r="TMS18" s="21"/>
      <c r="TMT18" s="21"/>
      <c r="TMU18" s="21"/>
      <c r="TMV18" s="21"/>
      <c r="TMW18" s="21"/>
      <c r="TMX18" s="21"/>
      <c r="TMY18" s="21"/>
      <c r="TMZ18" s="21"/>
      <c r="TNA18" s="21"/>
      <c r="TNB18" s="21"/>
      <c r="TNC18" s="21"/>
      <c r="TND18" s="21"/>
      <c r="TNE18" s="21"/>
      <c r="TNF18" s="21"/>
      <c r="TNG18" s="21"/>
      <c r="TNH18" s="21"/>
      <c r="TNI18" s="21"/>
      <c r="TNJ18" s="21"/>
      <c r="TNK18" s="21"/>
      <c r="TNL18" s="21"/>
      <c r="TNM18" s="21"/>
      <c r="TNN18" s="21"/>
      <c r="TNO18" s="21"/>
      <c r="TNP18" s="21"/>
      <c r="TNQ18" s="21"/>
      <c r="TNR18" s="21"/>
      <c r="TNS18" s="21"/>
      <c r="TNT18" s="21"/>
      <c r="TNU18" s="21"/>
      <c r="TNV18" s="21"/>
      <c r="TNW18" s="21"/>
      <c r="TNX18" s="21"/>
      <c r="TNY18" s="21"/>
      <c r="TNZ18" s="21"/>
      <c r="TOA18" s="21"/>
      <c r="TOB18" s="21"/>
      <c r="TOC18" s="21"/>
      <c r="TOD18" s="21"/>
      <c r="TOE18" s="21"/>
      <c r="TOF18" s="21"/>
      <c r="TOG18" s="21"/>
      <c r="TOH18" s="21"/>
      <c r="TOI18" s="21"/>
      <c r="TOJ18" s="21"/>
      <c r="TOK18" s="21"/>
      <c r="TOL18" s="21"/>
      <c r="TOM18" s="21"/>
      <c r="TON18" s="21"/>
      <c r="TOO18" s="21"/>
      <c r="TOP18" s="21"/>
      <c r="TOQ18" s="21"/>
      <c r="TOR18" s="21"/>
      <c r="TOS18" s="21"/>
      <c r="TOT18" s="21"/>
      <c r="TOU18" s="21"/>
      <c r="TOV18" s="21"/>
      <c r="TOW18" s="21"/>
      <c r="TOX18" s="21"/>
      <c r="TOY18" s="21"/>
      <c r="TOZ18" s="21"/>
      <c r="TPA18" s="21"/>
      <c r="TPB18" s="21"/>
      <c r="TPC18" s="21"/>
      <c r="TPD18" s="21"/>
      <c r="TPE18" s="21"/>
      <c r="TPF18" s="21"/>
      <c r="TPG18" s="21"/>
      <c r="TPH18" s="21"/>
      <c r="TPI18" s="21"/>
      <c r="TPJ18" s="21"/>
      <c r="TPK18" s="21"/>
      <c r="TPL18" s="21"/>
      <c r="TPM18" s="21"/>
      <c r="TPN18" s="21"/>
      <c r="TPO18" s="21"/>
      <c r="TPP18" s="21"/>
      <c r="TPQ18" s="21"/>
      <c r="TPR18" s="21"/>
      <c r="TPS18" s="21"/>
      <c r="TPT18" s="21"/>
      <c r="TPU18" s="21"/>
      <c r="TPV18" s="21"/>
      <c r="TPW18" s="21"/>
      <c r="TPX18" s="21"/>
      <c r="TPY18" s="21"/>
      <c r="TPZ18" s="21"/>
      <c r="TQA18" s="21"/>
      <c r="TQB18" s="21"/>
      <c r="TQC18" s="21"/>
      <c r="TQD18" s="21"/>
      <c r="TQE18" s="21"/>
      <c r="TQF18" s="21"/>
      <c r="TQG18" s="21"/>
      <c r="TQH18" s="21"/>
      <c r="TQI18" s="21"/>
      <c r="TQJ18" s="21"/>
      <c r="TQK18" s="21"/>
      <c r="TQL18" s="21"/>
      <c r="TQM18" s="21"/>
      <c r="TQN18" s="21"/>
      <c r="TQO18" s="21"/>
      <c r="TQP18" s="21"/>
      <c r="TQQ18" s="21"/>
      <c r="TQR18" s="21"/>
      <c r="TQS18" s="21"/>
      <c r="TQT18" s="21"/>
      <c r="TQU18" s="21"/>
      <c r="TQV18" s="21"/>
      <c r="TQW18" s="21"/>
      <c r="TQX18" s="21"/>
      <c r="TQY18" s="21"/>
      <c r="TQZ18" s="21"/>
      <c r="TRA18" s="21"/>
      <c r="TRB18" s="21"/>
      <c r="TRC18" s="21"/>
      <c r="TRD18" s="21"/>
      <c r="TRE18" s="21"/>
      <c r="TRF18" s="21"/>
      <c r="TRG18" s="21"/>
      <c r="TRH18" s="21"/>
      <c r="TRI18" s="21"/>
      <c r="TRJ18" s="21"/>
      <c r="TRK18" s="21"/>
      <c r="TRL18" s="21"/>
      <c r="TRM18" s="21"/>
      <c r="TRN18" s="21"/>
      <c r="TRO18" s="21"/>
      <c r="TRP18" s="21"/>
      <c r="TRQ18" s="21"/>
      <c r="TRR18" s="21"/>
      <c r="TRS18" s="21"/>
      <c r="TRT18" s="21"/>
      <c r="TRU18" s="21"/>
      <c r="TRV18" s="21"/>
      <c r="TRW18" s="21"/>
      <c r="TRX18" s="21"/>
      <c r="TRY18" s="21"/>
      <c r="TRZ18" s="21"/>
      <c r="TSA18" s="21"/>
      <c r="TSB18" s="21"/>
      <c r="TSC18" s="21"/>
      <c r="TSD18" s="21"/>
      <c r="TSE18" s="21"/>
      <c r="TSF18" s="21"/>
      <c r="TSG18" s="21"/>
      <c r="TSH18" s="21"/>
      <c r="TSI18" s="21"/>
      <c r="TSJ18" s="21"/>
      <c r="TSK18" s="21"/>
      <c r="TSL18" s="21"/>
      <c r="TSM18" s="21"/>
      <c r="TSN18" s="21"/>
      <c r="TSO18" s="21"/>
      <c r="TSP18" s="21"/>
      <c r="TSQ18" s="21"/>
      <c r="TSR18" s="21"/>
      <c r="TSS18" s="21"/>
      <c r="TST18" s="21"/>
      <c r="TSU18" s="21"/>
      <c r="TSV18" s="21"/>
      <c r="TSW18" s="21"/>
      <c r="TSX18" s="21"/>
      <c r="TSY18" s="21"/>
      <c r="TSZ18" s="21"/>
      <c r="TTA18" s="21"/>
      <c r="TTB18" s="21"/>
      <c r="TTC18" s="21"/>
      <c r="TTD18" s="21"/>
      <c r="TTE18" s="21"/>
      <c r="TTF18" s="21"/>
      <c r="TTG18" s="21"/>
      <c r="TTH18" s="21"/>
      <c r="TTI18" s="21"/>
      <c r="TTJ18" s="21"/>
      <c r="TTK18" s="21"/>
      <c r="TTL18" s="21"/>
      <c r="TTM18" s="21"/>
      <c r="TTN18" s="21"/>
      <c r="TTO18" s="21"/>
      <c r="TTP18" s="21"/>
      <c r="TTQ18" s="21"/>
      <c r="TTR18" s="21"/>
      <c r="TTS18" s="21"/>
      <c r="TTT18" s="21"/>
      <c r="TTU18" s="21"/>
      <c r="TTV18" s="21"/>
      <c r="TTW18" s="21"/>
      <c r="TTX18" s="21"/>
      <c r="TTY18" s="21"/>
      <c r="TTZ18" s="21"/>
      <c r="TUA18" s="21"/>
      <c r="TUB18" s="21"/>
      <c r="TUC18" s="21"/>
      <c r="TUD18" s="21"/>
      <c r="TUE18" s="21"/>
      <c r="TUF18" s="21"/>
      <c r="TUG18" s="21"/>
      <c r="TUH18" s="21"/>
      <c r="TUI18" s="21"/>
      <c r="TUJ18" s="21"/>
      <c r="TUK18" s="21"/>
      <c r="TUL18" s="21"/>
      <c r="TUM18" s="21"/>
      <c r="TUN18" s="21"/>
      <c r="TUO18" s="21"/>
      <c r="TUP18" s="21"/>
      <c r="TUQ18" s="21"/>
      <c r="TUR18" s="21"/>
      <c r="TUS18" s="21"/>
      <c r="TUT18" s="21"/>
      <c r="TUU18" s="21"/>
      <c r="TUV18" s="21"/>
      <c r="TUW18" s="21"/>
      <c r="TUX18" s="21"/>
      <c r="TUY18" s="21"/>
      <c r="TUZ18" s="21"/>
      <c r="TVA18" s="21"/>
      <c r="TVB18" s="21"/>
      <c r="TVC18" s="21"/>
      <c r="TVD18" s="21"/>
      <c r="TVE18" s="21"/>
      <c r="TVF18" s="21"/>
      <c r="TVG18" s="21"/>
      <c r="TVH18" s="21"/>
      <c r="TVI18" s="21"/>
      <c r="TVJ18" s="21"/>
      <c r="TVK18" s="21"/>
      <c r="TVL18" s="21"/>
      <c r="TVM18" s="21"/>
      <c r="TVN18" s="21"/>
      <c r="TVO18" s="21"/>
      <c r="TVP18" s="21"/>
      <c r="TVQ18" s="21"/>
      <c r="TVR18" s="21"/>
      <c r="TVS18" s="21"/>
      <c r="TVT18" s="21"/>
      <c r="TVU18" s="21"/>
      <c r="TVV18" s="21"/>
      <c r="TVW18" s="21"/>
      <c r="TVX18" s="21"/>
      <c r="TVY18" s="21"/>
      <c r="TVZ18" s="21"/>
      <c r="TWA18" s="21"/>
      <c r="TWB18" s="21"/>
      <c r="TWC18" s="21"/>
      <c r="TWD18" s="21"/>
      <c r="TWE18" s="21"/>
      <c r="TWF18" s="21"/>
      <c r="TWG18" s="21"/>
      <c r="TWH18" s="21"/>
      <c r="TWI18" s="21"/>
      <c r="TWJ18" s="21"/>
      <c r="TWK18" s="21"/>
      <c r="TWL18" s="21"/>
      <c r="TWM18" s="21"/>
      <c r="TWN18" s="21"/>
      <c r="TWO18" s="21"/>
      <c r="TWP18" s="21"/>
      <c r="TWQ18" s="21"/>
      <c r="TWR18" s="21"/>
      <c r="TWS18" s="21"/>
      <c r="TWT18" s="21"/>
      <c r="TWU18" s="21"/>
      <c r="TWV18" s="21"/>
      <c r="TWW18" s="21"/>
      <c r="TWX18" s="21"/>
      <c r="TWY18" s="21"/>
      <c r="TWZ18" s="21"/>
      <c r="TXA18" s="21"/>
      <c r="TXB18" s="21"/>
      <c r="TXC18" s="21"/>
      <c r="TXD18" s="21"/>
      <c r="TXE18" s="21"/>
      <c r="TXF18" s="21"/>
      <c r="TXG18" s="21"/>
      <c r="TXH18" s="21"/>
      <c r="TXI18" s="21"/>
      <c r="TXJ18" s="21"/>
      <c r="TXK18" s="21"/>
      <c r="TXL18" s="21"/>
      <c r="TXM18" s="21"/>
      <c r="TXN18" s="21"/>
      <c r="TXO18" s="21"/>
      <c r="TXP18" s="21"/>
      <c r="TXQ18" s="21"/>
      <c r="TXR18" s="21"/>
      <c r="TXS18" s="21"/>
      <c r="TXT18" s="21"/>
      <c r="TXU18" s="21"/>
      <c r="TXV18" s="21"/>
      <c r="TXW18" s="21"/>
      <c r="TXX18" s="21"/>
      <c r="TXY18" s="21"/>
      <c r="TXZ18" s="21"/>
      <c r="TYA18" s="21"/>
      <c r="TYB18" s="21"/>
      <c r="TYC18" s="21"/>
      <c r="TYD18" s="21"/>
      <c r="TYE18" s="21"/>
      <c r="TYF18" s="21"/>
      <c r="TYG18" s="21"/>
      <c r="TYH18" s="21"/>
      <c r="TYI18" s="21"/>
      <c r="TYJ18" s="21"/>
      <c r="TYK18" s="21"/>
      <c r="TYL18" s="21"/>
      <c r="TYM18" s="21"/>
      <c r="TYN18" s="21"/>
      <c r="TYO18" s="21"/>
      <c r="TYP18" s="21"/>
      <c r="TYQ18" s="21"/>
      <c r="TYR18" s="21"/>
      <c r="TYS18" s="21"/>
      <c r="TYT18" s="21"/>
      <c r="TYU18" s="21"/>
      <c r="TYV18" s="21"/>
      <c r="TYW18" s="21"/>
      <c r="TYX18" s="21"/>
      <c r="TYY18" s="21"/>
      <c r="TYZ18" s="21"/>
      <c r="TZA18" s="21"/>
      <c r="TZB18" s="21"/>
      <c r="TZC18" s="21"/>
      <c r="TZD18" s="21"/>
      <c r="TZE18" s="21"/>
      <c r="TZF18" s="21"/>
      <c r="TZG18" s="21"/>
      <c r="TZH18" s="21"/>
      <c r="TZI18" s="21"/>
      <c r="TZJ18" s="21"/>
      <c r="TZK18" s="21"/>
      <c r="TZL18" s="21"/>
      <c r="TZM18" s="21"/>
      <c r="TZN18" s="21"/>
      <c r="TZO18" s="21"/>
      <c r="TZP18" s="21"/>
      <c r="TZQ18" s="21"/>
      <c r="TZR18" s="21"/>
      <c r="TZS18" s="21"/>
      <c r="TZT18" s="21"/>
      <c r="TZU18" s="21"/>
      <c r="TZV18" s="21"/>
      <c r="TZW18" s="21"/>
      <c r="TZX18" s="21"/>
      <c r="TZY18" s="21"/>
      <c r="TZZ18" s="21"/>
      <c r="UAA18" s="21"/>
      <c r="UAB18" s="21"/>
      <c r="UAC18" s="21"/>
      <c r="UAD18" s="21"/>
      <c r="UAE18" s="21"/>
      <c r="UAF18" s="21"/>
      <c r="UAG18" s="21"/>
      <c r="UAH18" s="21"/>
      <c r="UAI18" s="21"/>
      <c r="UAJ18" s="21"/>
      <c r="UAK18" s="21"/>
      <c r="UAL18" s="21"/>
      <c r="UAM18" s="21"/>
      <c r="UAN18" s="21"/>
      <c r="UAO18" s="21"/>
      <c r="UAP18" s="21"/>
      <c r="UAQ18" s="21"/>
      <c r="UAR18" s="21"/>
      <c r="UAS18" s="21"/>
      <c r="UAT18" s="21"/>
      <c r="UAU18" s="21"/>
      <c r="UAV18" s="21"/>
      <c r="UAW18" s="21"/>
      <c r="UAX18" s="21"/>
      <c r="UAY18" s="21"/>
      <c r="UAZ18" s="21"/>
      <c r="UBA18" s="21"/>
      <c r="UBB18" s="21"/>
      <c r="UBC18" s="21"/>
      <c r="UBD18" s="21"/>
      <c r="UBE18" s="21"/>
      <c r="UBF18" s="21"/>
      <c r="UBG18" s="21"/>
      <c r="UBH18" s="21"/>
      <c r="UBI18" s="21"/>
      <c r="UBJ18" s="21"/>
      <c r="UBK18" s="21"/>
      <c r="UBL18" s="21"/>
      <c r="UBM18" s="21"/>
      <c r="UBN18" s="21"/>
      <c r="UBO18" s="21"/>
      <c r="UBP18" s="21"/>
      <c r="UBQ18" s="21"/>
      <c r="UBR18" s="21"/>
      <c r="UBS18" s="21"/>
      <c r="UBT18" s="21"/>
      <c r="UBU18" s="21"/>
      <c r="UBV18" s="21"/>
      <c r="UBW18" s="21"/>
      <c r="UBX18" s="21"/>
      <c r="UBY18" s="21"/>
      <c r="UBZ18" s="21"/>
      <c r="UCA18" s="21"/>
      <c r="UCB18" s="21"/>
      <c r="UCC18" s="21"/>
      <c r="UCD18" s="21"/>
      <c r="UCE18" s="21"/>
      <c r="UCF18" s="21"/>
      <c r="UCG18" s="21"/>
      <c r="UCH18" s="21"/>
      <c r="UCI18" s="21"/>
      <c r="UCJ18" s="21"/>
      <c r="UCK18" s="21"/>
      <c r="UCL18" s="21"/>
      <c r="UCM18" s="21"/>
      <c r="UCN18" s="21"/>
      <c r="UCO18" s="21"/>
      <c r="UCP18" s="21"/>
      <c r="UCQ18" s="21"/>
      <c r="UCR18" s="21"/>
      <c r="UCS18" s="21"/>
      <c r="UCT18" s="21"/>
      <c r="UCU18" s="21"/>
      <c r="UCV18" s="21"/>
      <c r="UCW18" s="21"/>
      <c r="UCX18" s="21"/>
      <c r="UCY18" s="21"/>
      <c r="UCZ18" s="21"/>
      <c r="UDA18" s="21"/>
      <c r="UDB18" s="21"/>
      <c r="UDC18" s="21"/>
      <c r="UDD18" s="21"/>
      <c r="UDE18" s="21"/>
      <c r="UDF18" s="21"/>
      <c r="UDG18" s="21"/>
      <c r="UDH18" s="21"/>
      <c r="UDI18" s="21"/>
      <c r="UDJ18" s="21"/>
      <c r="UDK18" s="21"/>
      <c r="UDL18" s="21"/>
      <c r="UDM18" s="21"/>
      <c r="UDN18" s="21"/>
      <c r="UDO18" s="21"/>
      <c r="UDP18" s="21"/>
      <c r="UDQ18" s="21"/>
      <c r="UDR18" s="21"/>
      <c r="UDS18" s="21"/>
      <c r="UDT18" s="21"/>
      <c r="UDU18" s="21"/>
      <c r="UDV18" s="21"/>
      <c r="UDW18" s="21"/>
      <c r="UDX18" s="21"/>
      <c r="UDY18" s="21"/>
      <c r="UDZ18" s="21"/>
      <c r="UEA18" s="21"/>
      <c r="UEB18" s="21"/>
      <c r="UEC18" s="21"/>
      <c r="UED18" s="21"/>
      <c r="UEE18" s="21"/>
      <c r="UEF18" s="21"/>
      <c r="UEG18" s="21"/>
      <c r="UEH18" s="21"/>
      <c r="UEI18" s="21"/>
      <c r="UEJ18" s="21"/>
      <c r="UEK18" s="21"/>
      <c r="UEL18" s="21"/>
      <c r="UEM18" s="21"/>
      <c r="UEN18" s="21"/>
      <c r="UEO18" s="21"/>
      <c r="UEP18" s="21"/>
      <c r="UEQ18" s="21"/>
      <c r="UER18" s="21"/>
      <c r="UES18" s="21"/>
      <c r="UET18" s="21"/>
      <c r="UEU18" s="21"/>
      <c r="UEV18" s="21"/>
      <c r="UEW18" s="21"/>
      <c r="UEX18" s="21"/>
      <c r="UEY18" s="21"/>
      <c r="UEZ18" s="21"/>
      <c r="UFA18" s="21"/>
      <c r="UFB18" s="21"/>
      <c r="UFC18" s="21"/>
      <c r="UFD18" s="21"/>
      <c r="UFE18" s="21"/>
      <c r="UFF18" s="21"/>
      <c r="UFG18" s="21"/>
      <c r="UFH18" s="21"/>
      <c r="UFI18" s="21"/>
      <c r="UFJ18" s="21"/>
      <c r="UFK18" s="21"/>
      <c r="UFL18" s="21"/>
      <c r="UFM18" s="21"/>
      <c r="UFN18" s="21"/>
      <c r="UFO18" s="21"/>
      <c r="UFP18" s="21"/>
      <c r="UFQ18" s="21"/>
      <c r="UFR18" s="21"/>
      <c r="UFS18" s="21"/>
      <c r="UFT18" s="21"/>
      <c r="UFU18" s="21"/>
      <c r="UFV18" s="21"/>
      <c r="UFW18" s="21"/>
      <c r="UFX18" s="21"/>
      <c r="UFY18" s="21"/>
      <c r="UFZ18" s="21"/>
      <c r="UGA18" s="21"/>
      <c r="UGB18" s="21"/>
      <c r="UGC18" s="21"/>
      <c r="UGD18" s="21"/>
      <c r="UGE18" s="21"/>
      <c r="UGF18" s="21"/>
      <c r="UGG18" s="21"/>
      <c r="UGH18" s="21"/>
      <c r="UGI18" s="21"/>
      <c r="UGJ18" s="21"/>
      <c r="UGK18" s="21"/>
      <c r="UGL18" s="21"/>
      <c r="UGM18" s="21"/>
      <c r="UGN18" s="21"/>
      <c r="UGO18" s="21"/>
      <c r="UGP18" s="21"/>
      <c r="UGQ18" s="21"/>
      <c r="UGR18" s="21"/>
      <c r="UGS18" s="21"/>
      <c r="UGT18" s="21"/>
      <c r="UGU18" s="21"/>
      <c r="UGV18" s="21"/>
      <c r="UGW18" s="21"/>
      <c r="UGX18" s="21"/>
      <c r="UGY18" s="21"/>
      <c r="UGZ18" s="21"/>
      <c r="UHA18" s="21"/>
      <c r="UHB18" s="21"/>
      <c r="UHC18" s="21"/>
      <c r="UHD18" s="21"/>
      <c r="UHE18" s="21"/>
      <c r="UHF18" s="21"/>
      <c r="UHG18" s="21"/>
      <c r="UHH18" s="21"/>
      <c r="UHI18" s="21"/>
      <c r="UHJ18" s="21"/>
      <c r="UHK18" s="21"/>
      <c r="UHL18" s="21"/>
      <c r="UHM18" s="21"/>
      <c r="UHN18" s="21"/>
      <c r="UHO18" s="21"/>
      <c r="UHP18" s="21"/>
      <c r="UHQ18" s="21"/>
      <c r="UHR18" s="21"/>
      <c r="UHS18" s="21"/>
      <c r="UHT18" s="21"/>
      <c r="UHU18" s="21"/>
      <c r="UHV18" s="21"/>
      <c r="UHW18" s="21"/>
      <c r="UHX18" s="21"/>
      <c r="UHY18" s="21"/>
      <c r="UHZ18" s="21"/>
      <c r="UIA18" s="21"/>
      <c r="UIB18" s="21"/>
      <c r="UIC18" s="21"/>
      <c r="UID18" s="21"/>
      <c r="UIE18" s="21"/>
      <c r="UIF18" s="21"/>
      <c r="UIG18" s="21"/>
      <c r="UIH18" s="21"/>
      <c r="UII18" s="21"/>
      <c r="UIJ18" s="21"/>
      <c r="UIK18" s="21"/>
      <c r="UIL18" s="21"/>
      <c r="UIM18" s="21"/>
      <c r="UIN18" s="21"/>
      <c r="UIO18" s="21"/>
      <c r="UIP18" s="21"/>
      <c r="UIQ18" s="21"/>
      <c r="UIR18" s="21"/>
      <c r="UIS18" s="21"/>
      <c r="UIT18" s="21"/>
      <c r="UIU18" s="21"/>
      <c r="UIV18" s="21"/>
      <c r="UIW18" s="21"/>
      <c r="UIX18" s="21"/>
      <c r="UIY18" s="21"/>
      <c r="UIZ18" s="21"/>
      <c r="UJA18" s="21"/>
      <c r="UJB18" s="21"/>
      <c r="UJC18" s="21"/>
      <c r="UJD18" s="21"/>
      <c r="UJE18" s="21"/>
      <c r="UJF18" s="21"/>
      <c r="UJG18" s="21"/>
      <c r="UJH18" s="21"/>
      <c r="UJI18" s="21"/>
      <c r="UJJ18" s="21"/>
      <c r="UJK18" s="21"/>
      <c r="UJL18" s="21"/>
      <c r="UJM18" s="21"/>
      <c r="UJN18" s="21"/>
      <c r="UJO18" s="21"/>
      <c r="UJP18" s="21"/>
      <c r="UJQ18" s="21"/>
      <c r="UJR18" s="21"/>
      <c r="UJS18" s="21"/>
      <c r="UJT18" s="21"/>
      <c r="UJU18" s="21"/>
      <c r="UJV18" s="21"/>
      <c r="UJW18" s="21"/>
      <c r="UJX18" s="21"/>
      <c r="UJY18" s="21"/>
      <c r="UJZ18" s="21"/>
      <c r="UKA18" s="21"/>
      <c r="UKB18" s="21"/>
      <c r="UKC18" s="21"/>
      <c r="UKD18" s="21"/>
      <c r="UKE18" s="21"/>
      <c r="UKF18" s="21"/>
      <c r="UKG18" s="21"/>
      <c r="UKH18" s="21"/>
      <c r="UKI18" s="21"/>
      <c r="UKJ18" s="21"/>
      <c r="UKK18" s="21"/>
      <c r="UKL18" s="21"/>
      <c r="UKM18" s="21"/>
      <c r="UKN18" s="21"/>
      <c r="UKO18" s="21"/>
      <c r="UKP18" s="21"/>
      <c r="UKQ18" s="21"/>
      <c r="UKR18" s="21"/>
      <c r="UKS18" s="21"/>
      <c r="UKT18" s="21"/>
      <c r="UKU18" s="21"/>
      <c r="UKV18" s="21"/>
      <c r="UKW18" s="21"/>
      <c r="UKX18" s="21"/>
      <c r="UKY18" s="21"/>
      <c r="UKZ18" s="21"/>
      <c r="ULA18" s="21"/>
      <c r="ULB18" s="21"/>
      <c r="ULC18" s="21"/>
      <c r="ULD18" s="21"/>
      <c r="ULE18" s="21"/>
      <c r="ULF18" s="21"/>
      <c r="ULG18" s="21"/>
      <c r="ULH18" s="21"/>
      <c r="ULI18" s="21"/>
      <c r="ULJ18" s="21"/>
      <c r="ULK18" s="21"/>
      <c r="ULL18" s="21"/>
      <c r="ULM18" s="21"/>
      <c r="ULN18" s="21"/>
      <c r="ULO18" s="21"/>
      <c r="ULP18" s="21"/>
      <c r="ULQ18" s="21"/>
      <c r="ULR18" s="21"/>
      <c r="ULS18" s="21"/>
      <c r="ULT18" s="21"/>
      <c r="ULU18" s="21"/>
      <c r="ULV18" s="21"/>
      <c r="ULW18" s="21"/>
      <c r="ULX18" s="21"/>
      <c r="ULY18" s="21"/>
      <c r="ULZ18" s="21"/>
      <c r="UMA18" s="21"/>
      <c r="UMB18" s="21"/>
      <c r="UMC18" s="21"/>
      <c r="UMD18" s="21"/>
      <c r="UME18" s="21"/>
      <c r="UMF18" s="21"/>
      <c r="UMG18" s="21"/>
      <c r="UMH18" s="21"/>
      <c r="UMI18" s="21"/>
      <c r="UMJ18" s="21"/>
      <c r="UMK18" s="21"/>
      <c r="UML18" s="21"/>
      <c r="UMM18" s="21"/>
      <c r="UMN18" s="21"/>
      <c r="UMO18" s="21"/>
      <c r="UMP18" s="21"/>
      <c r="UMQ18" s="21"/>
      <c r="UMR18" s="21"/>
      <c r="UMS18" s="21"/>
      <c r="UMT18" s="21"/>
      <c r="UMU18" s="21"/>
      <c r="UMV18" s="21"/>
      <c r="UMW18" s="21"/>
      <c r="UMX18" s="21"/>
      <c r="UMY18" s="21"/>
      <c r="UMZ18" s="21"/>
      <c r="UNA18" s="21"/>
      <c r="UNB18" s="21"/>
      <c r="UNC18" s="21"/>
      <c r="UND18" s="21"/>
      <c r="UNE18" s="21"/>
      <c r="UNF18" s="21"/>
      <c r="UNG18" s="21"/>
      <c r="UNH18" s="21"/>
      <c r="UNI18" s="21"/>
      <c r="UNJ18" s="21"/>
      <c r="UNK18" s="21"/>
      <c r="UNL18" s="21"/>
      <c r="UNM18" s="21"/>
      <c r="UNN18" s="21"/>
      <c r="UNO18" s="21"/>
      <c r="UNP18" s="21"/>
      <c r="UNQ18" s="21"/>
      <c r="UNR18" s="21"/>
      <c r="UNS18" s="21"/>
      <c r="UNT18" s="21"/>
      <c r="UNU18" s="21"/>
      <c r="UNV18" s="21"/>
      <c r="UNW18" s="21"/>
      <c r="UNX18" s="21"/>
      <c r="UNY18" s="21"/>
      <c r="UNZ18" s="21"/>
      <c r="UOA18" s="21"/>
      <c r="UOB18" s="21"/>
      <c r="UOC18" s="21"/>
      <c r="UOD18" s="21"/>
      <c r="UOE18" s="21"/>
      <c r="UOF18" s="21"/>
      <c r="UOG18" s="21"/>
      <c r="UOH18" s="21"/>
      <c r="UOI18" s="21"/>
      <c r="UOJ18" s="21"/>
      <c r="UOK18" s="21"/>
      <c r="UOL18" s="21"/>
      <c r="UOM18" s="21"/>
      <c r="UON18" s="21"/>
      <c r="UOO18" s="21"/>
      <c r="UOP18" s="21"/>
      <c r="UOQ18" s="21"/>
      <c r="UOR18" s="21"/>
      <c r="UOS18" s="21"/>
      <c r="UOT18" s="21"/>
      <c r="UOU18" s="21"/>
      <c r="UOV18" s="21"/>
      <c r="UOW18" s="21"/>
      <c r="UOX18" s="21"/>
      <c r="UOY18" s="21"/>
      <c r="UOZ18" s="21"/>
      <c r="UPA18" s="21"/>
      <c r="UPB18" s="21"/>
      <c r="UPC18" s="21"/>
      <c r="UPD18" s="21"/>
      <c r="UPE18" s="21"/>
      <c r="UPF18" s="21"/>
      <c r="UPG18" s="21"/>
      <c r="UPH18" s="21"/>
      <c r="UPI18" s="21"/>
      <c r="UPJ18" s="21"/>
      <c r="UPK18" s="21"/>
      <c r="UPL18" s="21"/>
      <c r="UPM18" s="21"/>
      <c r="UPN18" s="21"/>
      <c r="UPO18" s="21"/>
      <c r="UPP18" s="21"/>
      <c r="UPQ18" s="21"/>
      <c r="UPR18" s="21"/>
      <c r="UPS18" s="21"/>
      <c r="UPT18" s="21"/>
      <c r="UPU18" s="21"/>
      <c r="UPV18" s="21"/>
      <c r="UPW18" s="21"/>
      <c r="UPX18" s="21"/>
      <c r="UPY18" s="21"/>
      <c r="UPZ18" s="21"/>
      <c r="UQA18" s="21"/>
      <c r="UQB18" s="21"/>
      <c r="UQC18" s="21"/>
      <c r="UQD18" s="21"/>
      <c r="UQE18" s="21"/>
      <c r="UQF18" s="21"/>
      <c r="UQG18" s="21"/>
      <c r="UQH18" s="21"/>
      <c r="UQI18" s="21"/>
      <c r="UQJ18" s="21"/>
      <c r="UQK18" s="21"/>
      <c r="UQL18" s="21"/>
      <c r="UQM18" s="21"/>
      <c r="UQN18" s="21"/>
      <c r="UQO18" s="21"/>
      <c r="UQP18" s="21"/>
      <c r="UQQ18" s="21"/>
      <c r="UQR18" s="21"/>
      <c r="UQS18" s="21"/>
      <c r="UQT18" s="21"/>
      <c r="UQU18" s="21"/>
      <c r="UQV18" s="21"/>
      <c r="UQW18" s="21"/>
      <c r="UQX18" s="21"/>
      <c r="UQY18" s="21"/>
      <c r="UQZ18" s="21"/>
      <c r="URA18" s="21"/>
      <c r="URB18" s="21"/>
      <c r="URC18" s="21"/>
      <c r="URD18" s="21"/>
      <c r="URE18" s="21"/>
      <c r="URF18" s="21"/>
      <c r="URG18" s="21"/>
      <c r="URH18" s="21"/>
      <c r="URI18" s="21"/>
      <c r="URJ18" s="21"/>
      <c r="URK18" s="21"/>
      <c r="URL18" s="21"/>
      <c r="URM18" s="21"/>
      <c r="URN18" s="21"/>
      <c r="URO18" s="21"/>
      <c r="URP18" s="21"/>
      <c r="URQ18" s="21"/>
      <c r="URR18" s="21"/>
      <c r="URS18" s="21"/>
      <c r="URT18" s="21"/>
      <c r="URU18" s="21"/>
      <c r="URV18" s="21"/>
      <c r="URW18" s="21"/>
      <c r="URX18" s="21"/>
      <c r="URY18" s="21"/>
      <c r="URZ18" s="21"/>
      <c r="USA18" s="21"/>
      <c r="USB18" s="21"/>
      <c r="USC18" s="21"/>
      <c r="USD18" s="21"/>
      <c r="USE18" s="21"/>
      <c r="USF18" s="21"/>
      <c r="USG18" s="21"/>
      <c r="USH18" s="21"/>
      <c r="USI18" s="21"/>
      <c r="USJ18" s="21"/>
      <c r="USK18" s="21"/>
      <c r="USL18" s="21"/>
      <c r="USM18" s="21"/>
      <c r="USN18" s="21"/>
      <c r="USO18" s="21"/>
      <c r="USP18" s="21"/>
      <c r="USQ18" s="21"/>
      <c r="USR18" s="21"/>
      <c r="USS18" s="21"/>
      <c r="UST18" s="21"/>
      <c r="USU18" s="21"/>
      <c r="USV18" s="21"/>
      <c r="USW18" s="21"/>
      <c r="USX18" s="21"/>
      <c r="USY18" s="21"/>
      <c r="USZ18" s="21"/>
      <c r="UTA18" s="21"/>
      <c r="UTB18" s="21"/>
      <c r="UTC18" s="21"/>
      <c r="UTD18" s="21"/>
      <c r="UTE18" s="21"/>
      <c r="UTF18" s="21"/>
      <c r="UTG18" s="21"/>
      <c r="UTH18" s="21"/>
      <c r="UTI18" s="21"/>
      <c r="UTJ18" s="21"/>
      <c r="UTK18" s="21"/>
      <c r="UTL18" s="21"/>
      <c r="UTM18" s="21"/>
      <c r="UTN18" s="21"/>
      <c r="UTO18" s="21"/>
      <c r="UTP18" s="21"/>
      <c r="UTQ18" s="21"/>
      <c r="UTR18" s="21"/>
      <c r="UTS18" s="21"/>
      <c r="UTT18" s="21"/>
      <c r="UTU18" s="21"/>
      <c r="UTV18" s="21"/>
      <c r="UTW18" s="21"/>
      <c r="UTX18" s="21"/>
      <c r="UTY18" s="21"/>
      <c r="UTZ18" s="21"/>
      <c r="UUA18" s="21"/>
      <c r="UUB18" s="21"/>
      <c r="UUC18" s="21"/>
      <c r="UUD18" s="21"/>
      <c r="UUE18" s="21"/>
      <c r="UUF18" s="21"/>
      <c r="UUG18" s="21"/>
      <c r="UUH18" s="21"/>
      <c r="UUI18" s="21"/>
      <c r="UUJ18" s="21"/>
      <c r="UUK18" s="21"/>
      <c r="UUL18" s="21"/>
      <c r="UUM18" s="21"/>
      <c r="UUN18" s="21"/>
      <c r="UUO18" s="21"/>
      <c r="UUP18" s="21"/>
      <c r="UUQ18" s="21"/>
      <c r="UUR18" s="21"/>
      <c r="UUS18" s="21"/>
      <c r="UUT18" s="21"/>
      <c r="UUU18" s="21"/>
      <c r="UUV18" s="21"/>
      <c r="UUW18" s="21"/>
      <c r="UUX18" s="21"/>
      <c r="UUY18" s="21"/>
      <c r="UUZ18" s="21"/>
      <c r="UVA18" s="21"/>
      <c r="UVB18" s="21"/>
      <c r="UVC18" s="21"/>
      <c r="UVD18" s="21"/>
      <c r="UVE18" s="21"/>
      <c r="UVF18" s="21"/>
      <c r="UVG18" s="21"/>
      <c r="UVH18" s="21"/>
      <c r="UVI18" s="21"/>
      <c r="UVJ18" s="21"/>
      <c r="UVK18" s="21"/>
      <c r="UVL18" s="21"/>
      <c r="UVM18" s="21"/>
      <c r="UVN18" s="21"/>
      <c r="UVO18" s="21"/>
      <c r="UVP18" s="21"/>
      <c r="UVQ18" s="21"/>
      <c r="UVR18" s="21"/>
      <c r="UVS18" s="21"/>
      <c r="UVT18" s="21"/>
      <c r="UVU18" s="21"/>
      <c r="UVV18" s="21"/>
      <c r="UVW18" s="21"/>
      <c r="UVX18" s="21"/>
      <c r="UVY18" s="21"/>
      <c r="UVZ18" s="21"/>
      <c r="UWA18" s="21"/>
      <c r="UWB18" s="21"/>
      <c r="UWC18" s="21"/>
      <c r="UWD18" s="21"/>
      <c r="UWE18" s="21"/>
      <c r="UWF18" s="21"/>
      <c r="UWG18" s="21"/>
      <c r="UWH18" s="21"/>
      <c r="UWI18" s="21"/>
      <c r="UWJ18" s="21"/>
      <c r="UWK18" s="21"/>
      <c r="UWL18" s="21"/>
      <c r="UWM18" s="21"/>
      <c r="UWN18" s="21"/>
      <c r="UWO18" s="21"/>
      <c r="UWP18" s="21"/>
      <c r="UWQ18" s="21"/>
      <c r="UWR18" s="21"/>
      <c r="UWS18" s="21"/>
      <c r="UWT18" s="21"/>
      <c r="UWU18" s="21"/>
      <c r="UWV18" s="21"/>
      <c r="UWW18" s="21"/>
      <c r="UWX18" s="21"/>
      <c r="UWY18" s="21"/>
      <c r="UWZ18" s="21"/>
      <c r="UXA18" s="21"/>
      <c r="UXB18" s="21"/>
      <c r="UXC18" s="21"/>
      <c r="UXD18" s="21"/>
      <c r="UXE18" s="21"/>
      <c r="UXF18" s="21"/>
      <c r="UXG18" s="21"/>
      <c r="UXH18" s="21"/>
      <c r="UXI18" s="21"/>
      <c r="UXJ18" s="21"/>
      <c r="UXK18" s="21"/>
      <c r="UXL18" s="21"/>
      <c r="UXM18" s="21"/>
      <c r="UXN18" s="21"/>
      <c r="UXO18" s="21"/>
      <c r="UXP18" s="21"/>
      <c r="UXQ18" s="21"/>
      <c r="UXR18" s="21"/>
      <c r="UXS18" s="21"/>
      <c r="UXT18" s="21"/>
      <c r="UXU18" s="21"/>
      <c r="UXV18" s="21"/>
      <c r="UXW18" s="21"/>
      <c r="UXX18" s="21"/>
      <c r="UXY18" s="21"/>
      <c r="UXZ18" s="21"/>
      <c r="UYA18" s="21"/>
      <c r="UYB18" s="21"/>
      <c r="UYC18" s="21"/>
      <c r="UYD18" s="21"/>
      <c r="UYE18" s="21"/>
      <c r="UYF18" s="21"/>
      <c r="UYG18" s="21"/>
      <c r="UYH18" s="21"/>
      <c r="UYI18" s="21"/>
      <c r="UYJ18" s="21"/>
      <c r="UYK18" s="21"/>
      <c r="UYL18" s="21"/>
      <c r="UYM18" s="21"/>
      <c r="UYN18" s="21"/>
      <c r="UYO18" s="21"/>
      <c r="UYP18" s="21"/>
      <c r="UYQ18" s="21"/>
      <c r="UYR18" s="21"/>
      <c r="UYS18" s="21"/>
      <c r="UYT18" s="21"/>
      <c r="UYU18" s="21"/>
      <c r="UYV18" s="21"/>
      <c r="UYW18" s="21"/>
      <c r="UYX18" s="21"/>
      <c r="UYY18" s="21"/>
      <c r="UYZ18" s="21"/>
      <c r="UZA18" s="21"/>
      <c r="UZB18" s="21"/>
      <c r="UZC18" s="21"/>
      <c r="UZD18" s="21"/>
      <c r="UZE18" s="21"/>
      <c r="UZF18" s="21"/>
      <c r="UZG18" s="21"/>
      <c r="UZH18" s="21"/>
      <c r="UZI18" s="21"/>
      <c r="UZJ18" s="21"/>
      <c r="UZK18" s="21"/>
      <c r="UZL18" s="21"/>
      <c r="UZM18" s="21"/>
      <c r="UZN18" s="21"/>
      <c r="UZO18" s="21"/>
      <c r="UZP18" s="21"/>
      <c r="UZQ18" s="21"/>
      <c r="UZR18" s="21"/>
      <c r="UZS18" s="21"/>
      <c r="UZT18" s="21"/>
      <c r="UZU18" s="21"/>
      <c r="UZV18" s="21"/>
      <c r="UZW18" s="21"/>
      <c r="UZX18" s="21"/>
      <c r="UZY18" s="21"/>
      <c r="UZZ18" s="21"/>
      <c r="VAA18" s="21"/>
      <c r="VAB18" s="21"/>
      <c r="VAC18" s="21"/>
      <c r="VAD18" s="21"/>
      <c r="VAE18" s="21"/>
      <c r="VAF18" s="21"/>
      <c r="VAG18" s="21"/>
      <c r="VAH18" s="21"/>
      <c r="VAI18" s="21"/>
      <c r="VAJ18" s="21"/>
      <c r="VAK18" s="21"/>
      <c r="VAL18" s="21"/>
      <c r="VAM18" s="21"/>
      <c r="VAN18" s="21"/>
      <c r="VAO18" s="21"/>
      <c r="VAP18" s="21"/>
      <c r="VAQ18" s="21"/>
      <c r="VAR18" s="21"/>
      <c r="VAS18" s="21"/>
      <c r="VAT18" s="21"/>
      <c r="VAU18" s="21"/>
      <c r="VAV18" s="21"/>
      <c r="VAW18" s="21"/>
      <c r="VAX18" s="21"/>
      <c r="VAY18" s="21"/>
      <c r="VAZ18" s="21"/>
      <c r="VBA18" s="21"/>
      <c r="VBB18" s="21"/>
      <c r="VBC18" s="21"/>
      <c r="VBD18" s="21"/>
      <c r="VBE18" s="21"/>
      <c r="VBF18" s="21"/>
      <c r="VBG18" s="21"/>
      <c r="VBH18" s="21"/>
      <c r="VBI18" s="21"/>
      <c r="VBJ18" s="21"/>
      <c r="VBK18" s="21"/>
      <c r="VBL18" s="21"/>
      <c r="VBM18" s="21"/>
      <c r="VBN18" s="21"/>
      <c r="VBO18" s="21"/>
      <c r="VBP18" s="21"/>
      <c r="VBQ18" s="21"/>
      <c r="VBR18" s="21"/>
      <c r="VBS18" s="21"/>
      <c r="VBT18" s="21"/>
      <c r="VBU18" s="21"/>
      <c r="VBV18" s="21"/>
      <c r="VBW18" s="21"/>
      <c r="VBX18" s="21"/>
      <c r="VBY18" s="21"/>
      <c r="VBZ18" s="21"/>
      <c r="VCA18" s="21"/>
      <c r="VCB18" s="21"/>
      <c r="VCC18" s="21"/>
      <c r="VCD18" s="21"/>
      <c r="VCE18" s="21"/>
      <c r="VCF18" s="21"/>
      <c r="VCG18" s="21"/>
      <c r="VCH18" s="21"/>
      <c r="VCI18" s="21"/>
      <c r="VCJ18" s="21"/>
      <c r="VCK18" s="21"/>
      <c r="VCL18" s="21"/>
      <c r="VCM18" s="21"/>
      <c r="VCN18" s="21"/>
      <c r="VCO18" s="21"/>
      <c r="VCP18" s="21"/>
      <c r="VCQ18" s="21"/>
      <c r="VCR18" s="21"/>
      <c r="VCS18" s="21"/>
      <c r="VCT18" s="21"/>
      <c r="VCU18" s="21"/>
      <c r="VCV18" s="21"/>
      <c r="VCW18" s="21"/>
      <c r="VCX18" s="21"/>
      <c r="VCY18" s="21"/>
      <c r="VCZ18" s="21"/>
      <c r="VDA18" s="21"/>
      <c r="VDB18" s="21"/>
      <c r="VDC18" s="21"/>
      <c r="VDD18" s="21"/>
      <c r="VDE18" s="21"/>
      <c r="VDF18" s="21"/>
      <c r="VDG18" s="21"/>
      <c r="VDH18" s="21"/>
      <c r="VDI18" s="21"/>
      <c r="VDJ18" s="21"/>
      <c r="VDK18" s="21"/>
      <c r="VDL18" s="21"/>
      <c r="VDM18" s="21"/>
      <c r="VDN18" s="21"/>
      <c r="VDO18" s="21"/>
      <c r="VDP18" s="21"/>
      <c r="VDQ18" s="21"/>
      <c r="VDR18" s="21"/>
      <c r="VDS18" s="21"/>
      <c r="VDT18" s="21"/>
      <c r="VDU18" s="21"/>
      <c r="VDV18" s="21"/>
      <c r="VDW18" s="21"/>
      <c r="VDX18" s="21"/>
      <c r="VDY18" s="21"/>
      <c r="VDZ18" s="21"/>
      <c r="VEA18" s="21"/>
      <c r="VEB18" s="21"/>
      <c r="VEC18" s="21"/>
      <c r="VED18" s="21"/>
      <c r="VEE18" s="21"/>
      <c r="VEF18" s="21"/>
      <c r="VEG18" s="21"/>
      <c r="VEH18" s="21"/>
      <c r="VEI18" s="21"/>
      <c r="VEJ18" s="21"/>
      <c r="VEK18" s="21"/>
      <c r="VEL18" s="21"/>
      <c r="VEM18" s="21"/>
      <c r="VEN18" s="21"/>
      <c r="VEO18" s="21"/>
      <c r="VEP18" s="21"/>
      <c r="VEQ18" s="21"/>
      <c r="VER18" s="21"/>
      <c r="VES18" s="21"/>
      <c r="VET18" s="21"/>
      <c r="VEU18" s="21"/>
      <c r="VEV18" s="21"/>
      <c r="VEW18" s="21"/>
      <c r="VEX18" s="21"/>
      <c r="VEY18" s="21"/>
      <c r="VEZ18" s="21"/>
      <c r="VFA18" s="21"/>
      <c r="VFB18" s="21"/>
      <c r="VFC18" s="21"/>
      <c r="VFD18" s="21"/>
      <c r="VFE18" s="21"/>
      <c r="VFF18" s="21"/>
      <c r="VFG18" s="21"/>
      <c r="VFH18" s="21"/>
      <c r="VFI18" s="21"/>
      <c r="VFJ18" s="21"/>
      <c r="VFK18" s="21"/>
      <c r="VFL18" s="21"/>
      <c r="VFM18" s="21"/>
      <c r="VFN18" s="21"/>
      <c r="VFO18" s="21"/>
      <c r="VFP18" s="21"/>
      <c r="VFQ18" s="21"/>
      <c r="VFR18" s="21"/>
      <c r="VFS18" s="21"/>
      <c r="VFT18" s="21"/>
      <c r="VFU18" s="21"/>
      <c r="VFV18" s="21"/>
      <c r="VFW18" s="21"/>
      <c r="VFX18" s="21"/>
      <c r="VFY18" s="21"/>
      <c r="VFZ18" s="21"/>
      <c r="VGA18" s="21"/>
      <c r="VGB18" s="21"/>
      <c r="VGC18" s="21"/>
      <c r="VGD18" s="21"/>
      <c r="VGE18" s="21"/>
      <c r="VGF18" s="21"/>
      <c r="VGG18" s="21"/>
      <c r="VGH18" s="21"/>
      <c r="VGI18" s="21"/>
      <c r="VGJ18" s="21"/>
      <c r="VGK18" s="21"/>
      <c r="VGL18" s="21"/>
      <c r="VGM18" s="21"/>
      <c r="VGN18" s="21"/>
      <c r="VGO18" s="21"/>
      <c r="VGP18" s="21"/>
      <c r="VGQ18" s="21"/>
      <c r="VGR18" s="21"/>
      <c r="VGS18" s="21"/>
      <c r="VGT18" s="21"/>
      <c r="VGU18" s="21"/>
      <c r="VGV18" s="21"/>
      <c r="VGW18" s="21"/>
      <c r="VGX18" s="21"/>
      <c r="VGY18" s="21"/>
      <c r="VGZ18" s="21"/>
      <c r="VHA18" s="21"/>
      <c r="VHB18" s="21"/>
      <c r="VHC18" s="21"/>
      <c r="VHD18" s="21"/>
      <c r="VHE18" s="21"/>
      <c r="VHF18" s="21"/>
      <c r="VHG18" s="21"/>
      <c r="VHH18" s="21"/>
      <c r="VHI18" s="21"/>
      <c r="VHJ18" s="21"/>
      <c r="VHK18" s="21"/>
      <c r="VHL18" s="21"/>
      <c r="VHM18" s="21"/>
      <c r="VHN18" s="21"/>
      <c r="VHO18" s="21"/>
      <c r="VHP18" s="21"/>
      <c r="VHQ18" s="21"/>
      <c r="VHR18" s="21"/>
      <c r="VHS18" s="21"/>
      <c r="VHT18" s="21"/>
      <c r="VHU18" s="21"/>
      <c r="VHV18" s="21"/>
      <c r="VHW18" s="21"/>
      <c r="VHX18" s="21"/>
      <c r="VHY18" s="21"/>
      <c r="VHZ18" s="21"/>
      <c r="VIA18" s="21"/>
      <c r="VIB18" s="21"/>
      <c r="VIC18" s="21"/>
      <c r="VID18" s="21"/>
      <c r="VIE18" s="21"/>
      <c r="VIF18" s="21"/>
      <c r="VIG18" s="21"/>
      <c r="VIH18" s="21"/>
      <c r="VII18" s="21"/>
      <c r="VIJ18" s="21"/>
      <c r="VIK18" s="21"/>
      <c r="VIL18" s="21"/>
      <c r="VIM18" s="21"/>
      <c r="VIN18" s="21"/>
      <c r="VIO18" s="21"/>
      <c r="VIP18" s="21"/>
      <c r="VIQ18" s="21"/>
      <c r="VIR18" s="21"/>
      <c r="VIS18" s="21"/>
      <c r="VIT18" s="21"/>
      <c r="VIU18" s="21"/>
      <c r="VIV18" s="21"/>
      <c r="VIW18" s="21"/>
      <c r="VIX18" s="21"/>
      <c r="VIY18" s="21"/>
      <c r="VIZ18" s="21"/>
      <c r="VJA18" s="21"/>
      <c r="VJB18" s="21"/>
      <c r="VJC18" s="21"/>
      <c r="VJD18" s="21"/>
      <c r="VJE18" s="21"/>
      <c r="VJF18" s="21"/>
      <c r="VJG18" s="21"/>
      <c r="VJH18" s="21"/>
      <c r="VJI18" s="21"/>
      <c r="VJJ18" s="21"/>
      <c r="VJK18" s="21"/>
      <c r="VJL18" s="21"/>
      <c r="VJM18" s="21"/>
      <c r="VJN18" s="21"/>
      <c r="VJO18" s="21"/>
      <c r="VJP18" s="21"/>
      <c r="VJQ18" s="21"/>
      <c r="VJR18" s="21"/>
      <c r="VJS18" s="21"/>
      <c r="VJT18" s="21"/>
      <c r="VJU18" s="21"/>
      <c r="VJV18" s="21"/>
      <c r="VJW18" s="21"/>
      <c r="VJX18" s="21"/>
      <c r="VJY18" s="21"/>
      <c r="VJZ18" s="21"/>
      <c r="VKA18" s="21"/>
      <c r="VKB18" s="21"/>
      <c r="VKC18" s="21"/>
      <c r="VKD18" s="21"/>
      <c r="VKE18" s="21"/>
      <c r="VKF18" s="21"/>
      <c r="VKG18" s="21"/>
      <c r="VKH18" s="21"/>
      <c r="VKI18" s="21"/>
      <c r="VKJ18" s="21"/>
      <c r="VKK18" s="21"/>
      <c r="VKL18" s="21"/>
      <c r="VKM18" s="21"/>
      <c r="VKN18" s="21"/>
      <c r="VKO18" s="21"/>
      <c r="VKP18" s="21"/>
      <c r="VKQ18" s="21"/>
      <c r="VKR18" s="21"/>
      <c r="VKS18" s="21"/>
      <c r="VKT18" s="21"/>
      <c r="VKU18" s="21"/>
      <c r="VKV18" s="21"/>
      <c r="VKW18" s="21"/>
      <c r="VKX18" s="21"/>
      <c r="VKY18" s="21"/>
      <c r="VKZ18" s="21"/>
      <c r="VLA18" s="21"/>
      <c r="VLB18" s="21"/>
      <c r="VLC18" s="21"/>
      <c r="VLD18" s="21"/>
      <c r="VLE18" s="21"/>
      <c r="VLF18" s="21"/>
      <c r="VLG18" s="21"/>
      <c r="VLH18" s="21"/>
      <c r="VLI18" s="21"/>
      <c r="VLJ18" s="21"/>
      <c r="VLK18" s="21"/>
      <c r="VLL18" s="21"/>
      <c r="VLM18" s="21"/>
      <c r="VLN18" s="21"/>
      <c r="VLO18" s="21"/>
      <c r="VLP18" s="21"/>
      <c r="VLQ18" s="21"/>
      <c r="VLR18" s="21"/>
      <c r="VLS18" s="21"/>
      <c r="VLT18" s="21"/>
      <c r="VLU18" s="21"/>
      <c r="VLV18" s="21"/>
      <c r="VLW18" s="21"/>
      <c r="VLX18" s="21"/>
      <c r="VLY18" s="21"/>
      <c r="VLZ18" s="21"/>
      <c r="VMA18" s="21"/>
      <c r="VMB18" s="21"/>
      <c r="VMC18" s="21"/>
      <c r="VMD18" s="21"/>
      <c r="VME18" s="21"/>
      <c r="VMF18" s="21"/>
      <c r="VMG18" s="21"/>
      <c r="VMH18" s="21"/>
      <c r="VMI18" s="21"/>
      <c r="VMJ18" s="21"/>
      <c r="VMK18" s="21"/>
      <c r="VML18" s="21"/>
      <c r="VMM18" s="21"/>
      <c r="VMN18" s="21"/>
      <c r="VMO18" s="21"/>
      <c r="VMP18" s="21"/>
      <c r="VMQ18" s="21"/>
      <c r="VMR18" s="21"/>
      <c r="VMS18" s="21"/>
      <c r="VMT18" s="21"/>
      <c r="VMU18" s="21"/>
      <c r="VMV18" s="21"/>
      <c r="VMW18" s="21"/>
      <c r="VMX18" s="21"/>
      <c r="VMY18" s="21"/>
      <c r="VMZ18" s="21"/>
      <c r="VNA18" s="21"/>
      <c r="VNB18" s="21"/>
      <c r="VNC18" s="21"/>
      <c r="VND18" s="21"/>
      <c r="VNE18" s="21"/>
      <c r="VNF18" s="21"/>
      <c r="VNG18" s="21"/>
      <c r="VNH18" s="21"/>
      <c r="VNI18" s="21"/>
      <c r="VNJ18" s="21"/>
      <c r="VNK18" s="21"/>
      <c r="VNL18" s="21"/>
      <c r="VNM18" s="21"/>
      <c r="VNN18" s="21"/>
      <c r="VNO18" s="21"/>
      <c r="VNP18" s="21"/>
      <c r="VNQ18" s="21"/>
      <c r="VNR18" s="21"/>
      <c r="VNS18" s="21"/>
      <c r="VNT18" s="21"/>
      <c r="VNU18" s="21"/>
      <c r="VNV18" s="21"/>
      <c r="VNW18" s="21"/>
      <c r="VNX18" s="21"/>
      <c r="VNY18" s="21"/>
      <c r="VNZ18" s="21"/>
      <c r="VOA18" s="21"/>
      <c r="VOB18" s="21"/>
      <c r="VOC18" s="21"/>
      <c r="VOD18" s="21"/>
      <c r="VOE18" s="21"/>
      <c r="VOF18" s="21"/>
      <c r="VOG18" s="21"/>
      <c r="VOH18" s="21"/>
      <c r="VOI18" s="21"/>
      <c r="VOJ18" s="21"/>
      <c r="VOK18" s="21"/>
      <c r="VOL18" s="21"/>
      <c r="VOM18" s="21"/>
      <c r="VON18" s="21"/>
      <c r="VOO18" s="21"/>
      <c r="VOP18" s="21"/>
      <c r="VOQ18" s="21"/>
      <c r="VOR18" s="21"/>
      <c r="VOS18" s="21"/>
      <c r="VOT18" s="21"/>
      <c r="VOU18" s="21"/>
      <c r="VOV18" s="21"/>
      <c r="VOW18" s="21"/>
      <c r="VOX18" s="21"/>
      <c r="VOY18" s="21"/>
      <c r="VOZ18" s="21"/>
      <c r="VPA18" s="21"/>
      <c r="VPB18" s="21"/>
      <c r="VPC18" s="21"/>
      <c r="VPD18" s="21"/>
      <c r="VPE18" s="21"/>
      <c r="VPF18" s="21"/>
      <c r="VPG18" s="21"/>
      <c r="VPH18" s="21"/>
      <c r="VPI18" s="21"/>
      <c r="VPJ18" s="21"/>
      <c r="VPK18" s="21"/>
      <c r="VPL18" s="21"/>
      <c r="VPM18" s="21"/>
      <c r="VPN18" s="21"/>
      <c r="VPO18" s="21"/>
      <c r="VPP18" s="21"/>
      <c r="VPQ18" s="21"/>
      <c r="VPR18" s="21"/>
      <c r="VPS18" s="21"/>
      <c r="VPT18" s="21"/>
      <c r="VPU18" s="21"/>
      <c r="VPV18" s="21"/>
      <c r="VPW18" s="21"/>
      <c r="VPX18" s="21"/>
      <c r="VPY18" s="21"/>
      <c r="VPZ18" s="21"/>
      <c r="VQA18" s="21"/>
      <c r="VQB18" s="21"/>
      <c r="VQC18" s="21"/>
      <c r="VQD18" s="21"/>
      <c r="VQE18" s="21"/>
      <c r="VQF18" s="21"/>
      <c r="VQG18" s="21"/>
      <c r="VQH18" s="21"/>
      <c r="VQI18" s="21"/>
      <c r="VQJ18" s="21"/>
      <c r="VQK18" s="21"/>
      <c r="VQL18" s="21"/>
      <c r="VQM18" s="21"/>
      <c r="VQN18" s="21"/>
      <c r="VQO18" s="21"/>
      <c r="VQP18" s="21"/>
      <c r="VQQ18" s="21"/>
      <c r="VQR18" s="21"/>
      <c r="VQS18" s="21"/>
      <c r="VQT18" s="21"/>
      <c r="VQU18" s="21"/>
      <c r="VQV18" s="21"/>
      <c r="VQW18" s="21"/>
      <c r="VQX18" s="21"/>
      <c r="VQY18" s="21"/>
      <c r="VQZ18" s="21"/>
      <c r="VRA18" s="21"/>
      <c r="VRB18" s="21"/>
      <c r="VRC18" s="21"/>
      <c r="VRD18" s="21"/>
      <c r="VRE18" s="21"/>
      <c r="VRF18" s="21"/>
      <c r="VRG18" s="21"/>
      <c r="VRH18" s="21"/>
      <c r="VRI18" s="21"/>
      <c r="VRJ18" s="21"/>
      <c r="VRK18" s="21"/>
      <c r="VRL18" s="21"/>
      <c r="VRM18" s="21"/>
      <c r="VRN18" s="21"/>
      <c r="VRO18" s="21"/>
      <c r="VRP18" s="21"/>
      <c r="VRQ18" s="21"/>
      <c r="VRR18" s="21"/>
      <c r="VRS18" s="21"/>
      <c r="VRT18" s="21"/>
      <c r="VRU18" s="21"/>
      <c r="VRV18" s="21"/>
      <c r="VRW18" s="21"/>
      <c r="VRX18" s="21"/>
      <c r="VRY18" s="21"/>
      <c r="VRZ18" s="21"/>
      <c r="VSA18" s="21"/>
      <c r="VSB18" s="21"/>
      <c r="VSC18" s="21"/>
      <c r="VSD18" s="21"/>
      <c r="VSE18" s="21"/>
      <c r="VSF18" s="21"/>
      <c r="VSG18" s="21"/>
      <c r="VSH18" s="21"/>
      <c r="VSI18" s="21"/>
      <c r="VSJ18" s="21"/>
      <c r="VSK18" s="21"/>
      <c r="VSL18" s="21"/>
      <c r="VSM18" s="21"/>
      <c r="VSN18" s="21"/>
      <c r="VSO18" s="21"/>
      <c r="VSP18" s="21"/>
      <c r="VSQ18" s="21"/>
      <c r="VSR18" s="21"/>
      <c r="VSS18" s="21"/>
      <c r="VST18" s="21"/>
      <c r="VSU18" s="21"/>
      <c r="VSV18" s="21"/>
      <c r="VSW18" s="21"/>
      <c r="VSX18" s="21"/>
      <c r="VSY18" s="21"/>
      <c r="VSZ18" s="21"/>
      <c r="VTA18" s="21"/>
      <c r="VTB18" s="21"/>
      <c r="VTC18" s="21"/>
      <c r="VTD18" s="21"/>
      <c r="VTE18" s="21"/>
      <c r="VTF18" s="21"/>
      <c r="VTG18" s="21"/>
      <c r="VTH18" s="21"/>
      <c r="VTI18" s="21"/>
      <c r="VTJ18" s="21"/>
      <c r="VTK18" s="21"/>
      <c r="VTL18" s="21"/>
      <c r="VTM18" s="21"/>
      <c r="VTN18" s="21"/>
      <c r="VTO18" s="21"/>
      <c r="VTP18" s="21"/>
      <c r="VTQ18" s="21"/>
      <c r="VTR18" s="21"/>
      <c r="VTS18" s="21"/>
      <c r="VTT18" s="21"/>
      <c r="VTU18" s="21"/>
      <c r="VTV18" s="21"/>
      <c r="VTW18" s="21"/>
      <c r="VTX18" s="21"/>
      <c r="VTY18" s="21"/>
      <c r="VTZ18" s="21"/>
      <c r="VUA18" s="21"/>
      <c r="VUB18" s="21"/>
      <c r="VUC18" s="21"/>
      <c r="VUD18" s="21"/>
      <c r="VUE18" s="21"/>
      <c r="VUF18" s="21"/>
      <c r="VUG18" s="21"/>
      <c r="VUH18" s="21"/>
      <c r="VUI18" s="21"/>
      <c r="VUJ18" s="21"/>
      <c r="VUK18" s="21"/>
      <c r="VUL18" s="21"/>
      <c r="VUM18" s="21"/>
      <c r="VUN18" s="21"/>
      <c r="VUO18" s="21"/>
      <c r="VUP18" s="21"/>
      <c r="VUQ18" s="21"/>
      <c r="VUR18" s="21"/>
      <c r="VUS18" s="21"/>
      <c r="VUT18" s="21"/>
      <c r="VUU18" s="21"/>
      <c r="VUV18" s="21"/>
      <c r="VUW18" s="21"/>
      <c r="VUX18" s="21"/>
      <c r="VUY18" s="21"/>
      <c r="VUZ18" s="21"/>
      <c r="VVA18" s="21"/>
      <c r="VVB18" s="21"/>
      <c r="VVC18" s="21"/>
      <c r="VVD18" s="21"/>
      <c r="VVE18" s="21"/>
      <c r="VVF18" s="21"/>
      <c r="VVG18" s="21"/>
      <c r="VVH18" s="21"/>
      <c r="VVI18" s="21"/>
      <c r="VVJ18" s="21"/>
      <c r="VVK18" s="21"/>
      <c r="VVL18" s="21"/>
      <c r="VVM18" s="21"/>
      <c r="VVN18" s="21"/>
      <c r="VVO18" s="21"/>
      <c r="VVP18" s="21"/>
      <c r="VVQ18" s="21"/>
      <c r="VVR18" s="21"/>
      <c r="VVS18" s="21"/>
      <c r="VVT18" s="21"/>
      <c r="VVU18" s="21"/>
      <c r="VVV18" s="21"/>
      <c r="VVW18" s="21"/>
      <c r="VVX18" s="21"/>
      <c r="VVY18" s="21"/>
      <c r="VVZ18" s="21"/>
      <c r="VWA18" s="21"/>
      <c r="VWB18" s="21"/>
      <c r="VWC18" s="21"/>
      <c r="VWD18" s="21"/>
      <c r="VWE18" s="21"/>
      <c r="VWF18" s="21"/>
      <c r="VWG18" s="21"/>
      <c r="VWH18" s="21"/>
      <c r="VWI18" s="21"/>
      <c r="VWJ18" s="21"/>
      <c r="VWK18" s="21"/>
      <c r="VWL18" s="21"/>
      <c r="VWM18" s="21"/>
      <c r="VWN18" s="21"/>
      <c r="VWO18" s="21"/>
      <c r="VWP18" s="21"/>
      <c r="VWQ18" s="21"/>
      <c r="VWR18" s="21"/>
      <c r="VWS18" s="21"/>
      <c r="VWT18" s="21"/>
      <c r="VWU18" s="21"/>
      <c r="VWV18" s="21"/>
      <c r="VWW18" s="21"/>
      <c r="VWX18" s="21"/>
      <c r="VWY18" s="21"/>
      <c r="VWZ18" s="21"/>
      <c r="VXA18" s="21"/>
      <c r="VXB18" s="21"/>
      <c r="VXC18" s="21"/>
      <c r="VXD18" s="21"/>
      <c r="VXE18" s="21"/>
      <c r="VXF18" s="21"/>
      <c r="VXG18" s="21"/>
      <c r="VXH18" s="21"/>
      <c r="VXI18" s="21"/>
      <c r="VXJ18" s="21"/>
      <c r="VXK18" s="21"/>
      <c r="VXL18" s="21"/>
      <c r="VXM18" s="21"/>
      <c r="VXN18" s="21"/>
      <c r="VXO18" s="21"/>
      <c r="VXP18" s="21"/>
      <c r="VXQ18" s="21"/>
      <c r="VXR18" s="21"/>
      <c r="VXS18" s="21"/>
      <c r="VXT18" s="21"/>
      <c r="VXU18" s="21"/>
      <c r="VXV18" s="21"/>
      <c r="VXW18" s="21"/>
      <c r="VXX18" s="21"/>
      <c r="VXY18" s="21"/>
      <c r="VXZ18" s="21"/>
      <c r="VYA18" s="21"/>
      <c r="VYB18" s="21"/>
      <c r="VYC18" s="21"/>
      <c r="VYD18" s="21"/>
      <c r="VYE18" s="21"/>
      <c r="VYF18" s="21"/>
      <c r="VYG18" s="21"/>
      <c r="VYH18" s="21"/>
      <c r="VYI18" s="21"/>
      <c r="VYJ18" s="21"/>
      <c r="VYK18" s="21"/>
      <c r="VYL18" s="21"/>
      <c r="VYM18" s="21"/>
      <c r="VYN18" s="21"/>
      <c r="VYO18" s="21"/>
      <c r="VYP18" s="21"/>
      <c r="VYQ18" s="21"/>
      <c r="VYR18" s="21"/>
      <c r="VYS18" s="21"/>
      <c r="VYT18" s="21"/>
      <c r="VYU18" s="21"/>
      <c r="VYV18" s="21"/>
      <c r="VYW18" s="21"/>
      <c r="VYX18" s="21"/>
      <c r="VYY18" s="21"/>
      <c r="VYZ18" s="21"/>
      <c r="VZA18" s="21"/>
      <c r="VZB18" s="21"/>
      <c r="VZC18" s="21"/>
      <c r="VZD18" s="21"/>
      <c r="VZE18" s="21"/>
      <c r="VZF18" s="21"/>
      <c r="VZG18" s="21"/>
      <c r="VZH18" s="21"/>
      <c r="VZI18" s="21"/>
      <c r="VZJ18" s="21"/>
      <c r="VZK18" s="21"/>
      <c r="VZL18" s="21"/>
      <c r="VZM18" s="21"/>
      <c r="VZN18" s="21"/>
      <c r="VZO18" s="21"/>
      <c r="VZP18" s="21"/>
      <c r="VZQ18" s="21"/>
      <c r="VZR18" s="21"/>
      <c r="VZS18" s="21"/>
      <c r="VZT18" s="21"/>
      <c r="VZU18" s="21"/>
      <c r="VZV18" s="21"/>
      <c r="VZW18" s="21"/>
      <c r="VZX18" s="21"/>
      <c r="VZY18" s="21"/>
      <c r="VZZ18" s="21"/>
      <c r="WAA18" s="21"/>
      <c r="WAB18" s="21"/>
      <c r="WAC18" s="21"/>
      <c r="WAD18" s="21"/>
      <c r="WAE18" s="21"/>
      <c r="WAF18" s="21"/>
      <c r="WAG18" s="21"/>
      <c r="WAH18" s="21"/>
      <c r="WAI18" s="21"/>
      <c r="WAJ18" s="21"/>
      <c r="WAK18" s="21"/>
      <c r="WAL18" s="21"/>
      <c r="WAM18" s="21"/>
      <c r="WAN18" s="21"/>
      <c r="WAO18" s="21"/>
      <c r="WAP18" s="21"/>
      <c r="WAQ18" s="21"/>
      <c r="WAR18" s="21"/>
      <c r="WAS18" s="21"/>
      <c r="WAT18" s="21"/>
      <c r="WAU18" s="21"/>
      <c r="WAV18" s="21"/>
      <c r="WAW18" s="21"/>
      <c r="WAX18" s="21"/>
      <c r="WAY18" s="21"/>
      <c r="WAZ18" s="21"/>
      <c r="WBA18" s="21"/>
      <c r="WBB18" s="21"/>
      <c r="WBC18" s="21"/>
      <c r="WBD18" s="21"/>
      <c r="WBE18" s="21"/>
      <c r="WBF18" s="21"/>
      <c r="WBG18" s="21"/>
      <c r="WBH18" s="21"/>
      <c r="WBI18" s="21"/>
      <c r="WBJ18" s="21"/>
      <c r="WBK18" s="21"/>
      <c r="WBL18" s="21"/>
      <c r="WBM18" s="21"/>
      <c r="WBN18" s="21"/>
      <c r="WBO18" s="21"/>
      <c r="WBP18" s="21"/>
      <c r="WBQ18" s="21"/>
      <c r="WBR18" s="21"/>
      <c r="WBS18" s="21"/>
      <c r="WBT18" s="21"/>
      <c r="WBU18" s="21"/>
      <c r="WBV18" s="21"/>
      <c r="WBW18" s="21"/>
      <c r="WBX18" s="21"/>
      <c r="WBY18" s="21"/>
      <c r="WBZ18" s="21"/>
      <c r="WCA18" s="21"/>
      <c r="WCB18" s="21"/>
      <c r="WCC18" s="21"/>
      <c r="WCD18" s="21"/>
      <c r="WCE18" s="21"/>
      <c r="WCF18" s="21"/>
      <c r="WCG18" s="21"/>
      <c r="WCH18" s="21"/>
      <c r="WCI18" s="21"/>
      <c r="WCJ18" s="21"/>
      <c r="WCK18" s="21"/>
      <c r="WCL18" s="21"/>
      <c r="WCM18" s="21"/>
      <c r="WCN18" s="21"/>
      <c r="WCO18" s="21"/>
      <c r="WCP18" s="21"/>
      <c r="WCQ18" s="21"/>
      <c r="WCR18" s="21"/>
      <c r="WCS18" s="21"/>
      <c r="WCT18" s="21"/>
      <c r="WCU18" s="21"/>
      <c r="WCV18" s="21"/>
      <c r="WCW18" s="21"/>
      <c r="WCX18" s="21"/>
      <c r="WCY18" s="21"/>
      <c r="WCZ18" s="21"/>
      <c r="WDA18" s="21"/>
      <c r="WDB18" s="21"/>
      <c r="WDC18" s="21"/>
      <c r="WDD18" s="21"/>
      <c r="WDE18" s="21"/>
      <c r="WDF18" s="21"/>
      <c r="WDG18" s="21"/>
      <c r="WDH18" s="21"/>
      <c r="WDI18" s="21"/>
      <c r="WDJ18" s="21"/>
      <c r="WDK18" s="21"/>
      <c r="WDL18" s="21"/>
      <c r="WDM18" s="21"/>
      <c r="WDN18" s="21"/>
      <c r="WDO18" s="21"/>
      <c r="WDP18" s="21"/>
      <c r="WDQ18" s="21"/>
      <c r="WDR18" s="21"/>
      <c r="WDS18" s="21"/>
      <c r="WDT18" s="21"/>
      <c r="WDU18" s="21"/>
      <c r="WDV18" s="21"/>
      <c r="WDW18" s="21"/>
      <c r="WDX18" s="21"/>
      <c r="WDY18" s="21"/>
      <c r="WDZ18" s="21"/>
      <c r="WEA18" s="21"/>
      <c r="WEB18" s="21"/>
      <c r="WEC18" s="21"/>
      <c r="WED18" s="21"/>
      <c r="WEE18" s="21"/>
      <c r="WEF18" s="21"/>
      <c r="WEG18" s="21"/>
      <c r="WEH18" s="21"/>
      <c r="WEI18" s="21"/>
      <c r="WEJ18" s="21"/>
      <c r="WEK18" s="21"/>
      <c r="WEL18" s="21"/>
      <c r="WEM18" s="21"/>
      <c r="WEN18" s="21"/>
      <c r="WEO18" s="21"/>
      <c r="WEP18" s="21"/>
      <c r="WEQ18" s="21"/>
      <c r="WER18" s="21"/>
      <c r="WES18" s="21"/>
      <c r="WET18" s="21"/>
      <c r="WEU18" s="21"/>
      <c r="WEV18" s="21"/>
      <c r="WEW18" s="21"/>
      <c r="WEX18" s="21"/>
      <c r="WEY18" s="21"/>
      <c r="WEZ18" s="21"/>
      <c r="WFA18" s="21"/>
      <c r="WFB18" s="21"/>
      <c r="WFC18" s="21"/>
      <c r="WFD18" s="21"/>
      <c r="WFE18" s="21"/>
      <c r="WFF18" s="21"/>
      <c r="WFG18" s="21"/>
      <c r="WFH18" s="21"/>
      <c r="WFI18" s="21"/>
      <c r="WFJ18" s="21"/>
      <c r="WFK18" s="21"/>
      <c r="WFL18" s="21"/>
      <c r="WFM18" s="21"/>
      <c r="WFN18" s="21"/>
      <c r="WFO18" s="21"/>
      <c r="WFP18" s="21"/>
      <c r="WFQ18" s="21"/>
      <c r="WFR18" s="21"/>
      <c r="WFS18" s="21"/>
      <c r="WFT18" s="21"/>
      <c r="WFU18" s="21"/>
      <c r="WFV18" s="21"/>
      <c r="WFW18" s="21"/>
      <c r="WFX18" s="21"/>
      <c r="WFY18" s="21"/>
      <c r="WFZ18" s="21"/>
      <c r="WGA18" s="21"/>
      <c r="WGB18" s="21"/>
      <c r="WGC18" s="21"/>
      <c r="WGD18" s="21"/>
      <c r="WGE18" s="21"/>
      <c r="WGF18" s="21"/>
      <c r="WGG18" s="21"/>
      <c r="WGH18" s="21"/>
      <c r="WGI18" s="21"/>
      <c r="WGJ18" s="21"/>
      <c r="WGK18" s="21"/>
      <c r="WGL18" s="21"/>
      <c r="WGM18" s="21"/>
      <c r="WGN18" s="21"/>
      <c r="WGO18" s="21"/>
      <c r="WGP18" s="21"/>
      <c r="WGQ18" s="21"/>
      <c r="WGR18" s="21"/>
      <c r="WGS18" s="21"/>
      <c r="WGT18" s="21"/>
      <c r="WGU18" s="21"/>
      <c r="WGV18" s="21"/>
      <c r="WGW18" s="21"/>
      <c r="WGX18" s="21"/>
      <c r="WGY18" s="21"/>
      <c r="WGZ18" s="21"/>
      <c r="WHA18" s="21"/>
      <c r="WHB18" s="21"/>
      <c r="WHC18" s="21"/>
      <c r="WHD18" s="21"/>
      <c r="WHE18" s="21"/>
      <c r="WHF18" s="21"/>
      <c r="WHG18" s="21"/>
      <c r="WHH18" s="21"/>
      <c r="WHI18" s="21"/>
      <c r="WHJ18" s="21"/>
      <c r="WHK18" s="21"/>
      <c r="WHL18" s="21"/>
      <c r="WHM18" s="21"/>
      <c r="WHN18" s="21"/>
      <c r="WHO18" s="21"/>
      <c r="WHP18" s="21"/>
      <c r="WHQ18" s="21"/>
      <c r="WHR18" s="21"/>
      <c r="WHS18" s="21"/>
      <c r="WHT18" s="21"/>
      <c r="WHU18" s="21"/>
      <c r="WHV18" s="21"/>
      <c r="WHW18" s="21"/>
      <c r="WHX18" s="21"/>
      <c r="WHY18" s="21"/>
      <c r="WHZ18" s="21"/>
      <c r="WIA18" s="21"/>
      <c r="WIB18" s="21"/>
      <c r="WIC18" s="21"/>
      <c r="WID18" s="21"/>
      <c r="WIE18" s="21"/>
      <c r="WIF18" s="21"/>
      <c r="WIG18" s="21"/>
      <c r="WIH18" s="21"/>
      <c r="WII18" s="21"/>
      <c r="WIJ18" s="21"/>
      <c r="WIK18" s="21"/>
      <c r="WIL18" s="21"/>
      <c r="WIM18" s="21"/>
      <c r="WIN18" s="21"/>
      <c r="WIO18" s="21"/>
      <c r="WIP18" s="21"/>
      <c r="WIQ18" s="21"/>
      <c r="WIR18" s="21"/>
      <c r="WIS18" s="21"/>
      <c r="WIT18" s="21"/>
      <c r="WIU18" s="21"/>
      <c r="WIV18" s="21"/>
      <c r="WIW18" s="21"/>
      <c r="WIX18" s="21"/>
      <c r="WIY18" s="21"/>
      <c r="WIZ18" s="21"/>
      <c r="WJA18" s="21"/>
      <c r="WJB18" s="21"/>
      <c r="WJC18" s="21"/>
      <c r="WJD18" s="21"/>
      <c r="WJE18" s="21"/>
      <c r="WJF18" s="21"/>
      <c r="WJG18" s="21"/>
      <c r="WJH18" s="21"/>
      <c r="WJI18" s="21"/>
      <c r="WJJ18" s="21"/>
      <c r="WJK18" s="21"/>
      <c r="WJL18" s="21"/>
      <c r="WJM18" s="21"/>
      <c r="WJN18" s="21"/>
      <c r="WJO18" s="21"/>
      <c r="WJP18" s="21"/>
      <c r="WJQ18" s="21"/>
      <c r="WJR18" s="21"/>
      <c r="WJS18" s="21"/>
      <c r="WJT18" s="21"/>
      <c r="WJU18" s="21"/>
      <c r="WJV18" s="21"/>
      <c r="WJW18" s="21"/>
      <c r="WJX18" s="21"/>
      <c r="WJY18" s="21"/>
      <c r="WJZ18" s="21"/>
      <c r="WKA18" s="21"/>
      <c r="WKB18" s="21"/>
      <c r="WKC18" s="21"/>
      <c r="WKD18" s="21"/>
      <c r="WKE18" s="21"/>
      <c r="WKF18" s="21"/>
      <c r="WKG18" s="21"/>
      <c r="WKH18" s="21"/>
      <c r="WKI18" s="21"/>
      <c r="WKJ18" s="21"/>
      <c r="WKK18" s="21"/>
      <c r="WKL18" s="21"/>
      <c r="WKM18" s="21"/>
      <c r="WKN18" s="21"/>
      <c r="WKO18" s="21"/>
      <c r="WKP18" s="21"/>
      <c r="WKQ18" s="21"/>
      <c r="WKR18" s="21"/>
      <c r="WKS18" s="21"/>
      <c r="WKT18" s="21"/>
      <c r="WKU18" s="21"/>
      <c r="WKV18" s="21"/>
      <c r="WKW18" s="21"/>
      <c r="WKX18" s="21"/>
      <c r="WKY18" s="21"/>
      <c r="WKZ18" s="21"/>
      <c r="WLA18" s="21"/>
      <c r="WLB18" s="21"/>
      <c r="WLC18" s="21"/>
      <c r="WLD18" s="21"/>
      <c r="WLE18" s="21"/>
      <c r="WLF18" s="21"/>
      <c r="WLG18" s="21"/>
      <c r="WLH18" s="21"/>
      <c r="WLI18" s="21"/>
      <c r="WLJ18" s="21"/>
      <c r="WLK18" s="21"/>
      <c r="WLL18" s="21"/>
      <c r="WLM18" s="21"/>
      <c r="WLN18" s="21"/>
      <c r="WLO18" s="21"/>
      <c r="WLP18" s="21"/>
      <c r="WLQ18" s="21"/>
      <c r="WLR18" s="21"/>
      <c r="WLS18" s="21"/>
      <c r="WLT18" s="21"/>
      <c r="WLU18" s="21"/>
      <c r="WLV18" s="21"/>
      <c r="WLW18" s="21"/>
      <c r="WLX18" s="21"/>
      <c r="WLY18" s="21"/>
      <c r="WLZ18" s="21"/>
      <c r="WMA18" s="21"/>
      <c r="WMB18" s="21"/>
      <c r="WMC18" s="21"/>
      <c r="WMD18" s="21"/>
      <c r="WME18" s="21"/>
      <c r="WMF18" s="21"/>
      <c r="WMG18" s="21"/>
      <c r="WMH18" s="21"/>
      <c r="WMI18" s="21"/>
      <c r="WMJ18" s="21"/>
      <c r="WMK18" s="21"/>
      <c r="WML18" s="21"/>
      <c r="WMM18" s="21"/>
      <c r="WMN18" s="21"/>
      <c r="WMO18" s="21"/>
      <c r="WMP18" s="21"/>
      <c r="WMQ18" s="21"/>
      <c r="WMR18" s="21"/>
      <c r="WMS18" s="21"/>
      <c r="WMT18" s="21"/>
      <c r="WMU18" s="21"/>
      <c r="WMV18" s="21"/>
      <c r="WMW18" s="21"/>
      <c r="WMX18" s="21"/>
      <c r="WMY18" s="21"/>
      <c r="WMZ18" s="21"/>
      <c r="WNA18" s="21"/>
      <c r="WNB18" s="21"/>
      <c r="WNC18" s="21"/>
      <c r="WND18" s="21"/>
      <c r="WNE18" s="21"/>
      <c r="WNF18" s="21"/>
      <c r="WNG18" s="21"/>
      <c r="WNH18" s="21"/>
      <c r="WNI18" s="21"/>
      <c r="WNJ18" s="21"/>
      <c r="WNK18" s="21"/>
      <c r="WNL18" s="21"/>
      <c r="WNM18" s="21"/>
      <c r="WNN18" s="21"/>
      <c r="WNO18" s="21"/>
      <c r="WNP18" s="21"/>
      <c r="WNQ18" s="21"/>
      <c r="WNR18" s="21"/>
      <c r="WNS18" s="21"/>
      <c r="WNT18" s="21"/>
      <c r="WNU18" s="21"/>
      <c r="WNV18" s="21"/>
      <c r="WNW18" s="21"/>
      <c r="WNX18" s="21"/>
      <c r="WNY18" s="21"/>
      <c r="WNZ18" s="21"/>
      <c r="WOA18" s="21"/>
      <c r="WOB18" s="21"/>
      <c r="WOC18" s="21"/>
      <c r="WOD18" s="21"/>
      <c r="WOE18" s="21"/>
      <c r="WOF18" s="21"/>
      <c r="WOG18" s="21"/>
      <c r="WOH18" s="21"/>
      <c r="WOI18" s="21"/>
      <c r="WOJ18" s="21"/>
      <c r="WOK18" s="21"/>
      <c r="WOL18" s="21"/>
      <c r="WOM18" s="21"/>
      <c r="WON18" s="21"/>
      <c r="WOO18" s="21"/>
      <c r="WOP18" s="21"/>
      <c r="WOQ18" s="21"/>
      <c r="WOR18" s="21"/>
      <c r="WOS18" s="21"/>
      <c r="WOT18" s="21"/>
      <c r="WOU18" s="21"/>
      <c r="WOV18" s="21"/>
      <c r="WOW18" s="21"/>
      <c r="WOX18" s="21"/>
      <c r="WOY18" s="21"/>
      <c r="WOZ18" s="21"/>
      <c r="WPA18" s="21"/>
      <c r="WPB18" s="21"/>
      <c r="WPC18" s="21"/>
      <c r="WPD18" s="21"/>
      <c r="WPE18" s="21"/>
      <c r="WPF18" s="21"/>
      <c r="WPG18" s="21"/>
      <c r="WPH18" s="21"/>
      <c r="WPI18" s="21"/>
      <c r="WPJ18" s="21"/>
      <c r="WPK18" s="21"/>
      <c r="WPL18" s="21"/>
      <c r="WPM18" s="21"/>
      <c r="WPN18" s="21"/>
      <c r="WPO18" s="21"/>
      <c r="WPP18" s="21"/>
      <c r="WPQ18" s="21"/>
      <c r="WPR18" s="21"/>
      <c r="WPS18" s="21"/>
      <c r="WPT18" s="21"/>
      <c r="WPU18" s="21"/>
      <c r="WPV18" s="21"/>
      <c r="WPW18" s="21"/>
      <c r="WPX18" s="21"/>
      <c r="WPY18" s="21"/>
      <c r="WPZ18" s="21"/>
      <c r="WQA18" s="21"/>
      <c r="WQB18" s="21"/>
      <c r="WQC18" s="21"/>
      <c r="WQD18" s="21"/>
      <c r="WQE18" s="21"/>
      <c r="WQF18" s="21"/>
      <c r="WQG18" s="21"/>
      <c r="WQH18" s="21"/>
      <c r="WQI18" s="21"/>
      <c r="WQJ18" s="21"/>
      <c r="WQK18" s="21"/>
      <c r="WQL18" s="21"/>
      <c r="WQM18" s="21"/>
      <c r="WQN18" s="21"/>
      <c r="WQO18" s="21"/>
      <c r="WQP18" s="21"/>
      <c r="WQQ18" s="21"/>
      <c r="WQR18" s="21"/>
      <c r="WQS18" s="21"/>
      <c r="WQT18" s="21"/>
      <c r="WQU18" s="21"/>
      <c r="WQV18" s="21"/>
      <c r="WQW18" s="21"/>
      <c r="WQX18" s="21"/>
      <c r="WQY18" s="21"/>
      <c r="WQZ18" s="21"/>
      <c r="WRA18" s="21"/>
      <c r="WRB18" s="21"/>
      <c r="WRC18" s="21"/>
      <c r="WRD18" s="21"/>
      <c r="WRE18" s="21"/>
      <c r="WRF18" s="21"/>
      <c r="WRG18" s="21"/>
      <c r="WRH18" s="21"/>
      <c r="WRI18" s="21"/>
      <c r="WRJ18" s="21"/>
      <c r="WRK18" s="21"/>
      <c r="WRL18" s="21"/>
      <c r="WRM18" s="21"/>
      <c r="WRN18" s="21"/>
      <c r="WRO18" s="21"/>
      <c r="WRP18" s="21"/>
      <c r="WRQ18" s="21"/>
      <c r="WRR18" s="21"/>
      <c r="WRS18" s="21"/>
      <c r="WRT18" s="21"/>
      <c r="WRU18" s="21"/>
      <c r="WRV18" s="21"/>
      <c r="WRW18" s="21"/>
      <c r="WRX18" s="21"/>
      <c r="WRY18" s="21"/>
      <c r="WRZ18" s="21"/>
      <c r="WSA18" s="21"/>
      <c r="WSB18" s="21"/>
      <c r="WSC18" s="21"/>
      <c r="WSD18" s="21"/>
      <c r="WSE18" s="21"/>
      <c r="WSF18" s="21"/>
      <c r="WSG18" s="21"/>
      <c r="WSH18" s="21"/>
      <c r="WSI18" s="21"/>
      <c r="WSJ18" s="21"/>
      <c r="WSK18" s="21"/>
      <c r="WSL18" s="21"/>
      <c r="WSM18" s="21"/>
      <c r="WSN18" s="21"/>
      <c r="WSO18" s="21"/>
      <c r="WSP18" s="21"/>
      <c r="WSQ18" s="21"/>
      <c r="WSR18" s="21"/>
      <c r="WSS18" s="21"/>
      <c r="WST18" s="21"/>
      <c r="WSU18" s="21"/>
      <c r="WSV18" s="21"/>
      <c r="WSW18" s="21"/>
      <c r="WSX18" s="21"/>
      <c r="WSY18" s="21"/>
      <c r="WSZ18" s="21"/>
      <c r="WTA18" s="21"/>
      <c r="WTB18" s="21"/>
      <c r="WTC18" s="21"/>
      <c r="WTD18" s="21"/>
      <c r="WTE18" s="21"/>
      <c r="WTF18" s="21"/>
      <c r="WTG18" s="21"/>
      <c r="WTH18" s="21"/>
      <c r="WTI18" s="21"/>
      <c r="WTJ18" s="21"/>
      <c r="WTK18" s="21"/>
      <c r="WTL18" s="21"/>
      <c r="WTM18" s="21"/>
      <c r="WTN18" s="21"/>
      <c r="WTO18" s="21"/>
      <c r="WTP18" s="21"/>
      <c r="WTQ18" s="21"/>
      <c r="WTR18" s="21"/>
      <c r="WTS18" s="21"/>
      <c r="WTT18" s="21"/>
      <c r="WTU18" s="21"/>
      <c r="WTV18" s="21"/>
      <c r="WTW18" s="21"/>
      <c r="WTX18" s="21"/>
      <c r="WTY18" s="21"/>
      <c r="WTZ18" s="21"/>
      <c r="WUA18" s="21"/>
      <c r="WUB18" s="21"/>
      <c r="WUC18" s="21"/>
      <c r="WUD18" s="21"/>
      <c r="WUE18" s="21"/>
      <c r="WUF18" s="21"/>
      <c r="WUG18" s="21"/>
      <c r="WUH18" s="21"/>
      <c r="WUI18" s="21"/>
      <c r="WUJ18" s="21"/>
      <c r="WUK18" s="21"/>
      <c r="WUL18" s="21"/>
      <c r="WUM18" s="21"/>
      <c r="WUN18" s="21"/>
      <c r="WUO18" s="21"/>
      <c r="WUP18" s="21"/>
      <c r="WUQ18" s="21"/>
      <c r="WUR18" s="21"/>
      <c r="WUS18" s="21"/>
      <c r="WUT18" s="21"/>
      <c r="WUU18" s="21"/>
      <c r="WUV18" s="21"/>
      <c r="WUW18" s="21"/>
      <c r="WUX18" s="21"/>
      <c r="WUY18" s="21"/>
      <c r="WUZ18" s="21"/>
      <c r="WVA18" s="21"/>
      <c r="WVB18" s="21"/>
      <c r="WVC18" s="21"/>
      <c r="WVD18" s="21"/>
      <c r="WVE18" s="21"/>
      <c r="WVF18" s="21"/>
      <c r="WVG18" s="21"/>
      <c r="WVH18" s="21"/>
      <c r="WVI18" s="21"/>
      <c r="WVJ18" s="21"/>
      <c r="WVK18" s="21"/>
      <c r="WVL18" s="21"/>
      <c r="WVM18" s="21"/>
      <c r="WVN18" s="21"/>
      <c r="WVO18" s="21"/>
      <c r="WVP18" s="21"/>
      <c r="WVQ18" s="21"/>
      <c r="WVR18" s="21"/>
      <c r="WVS18" s="21"/>
      <c r="WVT18" s="21"/>
      <c r="WVU18" s="21"/>
      <c r="WVV18" s="21"/>
      <c r="WVW18" s="21"/>
      <c r="WVX18" s="21"/>
      <c r="WVY18" s="21"/>
      <c r="WVZ18" s="21"/>
      <c r="WWA18" s="21"/>
      <c r="WWB18" s="21"/>
      <c r="WWC18" s="21"/>
      <c r="WWD18" s="21"/>
      <c r="WWE18" s="21"/>
      <c r="WWF18" s="21"/>
      <c r="WWG18" s="21"/>
      <c r="WWH18" s="21"/>
      <c r="WWI18" s="21"/>
      <c r="WWJ18" s="21"/>
      <c r="WWK18" s="21"/>
      <c r="WWL18" s="21"/>
      <c r="WWM18" s="21"/>
      <c r="WWN18" s="21"/>
      <c r="WWO18" s="21"/>
      <c r="WWP18" s="21"/>
      <c r="WWQ18" s="21"/>
      <c r="WWR18" s="21"/>
      <c r="WWS18" s="21"/>
      <c r="WWT18" s="21"/>
      <c r="WWU18" s="21"/>
      <c r="WWV18" s="21"/>
      <c r="WWW18" s="21"/>
      <c r="WWX18" s="21"/>
      <c r="WWY18" s="21"/>
      <c r="WWZ18" s="21"/>
      <c r="WXA18" s="21"/>
      <c r="WXB18" s="21"/>
      <c r="WXC18" s="21"/>
      <c r="WXD18" s="21"/>
      <c r="WXE18" s="21"/>
      <c r="WXF18" s="21"/>
      <c r="WXG18" s="21"/>
      <c r="WXH18" s="21"/>
      <c r="WXI18" s="21"/>
      <c r="WXJ18" s="21"/>
      <c r="WXK18" s="21"/>
      <c r="WXL18" s="21"/>
      <c r="WXM18" s="21"/>
      <c r="WXN18" s="21"/>
      <c r="WXO18" s="21"/>
      <c r="WXP18" s="21"/>
      <c r="WXQ18" s="21"/>
      <c r="WXR18" s="21"/>
      <c r="WXS18" s="21"/>
      <c r="WXT18" s="21"/>
      <c r="WXU18" s="21"/>
      <c r="WXV18" s="21"/>
      <c r="WXW18" s="21"/>
      <c r="WXX18" s="21"/>
      <c r="WXY18" s="21"/>
      <c r="WXZ18" s="21"/>
      <c r="WYA18" s="21"/>
      <c r="WYB18" s="21"/>
      <c r="WYC18" s="21"/>
      <c r="WYD18" s="21"/>
      <c r="WYE18" s="21"/>
      <c r="WYF18" s="21"/>
      <c r="WYG18" s="21"/>
      <c r="WYH18" s="21"/>
      <c r="WYI18" s="21"/>
      <c r="WYJ18" s="21"/>
      <c r="WYK18" s="21"/>
      <c r="WYL18" s="21"/>
      <c r="WYM18" s="21"/>
      <c r="WYN18" s="21"/>
      <c r="WYO18" s="21"/>
      <c r="WYP18" s="21"/>
      <c r="WYQ18" s="21"/>
      <c r="WYR18" s="21"/>
      <c r="WYS18" s="21"/>
      <c r="WYT18" s="21"/>
      <c r="WYU18" s="21"/>
      <c r="WYV18" s="21"/>
      <c r="WYW18" s="21"/>
      <c r="WYX18" s="21"/>
      <c r="WYY18" s="21"/>
      <c r="WYZ18" s="21"/>
      <c r="WZA18" s="21"/>
      <c r="WZB18" s="21"/>
      <c r="WZC18" s="21"/>
      <c r="WZD18" s="21"/>
      <c r="WZE18" s="21"/>
      <c r="WZF18" s="21"/>
      <c r="WZG18" s="21"/>
      <c r="WZH18" s="21"/>
      <c r="WZI18" s="21"/>
      <c r="WZJ18" s="21"/>
      <c r="WZK18" s="21"/>
      <c r="WZL18" s="21"/>
      <c r="WZM18" s="21"/>
      <c r="WZN18" s="21"/>
      <c r="WZO18" s="21"/>
      <c r="WZP18" s="21"/>
      <c r="WZQ18" s="21"/>
      <c r="WZR18" s="21"/>
      <c r="WZS18" s="21"/>
      <c r="WZT18" s="21"/>
      <c r="WZU18" s="21"/>
      <c r="WZV18" s="21"/>
      <c r="WZW18" s="21"/>
      <c r="WZX18" s="21"/>
      <c r="WZY18" s="21"/>
      <c r="WZZ18" s="21"/>
      <c r="XAA18" s="21"/>
      <c r="XAB18" s="21"/>
      <c r="XAC18" s="21"/>
      <c r="XAD18" s="21"/>
      <c r="XAE18" s="21"/>
      <c r="XAF18" s="21"/>
      <c r="XAG18" s="21"/>
      <c r="XAH18" s="21"/>
      <c r="XAI18" s="21"/>
      <c r="XAJ18" s="21"/>
      <c r="XAK18" s="21"/>
      <c r="XAL18" s="21"/>
      <c r="XAM18" s="21"/>
      <c r="XAN18" s="21"/>
      <c r="XAO18" s="21"/>
      <c r="XAP18" s="21"/>
      <c r="XAQ18" s="21"/>
      <c r="XAR18" s="21"/>
      <c r="XAS18" s="21"/>
      <c r="XAT18" s="21"/>
      <c r="XAU18" s="21"/>
      <c r="XAV18" s="21"/>
      <c r="XAW18" s="21"/>
      <c r="XAX18" s="21"/>
      <c r="XAY18" s="21"/>
      <c r="XAZ18" s="21"/>
      <c r="XBA18" s="21"/>
      <c r="XBB18" s="21"/>
      <c r="XBC18" s="21"/>
      <c r="XBD18" s="21"/>
      <c r="XBE18" s="21"/>
      <c r="XBF18" s="21"/>
      <c r="XBG18" s="21"/>
      <c r="XBH18" s="21"/>
      <c r="XBI18" s="21"/>
      <c r="XBJ18" s="21"/>
      <c r="XBK18" s="21"/>
      <c r="XBL18" s="21"/>
      <c r="XBM18" s="21"/>
      <c r="XBN18" s="21"/>
      <c r="XBO18" s="21"/>
      <c r="XBP18" s="21"/>
      <c r="XBQ18" s="21"/>
      <c r="XBR18" s="21"/>
      <c r="XBS18" s="21"/>
      <c r="XBT18" s="21"/>
      <c r="XBU18" s="21"/>
      <c r="XBV18" s="21"/>
      <c r="XBW18" s="21"/>
      <c r="XBX18" s="21"/>
      <c r="XBY18" s="21"/>
      <c r="XBZ18" s="21"/>
      <c r="XCA18" s="21"/>
      <c r="XCB18" s="21"/>
      <c r="XCC18" s="21"/>
      <c r="XCD18" s="21"/>
      <c r="XCE18" s="21"/>
      <c r="XCF18" s="21"/>
      <c r="XCG18" s="21"/>
      <c r="XCH18" s="21"/>
      <c r="XCI18" s="21"/>
      <c r="XCJ18" s="21"/>
      <c r="XCK18" s="21"/>
      <c r="XCL18" s="21"/>
      <c r="XCM18" s="21"/>
      <c r="XCN18" s="21"/>
      <c r="XCO18" s="21"/>
      <c r="XCP18" s="21"/>
      <c r="XCQ18" s="21"/>
      <c r="XCR18" s="21"/>
      <c r="XCS18" s="21"/>
      <c r="XCT18" s="21"/>
      <c r="XCU18" s="21"/>
      <c r="XCV18" s="21"/>
      <c r="XCW18" s="21"/>
      <c r="XCX18" s="21"/>
      <c r="XCY18" s="21"/>
      <c r="XCZ18" s="21"/>
      <c r="XDA18" s="21"/>
      <c r="XDB18" s="21"/>
      <c r="XDC18" s="21"/>
      <c r="XDD18" s="21"/>
      <c r="XDE18" s="21"/>
      <c r="XDF18" s="21"/>
      <c r="XDG18" s="21"/>
      <c r="XDH18" s="21"/>
      <c r="XDI18" s="21"/>
      <c r="XDJ18" s="21"/>
      <c r="XDK18" s="21"/>
      <c r="XDL18" s="21"/>
      <c r="XDM18" s="21"/>
      <c r="XDN18" s="21"/>
      <c r="XDO18" s="21"/>
      <c r="XDP18" s="21"/>
      <c r="XDQ18" s="21"/>
      <c r="XDR18" s="21"/>
      <c r="XDS18" s="21"/>
      <c r="XDT18" s="21"/>
      <c r="XDU18" s="21"/>
      <c r="XDV18" s="21"/>
      <c r="XDW18" s="21"/>
      <c r="XDX18" s="21"/>
      <c r="XDY18" s="21"/>
      <c r="XDZ18" s="21"/>
      <c r="XEA18" s="21"/>
      <c r="XEB18" s="21"/>
      <c r="XEC18" s="21"/>
      <c r="XED18" s="21"/>
      <c r="XEE18" s="21"/>
      <c r="XEF18" s="21"/>
      <c r="XEG18" s="21"/>
      <c r="XEH18" s="21"/>
      <c r="XEI18" s="21"/>
      <c r="XEJ18" s="21"/>
      <c r="XEK18" s="21"/>
      <c r="XEL18" s="21"/>
      <c r="XEM18" s="21"/>
      <c r="XEN18" s="21"/>
      <c r="XEO18" s="21"/>
      <c r="XEP18" s="21"/>
      <c r="XEQ18" s="21"/>
      <c r="XER18" s="21"/>
      <c r="XES18" s="21"/>
      <c r="XET18" s="21"/>
      <c r="XEU18" s="21"/>
      <c r="XEV18" s="21"/>
      <c r="XEW18" s="21"/>
      <c r="XEX18" s="21"/>
      <c r="XEY18" s="21"/>
      <c r="XEZ18" s="21"/>
      <c r="XFA18" s="21"/>
      <c r="XFB18" s="21"/>
      <c r="XFC18" s="21"/>
      <c r="XFD18" s="21"/>
    </row>
    <row r="19" spans="1:16384" s="19" customFormat="1" x14ac:dyDescent="0.25">
      <c r="A19" s="256"/>
      <c r="B19" s="260"/>
      <c r="C19" s="310"/>
      <c r="D19" s="310"/>
      <c r="E19" s="310"/>
      <c r="F19" s="32"/>
      <c r="G19" s="32"/>
      <c r="H19" s="32"/>
      <c r="I19" s="32"/>
      <c r="J19" s="32"/>
      <c r="K19" s="32"/>
      <c r="L19" s="32"/>
      <c r="P19" s="40" t="s">
        <v>87</v>
      </c>
      <c r="R19" s="32"/>
      <c r="S19" s="32"/>
      <c r="Y19" s="32"/>
      <c r="Z19" s="32"/>
    </row>
    <row r="20" spans="1:16384" s="19" customFormat="1" x14ac:dyDescent="0.25">
      <c r="A20" s="256"/>
      <c r="B20" s="260"/>
      <c r="C20" s="310"/>
      <c r="D20" s="310"/>
      <c r="E20" s="310"/>
      <c r="F20" s="32"/>
      <c r="G20" s="32"/>
      <c r="H20" s="32"/>
      <c r="I20" s="32"/>
      <c r="J20" s="32"/>
      <c r="K20" s="32"/>
      <c r="L20" s="32"/>
      <c r="R20" s="32"/>
      <c r="S20" s="32"/>
      <c r="T20" s="298" t="s">
        <v>88</v>
      </c>
      <c r="U20" s="298"/>
      <c r="V20" s="298"/>
      <c r="Y20" s="32"/>
      <c r="Z20" s="32"/>
    </row>
    <row r="21" spans="1:16384" s="19" customFormat="1" x14ac:dyDescent="0.25">
      <c r="A21" s="256"/>
      <c r="B21" s="260"/>
      <c r="C21" s="310"/>
      <c r="D21" s="310"/>
      <c r="E21" s="310"/>
      <c r="F21" s="32"/>
      <c r="G21" s="32"/>
      <c r="H21" s="32"/>
      <c r="I21" s="32"/>
      <c r="J21" s="32"/>
      <c r="K21" s="32"/>
      <c r="L21" s="32"/>
      <c r="R21" s="32"/>
      <c r="S21" s="32"/>
      <c r="W21" s="298" t="s">
        <v>89</v>
      </c>
      <c r="X21" s="298"/>
      <c r="Y21" s="32"/>
      <c r="Z21" s="32"/>
    </row>
    <row r="22" spans="1:16384" s="19" customFormat="1" ht="14.55" x14ac:dyDescent="0.25">
      <c r="A22" s="256"/>
      <c r="B22" s="260"/>
      <c r="C22" s="36"/>
      <c r="D22" s="36"/>
      <c r="E22" s="36"/>
      <c r="F22" s="32"/>
      <c r="G22" s="32"/>
      <c r="H22" s="32"/>
      <c r="I22" s="32"/>
      <c r="J22" s="32"/>
      <c r="K22" s="32"/>
      <c r="L22" s="32"/>
      <c r="R22" s="32"/>
      <c r="S22" s="32"/>
      <c r="W22" s="51"/>
      <c r="X22" s="51"/>
      <c r="Y22" s="32"/>
      <c r="Z22" s="32"/>
      <c r="AA22" s="15" t="s">
        <v>90</v>
      </c>
    </row>
    <row r="23" spans="1:16384" s="19" customFormat="1" ht="14.55" x14ac:dyDescent="0.25">
      <c r="A23" s="256"/>
      <c r="B23" s="260"/>
      <c r="C23" s="36"/>
      <c r="D23" s="36"/>
      <c r="E23" s="36"/>
      <c r="F23" s="32"/>
      <c r="G23" s="32"/>
      <c r="H23" s="32"/>
      <c r="I23" s="32"/>
      <c r="J23" s="32"/>
      <c r="K23" s="32"/>
      <c r="L23" s="32"/>
      <c r="R23" s="32"/>
      <c r="S23" s="32"/>
      <c r="W23" s="51"/>
      <c r="X23" s="51"/>
      <c r="Y23" s="32"/>
      <c r="Z23" s="32"/>
      <c r="AB23" s="307" t="s">
        <v>91</v>
      </c>
      <c r="AC23" s="307"/>
      <c r="AD23" s="307"/>
    </row>
    <row r="24" spans="1:16384" s="20" customFormat="1" ht="14.55" x14ac:dyDescent="0.25">
      <c r="A24" s="257"/>
      <c r="B24" s="259"/>
      <c r="C24" s="37"/>
      <c r="D24" s="37"/>
      <c r="E24" s="37"/>
      <c r="F24" s="33"/>
      <c r="G24" s="33"/>
      <c r="H24" s="33"/>
      <c r="I24" s="33"/>
      <c r="J24" s="33"/>
      <c r="K24" s="33"/>
      <c r="L24" s="33"/>
      <c r="R24" s="33"/>
      <c r="S24" s="33"/>
      <c r="W24" s="53"/>
      <c r="X24" s="53"/>
      <c r="Y24" s="33"/>
      <c r="Z24" s="33"/>
      <c r="AD24" s="57" t="s">
        <v>92</v>
      </c>
    </row>
    <row r="25" spans="1:16384" s="21" customFormat="1" x14ac:dyDescent="0.25">
      <c r="A25" s="299" t="s">
        <v>9</v>
      </c>
      <c r="B25" s="260" t="s">
        <v>12</v>
      </c>
      <c r="C25" s="38" t="s">
        <v>93</v>
      </c>
      <c r="D25" s="39"/>
      <c r="F25" s="34"/>
      <c r="G25" s="34"/>
      <c r="H25" s="34"/>
      <c r="I25" s="34"/>
      <c r="J25" s="34"/>
      <c r="K25" s="34"/>
      <c r="L25" s="34"/>
      <c r="Q25" s="268" t="s">
        <v>50</v>
      </c>
      <c r="R25" s="34"/>
      <c r="S25" s="34"/>
      <c r="Y25" s="34"/>
      <c r="Z25" s="34"/>
    </row>
    <row r="26" spans="1:16384" s="19" customFormat="1" x14ac:dyDescent="0.25">
      <c r="A26" s="299"/>
      <c r="B26" s="260"/>
      <c r="C26" s="40" t="s">
        <v>94</v>
      </c>
      <c r="D26" s="41"/>
      <c r="F26" s="32"/>
      <c r="G26" s="32"/>
      <c r="H26" s="32"/>
      <c r="I26" s="32"/>
      <c r="J26" s="32"/>
      <c r="K26" s="32"/>
      <c r="L26" s="32"/>
      <c r="Q26" s="268"/>
      <c r="R26" s="32"/>
      <c r="S26" s="32"/>
      <c r="Y26" s="32"/>
      <c r="Z26" s="32"/>
    </row>
    <row r="27" spans="1:16384" s="19" customFormat="1" x14ac:dyDescent="0.25">
      <c r="A27" s="299"/>
      <c r="B27" s="260"/>
      <c r="D27" s="41"/>
      <c r="E27" s="40" t="s">
        <v>95</v>
      </c>
      <c r="F27" s="32"/>
      <c r="G27" s="32"/>
      <c r="H27" s="32"/>
      <c r="I27" s="32"/>
      <c r="J27" s="32"/>
      <c r="K27" s="32"/>
      <c r="L27" s="32"/>
      <c r="P27" s="40" t="s">
        <v>96</v>
      </c>
      <c r="Q27" s="268"/>
      <c r="R27" s="32"/>
      <c r="S27" s="32"/>
      <c r="Y27" s="32"/>
      <c r="Z27" s="32"/>
    </row>
    <row r="28" spans="1:16384" s="19" customFormat="1" x14ac:dyDescent="0.25">
      <c r="A28" s="299"/>
      <c r="B28" s="260"/>
      <c r="D28" s="41"/>
      <c r="F28" s="32"/>
      <c r="G28" s="32"/>
      <c r="H28" s="32"/>
      <c r="I28" s="32"/>
      <c r="J28" s="32"/>
      <c r="K28" s="32"/>
      <c r="L28" s="32"/>
      <c r="P28" s="40" t="s">
        <v>97</v>
      </c>
      <c r="Q28" s="268"/>
      <c r="R28" s="32"/>
      <c r="S28" s="32"/>
      <c r="Y28" s="32"/>
      <c r="Z28" s="32"/>
    </row>
    <row r="29" spans="1:16384" s="19" customFormat="1" x14ac:dyDescent="0.25">
      <c r="A29" s="299"/>
      <c r="B29" s="260"/>
      <c r="D29" s="41"/>
      <c r="F29" s="32"/>
      <c r="G29" s="32"/>
      <c r="H29" s="32"/>
      <c r="I29" s="32"/>
      <c r="J29" s="32"/>
      <c r="K29" s="32"/>
      <c r="L29" s="32"/>
      <c r="Q29" s="268"/>
      <c r="R29" s="32"/>
      <c r="S29" s="32"/>
      <c r="T29" s="298" t="s">
        <v>98</v>
      </c>
      <c r="U29" s="298"/>
      <c r="Y29" s="32"/>
      <c r="Z29" s="32"/>
    </row>
    <row r="30" spans="1:16384" s="19" customFormat="1" x14ac:dyDescent="0.25">
      <c r="A30" s="299"/>
      <c r="B30" s="260"/>
      <c r="D30" s="41"/>
      <c r="F30" s="32"/>
      <c r="G30" s="32"/>
      <c r="H30" s="32"/>
      <c r="I30" s="32"/>
      <c r="J30" s="32"/>
      <c r="K30" s="32"/>
      <c r="L30" s="32"/>
      <c r="Q30" s="268"/>
      <c r="R30" s="32"/>
      <c r="S30" s="32"/>
      <c r="V30" s="40" t="s">
        <v>99</v>
      </c>
      <c r="Y30" s="32"/>
      <c r="Z30" s="32"/>
    </row>
    <row r="31" spans="1:16384" s="19" customFormat="1" x14ac:dyDescent="0.25">
      <c r="A31" s="299"/>
      <c r="B31" s="260"/>
      <c r="D31" s="41"/>
      <c r="F31" s="32"/>
      <c r="G31" s="32"/>
      <c r="H31" s="32"/>
      <c r="I31" s="32"/>
      <c r="J31" s="32"/>
      <c r="K31" s="32"/>
      <c r="L31" s="32"/>
      <c r="Q31" s="268"/>
      <c r="R31" s="32"/>
      <c r="S31" s="32"/>
      <c r="V31" s="298" t="s">
        <v>96</v>
      </c>
      <c r="W31" s="298"/>
      <c r="Y31" s="32"/>
      <c r="Z31" s="32"/>
    </row>
    <row r="32" spans="1:16384" s="18" customFormat="1" x14ac:dyDescent="0.25">
      <c r="A32" s="299"/>
      <c r="B32" s="260"/>
      <c r="C32" s="21"/>
      <c r="D32" s="39"/>
      <c r="E32" s="21"/>
      <c r="F32" s="34"/>
      <c r="G32" s="34"/>
      <c r="H32" s="34"/>
      <c r="I32" s="34"/>
      <c r="J32" s="34"/>
      <c r="K32" s="34"/>
      <c r="L32" s="34"/>
      <c r="M32" s="21"/>
      <c r="N32" s="21"/>
      <c r="O32" s="21"/>
      <c r="P32" s="21"/>
      <c r="Q32" s="45"/>
      <c r="R32" s="34"/>
      <c r="S32" s="34"/>
      <c r="T32" s="19"/>
      <c r="U32" s="19"/>
      <c r="V32" s="51"/>
      <c r="W32" s="51"/>
      <c r="X32" s="50" t="s">
        <v>100</v>
      </c>
      <c r="Y32" s="32"/>
      <c r="Z32" s="32"/>
      <c r="AA32" s="298" t="s">
        <v>100</v>
      </c>
      <c r="AB32" s="298"/>
      <c r="AC32" s="19"/>
      <c r="AD32" s="19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  <c r="BIO32" s="22"/>
      <c r="BIP32" s="22"/>
      <c r="BIQ32" s="22"/>
      <c r="BIR32" s="22"/>
      <c r="BIS32" s="22"/>
      <c r="BIT32" s="22"/>
      <c r="BIU32" s="22"/>
      <c r="BIV32" s="22"/>
      <c r="BIW32" s="22"/>
      <c r="BIX32" s="22"/>
      <c r="BIY32" s="22"/>
      <c r="BIZ32" s="22"/>
      <c r="BJA32" s="22"/>
      <c r="BJB32" s="22"/>
      <c r="BJC32" s="22"/>
      <c r="BJD32" s="22"/>
      <c r="BJE32" s="22"/>
      <c r="BJF32" s="22"/>
      <c r="BJG32" s="22"/>
      <c r="BJH32" s="22"/>
      <c r="BJI32" s="22"/>
      <c r="BJJ32" s="22"/>
      <c r="BJK32" s="22"/>
      <c r="BJL32" s="22"/>
      <c r="BJM32" s="22"/>
      <c r="BJN32" s="22"/>
      <c r="BJO32" s="22"/>
      <c r="BJP32" s="22"/>
      <c r="BJQ32" s="22"/>
      <c r="BJR32" s="22"/>
      <c r="BJS32" s="22"/>
      <c r="BJT32" s="22"/>
      <c r="BJU32" s="22"/>
      <c r="BJV32" s="22"/>
      <c r="BJW32" s="22"/>
      <c r="BJX32" s="22"/>
      <c r="BJY32" s="22"/>
      <c r="BJZ32" s="22"/>
      <c r="BKA32" s="22"/>
      <c r="BKB32" s="22"/>
      <c r="BKC32" s="22"/>
      <c r="BKD32" s="22"/>
      <c r="BKE32" s="22"/>
      <c r="BKF32" s="22"/>
      <c r="BKG32" s="22"/>
      <c r="BKH32" s="22"/>
      <c r="BKI32" s="22"/>
      <c r="BKJ32" s="22"/>
      <c r="BKK32" s="22"/>
      <c r="BKL32" s="22"/>
      <c r="BKM32" s="22"/>
      <c r="BKN32" s="22"/>
      <c r="BKO32" s="22"/>
      <c r="BKP32" s="22"/>
      <c r="BKQ32" s="22"/>
      <c r="BKR32" s="22"/>
      <c r="BKS32" s="22"/>
      <c r="BKT32" s="22"/>
      <c r="BKU32" s="22"/>
      <c r="BKV32" s="22"/>
      <c r="BKW32" s="22"/>
      <c r="BKX32" s="22"/>
      <c r="BKY32" s="22"/>
      <c r="BKZ32" s="22"/>
      <c r="BLA32" s="22"/>
      <c r="BLB32" s="22"/>
      <c r="BLC32" s="22"/>
      <c r="BLD32" s="22"/>
      <c r="BLE32" s="22"/>
      <c r="BLF32" s="22"/>
      <c r="BLG32" s="22"/>
      <c r="BLH32" s="22"/>
      <c r="BLI32" s="22"/>
      <c r="BLJ32" s="22"/>
      <c r="BLK32" s="22"/>
      <c r="BLL32" s="22"/>
      <c r="BLM32" s="22"/>
      <c r="BLN32" s="22"/>
      <c r="BLO32" s="22"/>
      <c r="BLP32" s="22"/>
      <c r="BLQ32" s="22"/>
      <c r="BLR32" s="22"/>
      <c r="BLS32" s="22"/>
      <c r="BLT32" s="22"/>
      <c r="BLU32" s="22"/>
      <c r="BLV32" s="22"/>
      <c r="BLW32" s="22"/>
      <c r="BLX32" s="22"/>
      <c r="BLY32" s="22"/>
      <c r="BLZ32" s="22"/>
      <c r="BMA32" s="22"/>
      <c r="BMB32" s="22"/>
      <c r="BMC32" s="22"/>
      <c r="BMD32" s="22"/>
      <c r="BME32" s="22"/>
      <c r="BMF32" s="22"/>
      <c r="BMG32" s="22"/>
      <c r="BMH32" s="22"/>
      <c r="BMI32" s="22"/>
      <c r="BMJ32" s="22"/>
      <c r="BMK32" s="22"/>
      <c r="BML32" s="22"/>
      <c r="BMM32" s="22"/>
      <c r="BMN32" s="22"/>
      <c r="BMO32" s="22"/>
      <c r="BMP32" s="22"/>
      <c r="BMQ32" s="22"/>
      <c r="BMR32" s="22"/>
      <c r="BMS32" s="22"/>
      <c r="BMT32" s="22"/>
      <c r="BMU32" s="22"/>
      <c r="BMV32" s="22"/>
      <c r="BMW32" s="22"/>
      <c r="BMX32" s="22"/>
      <c r="BMY32" s="22"/>
      <c r="BMZ32" s="22"/>
      <c r="BNA32" s="22"/>
      <c r="BNB32" s="22"/>
      <c r="BNC32" s="22"/>
      <c r="BND32" s="22"/>
      <c r="BNE32" s="22"/>
      <c r="BNF32" s="22"/>
      <c r="BNG32" s="22"/>
      <c r="BNH32" s="22"/>
      <c r="BNI32" s="22"/>
      <c r="BNJ32" s="22"/>
      <c r="BNK32" s="22"/>
      <c r="BNL32" s="22"/>
      <c r="BNM32" s="22"/>
      <c r="BNN32" s="22"/>
      <c r="BNO32" s="22"/>
      <c r="BNP32" s="22"/>
      <c r="BNQ32" s="22"/>
      <c r="BNR32" s="22"/>
      <c r="BNS32" s="22"/>
      <c r="BNT32" s="22"/>
      <c r="BNU32" s="22"/>
      <c r="BNV32" s="22"/>
      <c r="BNW32" s="22"/>
      <c r="BNX32" s="22"/>
      <c r="BNY32" s="22"/>
      <c r="BNZ32" s="22"/>
      <c r="BOA32" s="22"/>
      <c r="BOB32" s="22"/>
      <c r="BOC32" s="22"/>
      <c r="BOD32" s="22"/>
      <c r="BOE32" s="22"/>
      <c r="BOF32" s="22"/>
      <c r="BOG32" s="22"/>
      <c r="BOH32" s="22"/>
      <c r="BOI32" s="22"/>
      <c r="BOJ32" s="22"/>
      <c r="BOK32" s="22"/>
      <c r="BOL32" s="22"/>
      <c r="BOM32" s="22"/>
      <c r="BON32" s="22"/>
      <c r="BOO32" s="22"/>
      <c r="BOP32" s="22"/>
      <c r="BOQ32" s="22"/>
      <c r="BOR32" s="22"/>
      <c r="BOS32" s="22"/>
      <c r="BOT32" s="22"/>
      <c r="BOU32" s="22"/>
      <c r="BOV32" s="22"/>
      <c r="BOW32" s="22"/>
      <c r="BOX32" s="22"/>
      <c r="BOY32" s="22"/>
      <c r="BOZ32" s="22"/>
      <c r="BPA32" s="22"/>
      <c r="BPB32" s="22"/>
      <c r="BPC32" s="22"/>
      <c r="BPD32" s="22"/>
      <c r="BPE32" s="22"/>
      <c r="BPF32" s="22"/>
      <c r="BPG32" s="22"/>
      <c r="BPH32" s="22"/>
      <c r="BPI32" s="22"/>
      <c r="BPJ32" s="22"/>
      <c r="BPK32" s="22"/>
      <c r="BPL32" s="22"/>
      <c r="BPM32" s="22"/>
      <c r="BPN32" s="22"/>
      <c r="BPO32" s="22"/>
      <c r="BPP32" s="22"/>
      <c r="BPQ32" s="22"/>
      <c r="BPR32" s="22"/>
      <c r="BPS32" s="22"/>
      <c r="BPT32" s="22"/>
      <c r="BPU32" s="22"/>
      <c r="BPV32" s="22"/>
      <c r="BPW32" s="22"/>
      <c r="BPX32" s="22"/>
      <c r="BPY32" s="22"/>
      <c r="BPZ32" s="22"/>
      <c r="BQA32" s="22"/>
      <c r="BQB32" s="22"/>
      <c r="BQC32" s="22"/>
      <c r="BQD32" s="22"/>
      <c r="BQE32" s="22"/>
      <c r="BQF32" s="22"/>
      <c r="BQG32" s="22"/>
      <c r="BQH32" s="22"/>
      <c r="BQI32" s="22"/>
      <c r="BQJ32" s="22"/>
      <c r="BQK32" s="22"/>
      <c r="BQL32" s="22"/>
      <c r="BQM32" s="22"/>
      <c r="BQN32" s="22"/>
      <c r="BQO32" s="22"/>
      <c r="BQP32" s="22"/>
      <c r="BQQ32" s="22"/>
      <c r="BQR32" s="22"/>
      <c r="BQS32" s="22"/>
      <c r="BQT32" s="22"/>
      <c r="BQU32" s="22"/>
      <c r="BQV32" s="22"/>
      <c r="BQW32" s="22"/>
      <c r="BQX32" s="22"/>
      <c r="BQY32" s="22"/>
      <c r="BQZ32" s="22"/>
      <c r="BRA32" s="22"/>
      <c r="BRB32" s="22"/>
      <c r="BRC32" s="22"/>
      <c r="BRD32" s="22"/>
      <c r="BRE32" s="22"/>
      <c r="BRF32" s="22"/>
      <c r="BRG32" s="22"/>
      <c r="BRH32" s="22"/>
      <c r="BRI32" s="22"/>
      <c r="BRJ32" s="22"/>
      <c r="BRK32" s="22"/>
      <c r="BRL32" s="22"/>
      <c r="BRM32" s="22"/>
      <c r="BRN32" s="22"/>
      <c r="BRO32" s="22"/>
      <c r="BRP32" s="22"/>
      <c r="BRQ32" s="22"/>
      <c r="BRR32" s="22"/>
      <c r="BRS32" s="22"/>
      <c r="BRT32" s="22"/>
      <c r="BRU32" s="22"/>
      <c r="BRV32" s="22"/>
      <c r="BRW32" s="22"/>
      <c r="BRX32" s="22"/>
      <c r="BRY32" s="22"/>
      <c r="BRZ32" s="22"/>
      <c r="BSA32" s="22"/>
      <c r="BSB32" s="22"/>
      <c r="BSC32" s="22"/>
      <c r="BSD32" s="22"/>
      <c r="BSE32" s="22"/>
      <c r="BSF32" s="22"/>
      <c r="BSG32" s="22"/>
      <c r="BSH32" s="22"/>
      <c r="BSI32" s="22"/>
      <c r="BSJ32" s="22"/>
      <c r="BSK32" s="22"/>
      <c r="BSL32" s="22"/>
      <c r="BSM32" s="22"/>
      <c r="BSN32" s="22"/>
      <c r="BSO32" s="22"/>
      <c r="BSP32" s="22"/>
      <c r="BSQ32" s="22"/>
      <c r="BSR32" s="22"/>
      <c r="BSS32" s="22"/>
      <c r="BST32" s="22"/>
      <c r="BSU32" s="22"/>
      <c r="BSV32" s="22"/>
      <c r="BSW32" s="22"/>
      <c r="BSX32" s="22"/>
      <c r="BSY32" s="22"/>
      <c r="BSZ32" s="22"/>
      <c r="BTA32" s="22"/>
      <c r="BTB32" s="22"/>
      <c r="BTC32" s="22"/>
      <c r="BTD32" s="22"/>
      <c r="BTE32" s="22"/>
      <c r="BTF32" s="22"/>
      <c r="BTG32" s="22"/>
      <c r="BTH32" s="22"/>
      <c r="BTI32" s="22"/>
      <c r="BTJ32" s="22"/>
      <c r="BTK32" s="22"/>
      <c r="BTL32" s="22"/>
      <c r="BTM32" s="22"/>
      <c r="BTN32" s="22"/>
      <c r="BTO32" s="22"/>
      <c r="BTP32" s="22"/>
      <c r="BTQ32" s="22"/>
      <c r="BTR32" s="22"/>
      <c r="BTS32" s="22"/>
      <c r="BTT32" s="22"/>
      <c r="BTU32" s="22"/>
      <c r="BTV32" s="22"/>
      <c r="BTW32" s="22"/>
      <c r="BTX32" s="22"/>
      <c r="BTY32" s="22"/>
      <c r="BTZ32" s="22"/>
      <c r="BUA32" s="22"/>
      <c r="BUB32" s="22"/>
      <c r="BUC32" s="22"/>
      <c r="BUD32" s="22"/>
      <c r="BUE32" s="22"/>
      <c r="BUF32" s="22"/>
      <c r="BUG32" s="22"/>
      <c r="BUH32" s="22"/>
      <c r="BUI32" s="22"/>
      <c r="BUJ32" s="22"/>
      <c r="BUK32" s="22"/>
      <c r="BUL32" s="22"/>
      <c r="BUM32" s="22"/>
      <c r="BUN32" s="22"/>
      <c r="BUO32" s="22"/>
      <c r="BUP32" s="22"/>
      <c r="BUQ32" s="22"/>
      <c r="BUR32" s="22"/>
      <c r="BUS32" s="22"/>
      <c r="BUT32" s="22"/>
      <c r="BUU32" s="22"/>
      <c r="BUV32" s="22"/>
      <c r="BUW32" s="22"/>
      <c r="BUX32" s="22"/>
      <c r="BUY32" s="22"/>
      <c r="BUZ32" s="22"/>
      <c r="BVA32" s="22"/>
      <c r="BVB32" s="22"/>
      <c r="BVC32" s="22"/>
      <c r="BVD32" s="22"/>
      <c r="BVE32" s="22"/>
      <c r="BVF32" s="22"/>
      <c r="BVG32" s="22"/>
      <c r="BVH32" s="22"/>
      <c r="BVI32" s="22"/>
      <c r="BVJ32" s="22"/>
      <c r="BVK32" s="22"/>
      <c r="BVL32" s="22"/>
      <c r="BVM32" s="22"/>
      <c r="BVN32" s="22"/>
      <c r="BVO32" s="22"/>
      <c r="BVP32" s="22"/>
      <c r="BVQ32" s="22"/>
      <c r="BVR32" s="22"/>
      <c r="BVS32" s="22"/>
      <c r="BVT32" s="22"/>
      <c r="BVU32" s="22"/>
      <c r="BVV32" s="22"/>
      <c r="BVW32" s="22"/>
      <c r="BVX32" s="22"/>
      <c r="BVY32" s="22"/>
      <c r="BVZ32" s="22"/>
      <c r="BWA32" s="22"/>
      <c r="BWB32" s="22"/>
      <c r="BWC32" s="22"/>
      <c r="BWD32" s="22"/>
      <c r="BWE32" s="22"/>
      <c r="BWF32" s="22"/>
      <c r="BWG32" s="22"/>
      <c r="BWH32" s="22"/>
      <c r="BWI32" s="22"/>
      <c r="BWJ32" s="22"/>
      <c r="BWK32" s="22"/>
      <c r="BWL32" s="22"/>
      <c r="BWM32" s="22"/>
      <c r="BWN32" s="22"/>
      <c r="BWO32" s="22"/>
      <c r="BWP32" s="22"/>
      <c r="BWQ32" s="22"/>
      <c r="BWR32" s="22"/>
      <c r="BWS32" s="22"/>
      <c r="BWT32" s="22"/>
      <c r="BWU32" s="22"/>
      <c r="BWV32" s="22"/>
      <c r="BWW32" s="22"/>
      <c r="BWX32" s="22"/>
      <c r="BWY32" s="22"/>
      <c r="BWZ32" s="22"/>
      <c r="BXA32" s="22"/>
      <c r="BXB32" s="22"/>
      <c r="BXC32" s="22"/>
      <c r="BXD32" s="22"/>
      <c r="BXE32" s="22"/>
      <c r="BXF32" s="22"/>
      <c r="BXG32" s="22"/>
      <c r="BXH32" s="22"/>
      <c r="BXI32" s="22"/>
      <c r="BXJ32" s="22"/>
      <c r="BXK32" s="22"/>
      <c r="BXL32" s="22"/>
      <c r="BXM32" s="22"/>
      <c r="BXN32" s="22"/>
      <c r="BXO32" s="22"/>
      <c r="BXP32" s="22"/>
      <c r="BXQ32" s="22"/>
      <c r="BXR32" s="22"/>
      <c r="BXS32" s="22"/>
      <c r="BXT32" s="22"/>
      <c r="BXU32" s="22"/>
      <c r="BXV32" s="22"/>
      <c r="BXW32" s="22"/>
      <c r="BXX32" s="22"/>
      <c r="BXY32" s="22"/>
      <c r="BXZ32" s="22"/>
      <c r="BYA32" s="22"/>
      <c r="BYB32" s="22"/>
      <c r="BYC32" s="22"/>
      <c r="BYD32" s="22"/>
      <c r="BYE32" s="22"/>
      <c r="BYF32" s="22"/>
      <c r="BYG32" s="22"/>
      <c r="BYH32" s="22"/>
      <c r="BYI32" s="22"/>
      <c r="BYJ32" s="22"/>
      <c r="BYK32" s="22"/>
      <c r="BYL32" s="22"/>
      <c r="BYM32" s="22"/>
      <c r="BYN32" s="22"/>
      <c r="BYO32" s="22"/>
      <c r="BYP32" s="22"/>
      <c r="BYQ32" s="22"/>
      <c r="BYR32" s="22"/>
      <c r="BYS32" s="22"/>
      <c r="BYT32" s="22"/>
      <c r="BYU32" s="22"/>
      <c r="BYV32" s="22"/>
      <c r="BYW32" s="22"/>
      <c r="BYX32" s="22"/>
      <c r="BYY32" s="22"/>
      <c r="BYZ32" s="22"/>
      <c r="BZA32" s="22"/>
      <c r="BZB32" s="22"/>
      <c r="BZC32" s="22"/>
      <c r="BZD32" s="22"/>
      <c r="BZE32" s="22"/>
      <c r="BZF32" s="22"/>
      <c r="BZG32" s="22"/>
      <c r="BZH32" s="22"/>
      <c r="BZI32" s="22"/>
      <c r="BZJ32" s="22"/>
      <c r="BZK32" s="22"/>
      <c r="BZL32" s="22"/>
      <c r="BZM32" s="22"/>
      <c r="BZN32" s="22"/>
      <c r="BZO32" s="22"/>
      <c r="BZP32" s="22"/>
      <c r="BZQ32" s="22"/>
      <c r="BZR32" s="22"/>
      <c r="BZS32" s="22"/>
      <c r="BZT32" s="22"/>
      <c r="BZU32" s="22"/>
      <c r="BZV32" s="22"/>
      <c r="BZW32" s="22"/>
      <c r="BZX32" s="22"/>
      <c r="BZY32" s="22"/>
      <c r="BZZ32" s="22"/>
      <c r="CAA32" s="22"/>
      <c r="CAB32" s="22"/>
      <c r="CAC32" s="22"/>
      <c r="CAD32" s="22"/>
      <c r="CAE32" s="22"/>
      <c r="CAF32" s="22"/>
      <c r="CAG32" s="22"/>
      <c r="CAH32" s="22"/>
      <c r="CAI32" s="22"/>
      <c r="CAJ32" s="22"/>
      <c r="CAK32" s="22"/>
      <c r="CAL32" s="22"/>
      <c r="CAM32" s="22"/>
      <c r="CAN32" s="22"/>
      <c r="CAO32" s="22"/>
      <c r="CAP32" s="22"/>
      <c r="CAQ32" s="22"/>
      <c r="CAR32" s="22"/>
      <c r="CAS32" s="22"/>
      <c r="CAT32" s="22"/>
      <c r="CAU32" s="22"/>
      <c r="CAV32" s="22"/>
      <c r="CAW32" s="22"/>
      <c r="CAX32" s="22"/>
      <c r="CAY32" s="22"/>
      <c r="CAZ32" s="22"/>
      <c r="CBA32" s="22"/>
      <c r="CBB32" s="22"/>
      <c r="CBC32" s="22"/>
      <c r="CBD32" s="22"/>
      <c r="CBE32" s="22"/>
      <c r="CBF32" s="22"/>
      <c r="CBG32" s="22"/>
      <c r="CBH32" s="22"/>
      <c r="CBI32" s="22"/>
      <c r="CBJ32" s="22"/>
      <c r="CBK32" s="22"/>
      <c r="CBL32" s="22"/>
      <c r="CBM32" s="22"/>
      <c r="CBN32" s="22"/>
      <c r="CBO32" s="22"/>
      <c r="CBP32" s="22"/>
      <c r="CBQ32" s="22"/>
      <c r="CBR32" s="22"/>
      <c r="CBS32" s="22"/>
      <c r="CBT32" s="22"/>
      <c r="CBU32" s="22"/>
      <c r="CBV32" s="22"/>
      <c r="CBW32" s="22"/>
      <c r="CBX32" s="22"/>
      <c r="CBY32" s="22"/>
      <c r="CBZ32" s="22"/>
      <c r="CCA32" s="22"/>
      <c r="CCB32" s="22"/>
      <c r="CCC32" s="22"/>
      <c r="CCD32" s="22"/>
      <c r="CCE32" s="22"/>
      <c r="CCF32" s="22"/>
      <c r="CCG32" s="22"/>
      <c r="CCH32" s="22"/>
      <c r="CCI32" s="22"/>
      <c r="CCJ32" s="22"/>
      <c r="CCK32" s="22"/>
      <c r="CCL32" s="22"/>
      <c r="CCM32" s="22"/>
      <c r="CCN32" s="22"/>
      <c r="CCO32" s="22"/>
      <c r="CCP32" s="22"/>
      <c r="CCQ32" s="22"/>
      <c r="CCR32" s="22"/>
      <c r="CCS32" s="22"/>
      <c r="CCT32" s="22"/>
      <c r="CCU32" s="22"/>
      <c r="CCV32" s="22"/>
      <c r="CCW32" s="22"/>
      <c r="CCX32" s="22"/>
      <c r="CCY32" s="22"/>
      <c r="CCZ32" s="22"/>
      <c r="CDA32" s="22"/>
      <c r="CDB32" s="22"/>
      <c r="CDC32" s="22"/>
      <c r="CDD32" s="22"/>
      <c r="CDE32" s="22"/>
      <c r="CDF32" s="22"/>
      <c r="CDG32" s="22"/>
      <c r="CDH32" s="22"/>
      <c r="CDI32" s="22"/>
      <c r="CDJ32" s="22"/>
      <c r="CDK32" s="22"/>
      <c r="CDL32" s="22"/>
      <c r="CDM32" s="22"/>
      <c r="CDN32" s="22"/>
      <c r="CDO32" s="22"/>
      <c r="CDP32" s="22"/>
      <c r="CDQ32" s="22"/>
      <c r="CDR32" s="22"/>
      <c r="CDS32" s="22"/>
      <c r="CDT32" s="22"/>
      <c r="CDU32" s="22"/>
      <c r="CDV32" s="22"/>
      <c r="CDW32" s="22"/>
      <c r="CDX32" s="22"/>
      <c r="CDY32" s="22"/>
      <c r="CDZ32" s="22"/>
      <c r="CEA32" s="22"/>
      <c r="CEB32" s="22"/>
      <c r="CEC32" s="22"/>
      <c r="CED32" s="22"/>
      <c r="CEE32" s="22"/>
      <c r="CEF32" s="22"/>
      <c r="CEG32" s="22"/>
      <c r="CEH32" s="22"/>
      <c r="CEI32" s="22"/>
      <c r="CEJ32" s="22"/>
      <c r="CEK32" s="22"/>
      <c r="CEL32" s="22"/>
      <c r="CEM32" s="22"/>
      <c r="CEN32" s="22"/>
      <c r="CEO32" s="22"/>
      <c r="CEP32" s="22"/>
      <c r="CEQ32" s="22"/>
      <c r="CER32" s="22"/>
      <c r="CES32" s="22"/>
      <c r="CET32" s="22"/>
      <c r="CEU32" s="22"/>
      <c r="CEV32" s="22"/>
      <c r="CEW32" s="22"/>
      <c r="CEX32" s="22"/>
      <c r="CEY32" s="22"/>
      <c r="CEZ32" s="22"/>
      <c r="CFA32" s="22"/>
      <c r="CFB32" s="22"/>
      <c r="CFC32" s="22"/>
      <c r="CFD32" s="22"/>
      <c r="CFE32" s="22"/>
      <c r="CFF32" s="22"/>
      <c r="CFG32" s="22"/>
      <c r="CFH32" s="22"/>
      <c r="CFI32" s="22"/>
      <c r="CFJ32" s="22"/>
      <c r="CFK32" s="22"/>
      <c r="CFL32" s="22"/>
      <c r="CFM32" s="22"/>
      <c r="CFN32" s="22"/>
      <c r="CFO32" s="22"/>
      <c r="CFP32" s="22"/>
      <c r="CFQ32" s="22"/>
      <c r="CFR32" s="22"/>
      <c r="CFS32" s="22"/>
      <c r="CFT32" s="22"/>
      <c r="CFU32" s="22"/>
      <c r="CFV32" s="22"/>
      <c r="CFW32" s="22"/>
      <c r="CFX32" s="22"/>
      <c r="CFY32" s="22"/>
      <c r="CFZ32" s="22"/>
      <c r="CGA32" s="22"/>
      <c r="CGB32" s="22"/>
      <c r="CGC32" s="22"/>
      <c r="CGD32" s="22"/>
      <c r="CGE32" s="22"/>
      <c r="CGF32" s="22"/>
      <c r="CGG32" s="22"/>
      <c r="CGH32" s="22"/>
      <c r="CGI32" s="22"/>
      <c r="CGJ32" s="22"/>
      <c r="CGK32" s="22"/>
      <c r="CGL32" s="22"/>
      <c r="CGM32" s="22"/>
      <c r="CGN32" s="22"/>
      <c r="CGO32" s="22"/>
      <c r="CGP32" s="22"/>
      <c r="CGQ32" s="22"/>
      <c r="CGR32" s="22"/>
      <c r="CGS32" s="22"/>
      <c r="CGT32" s="22"/>
      <c r="CGU32" s="22"/>
      <c r="CGV32" s="22"/>
      <c r="CGW32" s="22"/>
      <c r="CGX32" s="22"/>
      <c r="CGY32" s="22"/>
      <c r="CGZ32" s="22"/>
      <c r="CHA32" s="22"/>
      <c r="CHB32" s="22"/>
      <c r="CHC32" s="22"/>
      <c r="CHD32" s="22"/>
      <c r="CHE32" s="22"/>
      <c r="CHF32" s="22"/>
      <c r="CHG32" s="22"/>
      <c r="CHH32" s="22"/>
      <c r="CHI32" s="22"/>
      <c r="CHJ32" s="22"/>
      <c r="CHK32" s="22"/>
      <c r="CHL32" s="22"/>
      <c r="CHM32" s="22"/>
      <c r="CHN32" s="22"/>
      <c r="CHO32" s="22"/>
      <c r="CHP32" s="22"/>
      <c r="CHQ32" s="22"/>
      <c r="CHR32" s="22"/>
      <c r="CHS32" s="22"/>
      <c r="CHT32" s="22"/>
      <c r="CHU32" s="22"/>
      <c r="CHV32" s="22"/>
      <c r="CHW32" s="22"/>
      <c r="CHX32" s="22"/>
      <c r="CHY32" s="22"/>
      <c r="CHZ32" s="22"/>
      <c r="CIA32" s="22"/>
      <c r="CIB32" s="22"/>
      <c r="CIC32" s="22"/>
      <c r="CID32" s="22"/>
      <c r="CIE32" s="22"/>
      <c r="CIF32" s="22"/>
      <c r="CIG32" s="22"/>
      <c r="CIH32" s="22"/>
      <c r="CII32" s="22"/>
      <c r="CIJ32" s="22"/>
      <c r="CIK32" s="22"/>
      <c r="CIL32" s="22"/>
      <c r="CIM32" s="22"/>
      <c r="CIN32" s="22"/>
      <c r="CIO32" s="22"/>
      <c r="CIP32" s="22"/>
      <c r="CIQ32" s="22"/>
      <c r="CIR32" s="22"/>
      <c r="CIS32" s="22"/>
      <c r="CIT32" s="22"/>
      <c r="CIU32" s="22"/>
      <c r="CIV32" s="22"/>
      <c r="CIW32" s="22"/>
      <c r="CIX32" s="22"/>
      <c r="CIY32" s="22"/>
      <c r="CIZ32" s="22"/>
      <c r="CJA32" s="22"/>
      <c r="CJB32" s="22"/>
      <c r="CJC32" s="22"/>
      <c r="CJD32" s="22"/>
      <c r="CJE32" s="22"/>
      <c r="CJF32" s="22"/>
      <c r="CJG32" s="22"/>
      <c r="CJH32" s="22"/>
      <c r="CJI32" s="22"/>
      <c r="CJJ32" s="22"/>
      <c r="CJK32" s="22"/>
      <c r="CJL32" s="22"/>
      <c r="CJM32" s="22"/>
      <c r="CJN32" s="22"/>
      <c r="CJO32" s="22"/>
      <c r="CJP32" s="22"/>
      <c r="CJQ32" s="22"/>
      <c r="CJR32" s="22"/>
      <c r="CJS32" s="22"/>
      <c r="CJT32" s="22"/>
      <c r="CJU32" s="22"/>
      <c r="CJV32" s="22"/>
      <c r="CJW32" s="22"/>
      <c r="CJX32" s="22"/>
      <c r="CJY32" s="22"/>
      <c r="CJZ32" s="22"/>
      <c r="CKA32" s="22"/>
      <c r="CKB32" s="22"/>
      <c r="CKC32" s="22"/>
      <c r="CKD32" s="22"/>
      <c r="CKE32" s="22"/>
      <c r="CKF32" s="22"/>
      <c r="CKG32" s="22"/>
      <c r="CKH32" s="22"/>
      <c r="CKI32" s="22"/>
      <c r="CKJ32" s="22"/>
      <c r="CKK32" s="22"/>
      <c r="CKL32" s="22"/>
      <c r="CKM32" s="22"/>
      <c r="CKN32" s="22"/>
      <c r="CKO32" s="22"/>
      <c r="CKP32" s="22"/>
      <c r="CKQ32" s="22"/>
      <c r="CKR32" s="22"/>
      <c r="CKS32" s="22"/>
      <c r="CKT32" s="22"/>
      <c r="CKU32" s="22"/>
      <c r="CKV32" s="22"/>
      <c r="CKW32" s="22"/>
      <c r="CKX32" s="22"/>
      <c r="CKY32" s="22"/>
      <c r="CKZ32" s="22"/>
      <c r="CLA32" s="22"/>
      <c r="CLB32" s="22"/>
      <c r="CLC32" s="22"/>
      <c r="CLD32" s="22"/>
      <c r="CLE32" s="22"/>
      <c r="CLF32" s="22"/>
      <c r="CLG32" s="22"/>
      <c r="CLH32" s="22"/>
      <c r="CLI32" s="22"/>
      <c r="CLJ32" s="22"/>
      <c r="CLK32" s="22"/>
      <c r="CLL32" s="22"/>
      <c r="CLM32" s="22"/>
      <c r="CLN32" s="22"/>
      <c r="CLO32" s="22"/>
      <c r="CLP32" s="22"/>
      <c r="CLQ32" s="22"/>
      <c r="CLR32" s="22"/>
      <c r="CLS32" s="22"/>
      <c r="CLT32" s="22"/>
      <c r="CLU32" s="22"/>
      <c r="CLV32" s="22"/>
      <c r="CLW32" s="22"/>
      <c r="CLX32" s="22"/>
      <c r="CLY32" s="22"/>
      <c r="CLZ32" s="22"/>
      <c r="CMA32" s="22"/>
      <c r="CMB32" s="22"/>
      <c r="CMC32" s="22"/>
      <c r="CMD32" s="22"/>
      <c r="CME32" s="22"/>
      <c r="CMF32" s="22"/>
      <c r="CMG32" s="22"/>
      <c r="CMH32" s="22"/>
      <c r="CMI32" s="22"/>
      <c r="CMJ32" s="22"/>
      <c r="CMK32" s="22"/>
      <c r="CML32" s="22"/>
      <c r="CMM32" s="22"/>
      <c r="CMN32" s="22"/>
      <c r="CMO32" s="22"/>
      <c r="CMP32" s="22"/>
      <c r="CMQ32" s="22"/>
      <c r="CMR32" s="22"/>
      <c r="CMS32" s="22"/>
      <c r="CMT32" s="22"/>
      <c r="CMU32" s="22"/>
      <c r="CMV32" s="22"/>
      <c r="CMW32" s="22"/>
      <c r="CMX32" s="22"/>
      <c r="CMY32" s="22"/>
      <c r="CMZ32" s="22"/>
      <c r="CNA32" s="22"/>
      <c r="CNB32" s="22"/>
      <c r="CNC32" s="22"/>
      <c r="CND32" s="22"/>
      <c r="CNE32" s="22"/>
      <c r="CNF32" s="22"/>
      <c r="CNG32" s="22"/>
      <c r="CNH32" s="22"/>
      <c r="CNI32" s="22"/>
      <c r="CNJ32" s="22"/>
      <c r="CNK32" s="22"/>
      <c r="CNL32" s="22"/>
      <c r="CNM32" s="22"/>
      <c r="CNN32" s="22"/>
      <c r="CNO32" s="22"/>
      <c r="CNP32" s="22"/>
      <c r="CNQ32" s="22"/>
      <c r="CNR32" s="22"/>
      <c r="CNS32" s="22"/>
      <c r="CNT32" s="22"/>
      <c r="CNU32" s="22"/>
      <c r="CNV32" s="22"/>
      <c r="CNW32" s="22"/>
      <c r="CNX32" s="22"/>
      <c r="CNY32" s="22"/>
      <c r="CNZ32" s="22"/>
      <c r="COA32" s="22"/>
      <c r="COB32" s="22"/>
      <c r="COC32" s="22"/>
      <c r="COD32" s="22"/>
      <c r="COE32" s="22"/>
      <c r="COF32" s="22"/>
      <c r="COG32" s="22"/>
      <c r="COH32" s="22"/>
      <c r="COI32" s="22"/>
      <c r="COJ32" s="22"/>
      <c r="COK32" s="22"/>
      <c r="COL32" s="22"/>
      <c r="COM32" s="22"/>
      <c r="CON32" s="22"/>
      <c r="COO32" s="22"/>
      <c r="COP32" s="22"/>
      <c r="COQ32" s="22"/>
      <c r="COR32" s="22"/>
      <c r="COS32" s="22"/>
      <c r="COT32" s="22"/>
      <c r="COU32" s="22"/>
      <c r="COV32" s="22"/>
      <c r="COW32" s="22"/>
      <c r="COX32" s="22"/>
      <c r="COY32" s="22"/>
      <c r="COZ32" s="22"/>
      <c r="CPA32" s="22"/>
      <c r="CPB32" s="22"/>
      <c r="CPC32" s="22"/>
      <c r="CPD32" s="22"/>
      <c r="CPE32" s="22"/>
      <c r="CPF32" s="22"/>
      <c r="CPG32" s="22"/>
      <c r="CPH32" s="22"/>
      <c r="CPI32" s="22"/>
      <c r="CPJ32" s="22"/>
      <c r="CPK32" s="22"/>
      <c r="CPL32" s="22"/>
      <c r="CPM32" s="22"/>
      <c r="CPN32" s="22"/>
      <c r="CPO32" s="22"/>
      <c r="CPP32" s="22"/>
      <c r="CPQ32" s="22"/>
      <c r="CPR32" s="22"/>
      <c r="CPS32" s="22"/>
      <c r="CPT32" s="22"/>
      <c r="CPU32" s="22"/>
      <c r="CPV32" s="22"/>
      <c r="CPW32" s="22"/>
      <c r="CPX32" s="22"/>
      <c r="CPY32" s="22"/>
      <c r="CPZ32" s="22"/>
      <c r="CQA32" s="22"/>
      <c r="CQB32" s="22"/>
      <c r="CQC32" s="22"/>
      <c r="CQD32" s="22"/>
      <c r="CQE32" s="22"/>
      <c r="CQF32" s="22"/>
      <c r="CQG32" s="22"/>
      <c r="CQH32" s="22"/>
      <c r="CQI32" s="22"/>
      <c r="CQJ32" s="22"/>
      <c r="CQK32" s="22"/>
      <c r="CQL32" s="22"/>
      <c r="CQM32" s="22"/>
      <c r="CQN32" s="22"/>
      <c r="CQO32" s="22"/>
      <c r="CQP32" s="22"/>
      <c r="CQQ32" s="22"/>
      <c r="CQR32" s="22"/>
      <c r="CQS32" s="22"/>
      <c r="CQT32" s="22"/>
      <c r="CQU32" s="22"/>
      <c r="CQV32" s="22"/>
      <c r="CQW32" s="22"/>
      <c r="CQX32" s="22"/>
      <c r="CQY32" s="22"/>
      <c r="CQZ32" s="22"/>
      <c r="CRA32" s="22"/>
      <c r="CRB32" s="22"/>
      <c r="CRC32" s="22"/>
      <c r="CRD32" s="22"/>
      <c r="CRE32" s="22"/>
      <c r="CRF32" s="22"/>
      <c r="CRG32" s="22"/>
      <c r="CRH32" s="22"/>
      <c r="CRI32" s="22"/>
      <c r="CRJ32" s="22"/>
      <c r="CRK32" s="22"/>
      <c r="CRL32" s="22"/>
      <c r="CRM32" s="22"/>
      <c r="CRN32" s="22"/>
      <c r="CRO32" s="22"/>
      <c r="CRP32" s="22"/>
      <c r="CRQ32" s="22"/>
      <c r="CRR32" s="22"/>
      <c r="CRS32" s="22"/>
      <c r="CRT32" s="22"/>
      <c r="CRU32" s="22"/>
      <c r="CRV32" s="22"/>
      <c r="CRW32" s="22"/>
      <c r="CRX32" s="22"/>
      <c r="CRY32" s="22"/>
      <c r="CRZ32" s="22"/>
      <c r="CSA32" s="22"/>
      <c r="CSB32" s="22"/>
      <c r="CSC32" s="22"/>
      <c r="CSD32" s="22"/>
      <c r="CSE32" s="22"/>
      <c r="CSF32" s="22"/>
      <c r="CSG32" s="22"/>
      <c r="CSH32" s="22"/>
      <c r="CSI32" s="22"/>
      <c r="CSJ32" s="22"/>
      <c r="CSK32" s="22"/>
      <c r="CSL32" s="22"/>
      <c r="CSM32" s="22"/>
      <c r="CSN32" s="22"/>
      <c r="CSO32" s="22"/>
      <c r="CSP32" s="22"/>
      <c r="CSQ32" s="22"/>
      <c r="CSR32" s="22"/>
      <c r="CSS32" s="22"/>
      <c r="CST32" s="22"/>
      <c r="CSU32" s="22"/>
      <c r="CSV32" s="22"/>
      <c r="CSW32" s="22"/>
      <c r="CSX32" s="22"/>
      <c r="CSY32" s="22"/>
      <c r="CSZ32" s="22"/>
      <c r="CTA32" s="22"/>
      <c r="CTB32" s="22"/>
      <c r="CTC32" s="22"/>
      <c r="CTD32" s="22"/>
      <c r="CTE32" s="22"/>
      <c r="CTF32" s="22"/>
      <c r="CTG32" s="22"/>
      <c r="CTH32" s="22"/>
      <c r="CTI32" s="22"/>
      <c r="CTJ32" s="22"/>
      <c r="CTK32" s="22"/>
      <c r="CTL32" s="22"/>
      <c r="CTM32" s="22"/>
      <c r="CTN32" s="22"/>
      <c r="CTO32" s="22"/>
      <c r="CTP32" s="22"/>
      <c r="CTQ32" s="22"/>
      <c r="CTR32" s="22"/>
      <c r="CTS32" s="22"/>
      <c r="CTT32" s="22"/>
      <c r="CTU32" s="22"/>
      <c r="CTV32" s="22"/>
      <c r="CTW32" s="22"/>
      <c r="CTX32" s="22"/>
      <c r="CTY32" s="22"/>
      <c r="CTZ32" s="22"/>
      <c r="CUA32" s="22"/>
      <c r="CUB32" s="22"/>
      <c r="CUC32" s="22"/>
      <c r="CUD32" s="22"/>
      <c r="CUE32" s="22"/>
      <c r="CUF32" s="22"/>
      <c r="CUG32" s="22"/>
      <c r="CUH32" s="22"/>
      <c r="CUI32" s="22"/>
      <c r="CUJ32" s="22"/>
      <c r="CUK32" s="22"/>
      <c r="CUL32" s="22"/>
      <c r="CUM32" s="22"/>
      <c r="CUN32" s="22"/>
      <c r="CUO32" s="22"/>
      <c r="CUP32" s="22"/>
      <c r="CUQ32" s="22"/>
      <c r="CUR32" s="22"/>
      <c r="CUS32" s="22"/>
      <c r="CUT32" s="22"/>
      <c r="CUU32" s="22"/>
      <c r="CUV32" s="22"/>
      <c r="CUW32" s="22"/>
      <c r="CUX32" s="22"/>
      <c r="CUY32" s="22"/>
      <c r="CUZ32" s="22"/>
      <c r="CVA32" s="22"/>
      <c r="CVB32" s="22"/>
      <c r="CVC32" s="22"/>
      <c r="CVD32" s="22"/>
      <c r="CVE32" s="22"/>
      <c r="CVF32" s="22"/>
      <c r="CVG32" s="22"/>
      <c r="CVH32" s="22"/>
      <c r="CVI32" s="22"/>
      <c r="CVJ32" s="22"/>
      <c r="CVK32" s="22"/>
      <c r="CVL32" s="22"/>
      <c r="CVM32" s="22"/>
      <c r="CVN32" s="22"/>
      <c r="CVO32" s="22"/>
      <c r="CVP32" s="22"/>
      <c r="CVQ32" s="22"/>
      <c r="CVR32" s="22"/>
      <c r="CVS32" s="22"/>
      <c r="CVT32" s="22"/>
      <c r="CVU32" s="22"/>
      <c r="CVV32" s="22"/>
      <c r="CVW32" s="22"/>
      <c r="CVX32" s="22"/>
      <c r="CVY32" s="22"/>
      <c r="CVZ32" s="22"/>
      <c r="CWA32" s="22"/>
      <c r="CWB32" s="22"/>
      <c r="CWC32" s="22"/>
      <c r="CWD32" s="22"/>
      <c r="CWE32" s="22"/>
      <c r="CWF32" s="22"/>
      <c r="CWG32" s="22"/>
      <c r="CWH32" s="22"/>
      <c r="CWI32" s="22"/>
      <c r="CWJ32" s="22"/>
      <c r="CWK32" s="22"/>
      <c r="CWL32" s="22"/>
      <c r="CWM32" s="22"/>
      <c r="CWN32" s="22"/>
      <c r="CWO32" s="22"/>
      <c r="CWP32" s="22"/>
      <c r="CWQ32" s="22"/>
      <c r="CWR32" s="22"/>
      <c r="CWS32" s="22"/>
      <c r="CWT32" s="22"/>
      <c r="CWU32" s="22"/>
      <c r="CWV32" s="22"/>
      <c r="CWW32" s="22"/>
      <c r="CWX32" s="22"/>
      <c r="CWY32" s="22"/>
      <c r="CWZ32" s="22"/>
      <c r="CXA32" s="22"/>
      <c r="CXB32" s="22"/>
      <c r="CXC32" s="22"/>
      <c r="CXD32" s="22"/>
      <c r="CXE32" s="22"/>
      <c r="CXF32" s="22"/>
      <c r="CXG32" s="22"/>
      <c r="CXH32" s="22"/>
      <c r="CXI32" s="22"/>
      <c r="CXJ32" s="22"/>
      <c r="CXK32" s="22"/>
      <c r="CXL32" s="22"/>
      <c r="CXM32" s="22"/>
      <c r="CXN32" s="22"/>
      <c r="CXO32" s="22"/>
      <c r="CXP32" s="22"/>
      <c r="CXQ32" s="22"/>
      <c r="CXR32" s="22"/>
      <c r="CXS32" s="22"/>
      <c r="CXT32" s="22"/>
      <c r="CXU32" s="22"/>
      <c r="CXV32" s="22"/>
      <c r="CXW32" s="22"/>
      <c r="CXX32" s="22"/>
      <c r="CXY32" s="22"/>
      <c r="CXZ32" s="22"/>
      <c r="CYA32" s="22"/>
      <c r="CYB32" s="22"/>
      <c r="CYC32" s="22"/>
      <c r="CYD32" s="22"/>
      <c r="CYE32" s="22"/>
      <c r="CYF32" s="22"/>
      <c r="CYG32" s="22"/>
      <c r="CYH32" s="22"/>
      <c r="CYI32" s="22"/>
      <c r="CYJ32" s="22"/>
      <c r="CYK32" s="22"/>
      <c r="CYL32" s="22"/>
      <c r="CYM32" s="22"/>
      <c r="CYN32" s="22"/>
      <c r="CYO32" s="22"/>
      <c r="CYP32" s="22"/>
      <c r="CYQ32" s="22"/>
      <c r="CYR32" s="22"/>
      <c r="CYS32" s="22"/>
      <c r="CYT32" s="22"/>
      <c r="CYU32" s="22"/>
      <c r="CYV32" s="22"/>
      <c r="CYW32" s="22"/>
      <c r="CYX32" s="22"/>
      <c r="CYY32" s="22"/>
      <c r="CYZ32" s="22"/>
      <c r="CZA32" s="22"/>
      <c r="CZB32" s="22"/>
      <c r="CZC32" s="22"/>
      <c r="CZD32" s="22"/>
      <c r="CZE32" s="22"/>
      <c r="CZF32" s="22"/>
      <c r="CZG32" s="22"/>
      <c r="CZH32" s="22"/>
      <c r="CZI32" s="22"/>
      <c r="CZJ32" s="22"/>
      <c r="CZK32" s="22"/>
      <c r="CZL32" s="22"/>
      <c r="CZM32" s="22"/>
      <c r="CZN32" s="22"/>
      <c r="CZO32" s="22"/>
      <c r="CZP32" s="22"/>
      <c r="CZQ32" s="22"/>
      <c r="CZR32" s="22"/>
      <c r="CZS32" s="22"/>
      <c r="CZT32" s="22"/>
      <c r="CZU32" s="22"/>
      <c r="CZV32" s="22"/>
      <c r="CZW32" s="22"/>
      <c r="CZX32" s="22"/>
      <c r="CZY32" s="22"/>
      <c r="CZZ32" s="22"/>
      <c r="DAA32" s="22"/>
      <c r="DAB32" s="22"/>
      <c r="DAC32" s="22"/>
      <c r="DAD32" s="22"/>
      <c r="DAE32" s="22"/>
      <c r="DAF32" s="22"/>
      <c r="DAG32" s="22"/>
      <c r="DAH32" s="22"/>
      <c r="DAI32" s="22"/>
      <c r="DAJ32" s="22"/>
      <c r="DAK32" s="22"/>
      <c r="DAL32" s="22"/>
      <c r="DAM32" s="22"/>
      <c r="DAN32" s="22"/>
      <c r="DAO32" s="22"/>
      <c r="DAP32" s="22"/>
      <c r="DAQ32" s="22"/>
      <c r="DAR32" s="22"/>
      <c r="DAS32" s="22"/>
      <c r="DAT32" s="22"/>
      <c r="DAU32" s="22"/>
      <c r="DAV32" s="22"/>
      <c r="DAW32" s="22"/>
      <c r="DAX32" s="22"/>
      <c r="DAY32" s="22"/>
      <c r="DAZ32" s="22"/>
      <c r="DBA32" s="22"/>
      <c r="DBB32" s="22"/>
      <c r="DBC32" s="22"/>
      <c r="DBD32" s="22"/>
      <c r="DBE32" s="22"/>
      <c r="DBF32" s="22"/>
      <c r="DBG32" s="22"/>
      <c r="DBH32" s="22"/>
      <c r="DBI32" s="22"/>
      <c r="DBJ32" s="22"/>
      <c r="DBK32" s="22"/>
      <c r="DBL32" s="22"/>
      <c r="DBM32" s="22"/>
      <c r="DBN32" s="22"/>
      <c r="DBO32" s="22"/>
      <c r="DBP32" s="22"/>
      <c r="DBQ32" s="22"/>
      <c r="DBR32" s="22"/>
      <c r="DBS32" s="22"/>
      <c r="DBT32" s="22"/>
      <c r="DBU32" s="22"/>
      <c r="DBV32" s="22"/>
      <c r="DBW32" s="22"/>
      <c r="DBX32" s="22"/>
      <c r="DBY32" s="22"/>
      <c r="DBZ32" s="22"/>
      <c r="DCA32" s="22"/>
      <c r="DCB32" s="22"/>
      <c r="DCC32" s="22"/>
      <c r="DCD32" s="22"/>
      <c r="DCE32" s="22"/>
      <c r="DCF32" s="22"/>
      <c r="DCG32" s="22"/>
      <c r="DCH32" s="22"/>
      <c r="DCI32" s="22"/>
      <c r="DCJ32" s="22"/>
      <c r="DCK32" s="22"/>
      <c r="DCL32" s="22"/>
      <c r="DCM32" s="22"/>
      <c r="DCN32" s="22"/>
      <c r="DCO32" s="22"/>
      <c r="DCP32" s="22"/>
      <c r="DCQ32" s="22"/>
      <c r="DCR32" s="22"/>
      <c r="DCS32" s="22"/>
      <c r="DCT32" s="22"/>
      <c r="DCU32" s="22"/>
      <c r="DCV32" s="22"/>
      <c r="DCW32" s="22"/>
      <c r="DCX32" s="22"/>
      <c r="DCY32" s="22"/>
      <c r="DCZ32" s="22"/>
      <c r="DDA32" s="22"/>
      <c r="DDB32" s="22"/>
      <c r="DDC32" s="22"/>
      <c r="DDD32" s="22"/>
      <c r="DDE32" s="22"/>
      <c r="DDF32" s="22"/>
      <c r="DDG32" s="22"/>
      <c r="DDH32" s="22"/>
      <c r="DDI32" s="22"/>
      <c r="DDJ32" s="22"/>
      <c r="DDK32" s="22"/>
      <c r="DDL32" s="22"/>
      <c r="DDM32" s="22"/>
      <c r="DDN32" s="22"/>
      <c r="DDO32" s="22"/>
      <c r="DDP32" s="22"/>
      <c r="DDQ32" s="22"/>
      <c r="DDR32" s="22"/>
      <c r="DDS32" s="22"/>
      <c r="DDT32" s="22"/>
      <c r="DDU32" s="22"/>
      <c r="DDV32" s="22"/>
      <c r="DDW32" s="22"/>
      <c r="DDX32" s="22"/>
      <c r="DDY32" s="22"/>
      <c r="DDZ32" s="22"/>
      <c r="DEA32" s="22"/>
      <c r="DEB32" s="22"/>
      <c r="DEC32" s="22"/>
      <c r="DED32" s="22"/>
      <c r="DEE32" s="22"/>
      <c r="DEF32" s="22"/>
      <c r="DEG32" s="22"/>
      <c r="DEH32" s="22"/>
      <c r="DEI32" s="22"/>
      <c r="DEJ32" s="22"/>
      <c r="DEK32" s="22"/>
      <c r="DEL32" s="22"/>
      <c r="DEM32" s="22"/>
      <c r="DEN32" s="22"/>
      <c r="DEO32" s="22"/>
      <c r="DEP32" s="22"/>
      <c r="DEQ32" s="22"/>
      <c r="DER32" s="22"/>
      <c r="DES32" s="22"/>
      <c r="DET32" s="22"/>
      <c r="DEU32" s="22"/>
      <c r="DEV32" s="22"/>
      <c r="DEW32" s="22"/>
      <c r="DEX32" s="22"/>
      <c r="DEY32" s="22"/>
      <c r="DEZ32" s="22"/>
      <c r="DFA32" s="22"/>
      <c r="DFB32" s="22"/>
      <c r="DFC32" s="22"/>
      <c r="DFD32" s="22"/>
      <c r="DFE32" s="22"/>
      <c r="DFF32" s="22"/>
      <c r="DFG32" s="22"/>
      <c r="DFH32" s="22"/>
      <c r="DFI32" s="22"/>
      <c r="DFJ32" s="22"/>
      <c r="DFK32" s="22"/>
      <c r="DFL32" s="22"/>
      <c r="DFM32" s="22"/>
      <c r="DFN32" s="22"/>
      <c r="DFO32" s="22"/>
      <c r="DFP32" s="22"/>
      <c r="DFQ32" s="22"/>
      <c r="DFR32" s="22"/>
      <c r="DFS32" s="22"/>
      <c r="DFT32" s="22"/>
      <c r="DFU32" s="22"/>
      <c r="DFV32" s="22"/>
      <c r="DFW32" s="22"/>
      <c r="DFX32" s="22"/>
      <c r="DFY32" s="22"/>
      <c r="DFZ32" s="22"/>
      <c r="DGA32" s="22"/>
      <c r="DGB32" s="22"/>
      <c r="DGC32" s="22"/>
      <c r="DGD32" s="22"/>
      <c r="DGE32" s="22"/>
      <c r="DGF32" s="22"/>
      <c r="DGG32" s="22"/>
      <c r="DGH32" s="22"/>
      <c r="DGI32" s="22"/>
      <c r="DGJ32" s="22"/>
      <c r="DGK32" s="22"/>
      <c r="DGL32" s="22"/>
      <c r="DGM32" s="22"/>
      <c r="DGN32" s="22"/>
      <c r="DGO32" s="22"/>
      <c r="DGP32" s="22"/>
      <c r="DGQ32" s="22"/>
      <c r="DGR32" s="22"/>
      <c r="DGS32" s="22"/>
      <c r="DGT32" s="22"/>
      <c r="DGU32" s="22"/>
      <c r="DGV32" s="22"/>
      <c r="DGW32" s="22"/>
      <c r="DGX32" s="22"/>
      <c r="DGY32" s="22"/>
      <c r="DGZ32" s="22"/>
      <c r="DHA32" s="22"/>
      <c r="DHB32" s="22"/>
      <c r="DHC32" s="22"/>
      <c r="DHD32" s="22"/>
      <c r="DHE32" s="22"/>
      <c r="DHF32" s="22"/>
      <c r="DHG32" s="22"/>
      <c r="DHH32" s="22"/>
      <c r="DHI32" s="22"/>
      <c r="DHJ32" s="22"/>
      <c r="DHK32" s="22"/>
      <c r="DHL32" s="22"/>
      <c r="DHM32" s="22"/>
      <c r="DHN32" s="22"/>
      <c r="DHO32" s="22"/>
      <c r="DHP32" s="22"/>
      <c r="DHQ32" s="22"/>
      <c r="DHR32" s="22"/>
      <c r="DHS32" s="22"/>
      <c r="DHT32" s="22"/>
      <c r="DHU32" s="22"/>
      <c r="DHV32" s="22"/>
      <c r="DHW32" s="22"/>
      <c r="DHX32" s="22"/>
      <c r="DHY32" s="22"/>
      <c r="DHZ32" s="22"/>
      <c r="DIA32" s="22"/>
      <c r="DIB32" s="22"/>
      <c r="DIC32" s="22"/>
      <c r="DID32" s="22"/>
      <c r="DIE32" s="22"/>
      <c r="DIF32" s="22"/>
      <c r="DIG32" s="22"/>
      <c r="DIH32" s="22"/>
      <c r="DII32" s="22"/>
      <c r="DIJ32" s="22"/>
      <c r="DIK32" s="22"/>
      <c r="DIL32" s="22"/>
      <c r="DIM32" s="22"/>
      <c r="DIN32" s="22"/>
      <c r="DIO32" s="22"/>
      <c r="DIP32" s="22"/>
      <c r="DIQ32" s="22"/>
      <c r="DIR32" s="22"/>
      <c r="DIS32" s="22"/>
      <c r="DIT32" s="22"/>
      <c r="DIU32" s="22"/>
      <c r="DIV32" s="22"/>
      <c r="DIW32" s="22"/>
      <c r="DIX32" s="22"/>
      <c r="DIY32" s="22"/>
      <c r="DIZ32" s="22"/>
      <c r="DJA32" s="22"/>
      <c r="DJB32" s="22"/>
      <c r="DJC32" s="22"/>
      <c r="DJD32" s="22"/>
      <c r="DJE32" s="22"/>
      <c r="DJF32" s="22"/>
      <c r="DJG32" s="22"/>
      <c r="DJH32" s="22"/>
      <c r="DJI32" s="22"/>
      <c r="DJJ32" s="22"/>
      <c r="DJK32" s="22"/>
      <c r="DJL32" s="22"/>
      <c r="DJM32" s="22"/>
      <c r="DJN32" s="22"/>
      <c r="DJO32" s="22"/>
      <c r="DJP32" s="22"/>
      <c r="DJQ32" s="22"/>
      <c r="DJR32" s="22"/>
      <c r="DJS32" s="22"/>
      <c r="DJT32" s="22"/>
      <c r="DJU32" s="22"/>
      <c r="DJV32" s="22"/>
      <c r="DJW32" s="22"/>
      <c r="DJX32" s="22"/>
      <c r="DJY32" s="22"/>
      <c r="DJZ32" s="22"/>
      <c r="DKA32" s="22"/>
      <c r="DKB32" s="22"/>
      <c r="DKC32" s="22"/>
      <c r="DKD32" s="22"/>
      <c r="DKE32" s="22"/>
      <c r="DKF32" s="22"/>
      <c r="DKG32" s="22"/>
      <c r="DKH32" s="22"/>
      <c r="DKI32" s="22"/>
      <c r="DKJ32" s="22"/>
      <c r="DKK32" s="22"/>
      <c r="DKL32" s="22"/>
      <c r="DKM32" s="22"/>
      <c r="DKN32" s="22"/>
      <c r="DKO32" s="22"/>
      <c r="DKP32" s="22"/>
      <c r="DKQ32" s="22"/>
      <c r="DKR32" s="22"/>
      <c r="DKS32" s="22"/>
      <c r="DKT32" s="22"/>
      <c r="DKU32" s="22"/>
      <c r="DKV32" s="22"/>
      <c r="DKW32" s="22"/>
      <c r="DKX32" s="22"/>
      <c r="DKY32" s="22"/>
      <c r="DKZ32" s="22"/>
      <c r="DLA32" s="22"/>
      <c r="DLB32" s="22"/>
      <c r="DLC32" s="22"/>
      <c r="DLD32" s="22"/>
      <c r="DLE32" s="22"/>
      <c r="DLF32" s="22"/>
      <c r="DLG32" s="22"/>
      <c r="DLH32" s="22"/>
      <c r="DLI32" s="22"/>
      <c r="DLJ32" s="22"/>
      <c r="DLK32" s="22"/>
      <c r="DLL32" s="22"/>
      <c r="DLM32" s="22"/>
      <c r="DLN32" s="22"/>
      <c r="DLO32" s="22"/>
      <c r="DLP32" s="22"/>
      <c r="DLQ32" s="22"/>
      <c r="DLR32" s="22"/>
      <c r="DLS32" s="22"/>
      <c r="DLT32" s="22"/>
      <c r="DLU32" s="22"/>
      <c r="DLV32" s="22"/>
      <c r="DLW32" s="22"/>
      <c r="DLX32" s="22"/>
      <c r="DLY32" s="22"/>
      <c r="DLZ32" s="22"/>
      <c r="DMA32" s="22"/>
      <c r="DMB32" s="22"/>
      <c r="DMC32" s="22"/>
      <c r="DMD32" s="22"/>
      <c r="DME32" s="22"/>
      <c r="DMF32" s="22"/>
      <c r="DMG32" s="22"/>
      <c r="DMH32" s="22"/>
      <c r="DMI32" s="22"/>
      <c r="DMJ32" s="22"/>
      <c r="DMK32" s="22"/>
      <c r="DML32" s="22"/>
      <c r="DMM32" s="22"/>
      <c r="DMN32" s="22"/>
      <c r="DMO32" s="22"/>
      <c r="DMP32" s="22"/>
      <c r="DMQ32" s="22"/>
      <c r="DMR32" s="22"/>
      <c r="DMS32" s="22"/>
      <c r="DMT32" s="22"/>
      <c r="DMU32" s="22"/>
      <c r="DMV32" s="22"/>
      <c r="DMW32" s="22"/>
      <c r="DMX32" s="22"/>
      <c r="DMY32" s="22"/>
      <c r="DMZ32" s="22"/>
      <c r="DNA32" s="22"/>
      <c r="DNB32" s="22"/>
      <c r="DNC32" s="22"/>
      <c r="DND32" s="22"/>
      <c r="DNE32" s="22"/>
      <c r="DNF32" s="22"/>
      <c r="DNG32" s="22"/>
      <c r="DNH32" s="22"/>
      <c r="DNI32" s="22"/>
      <c r="DNJ32" s="22"/>
      <c r="DNK32" s="22"/>
      <c r="DNL32" s="22"/>
      <c r="DNM32" s="22"/>
      <c r="DNN32" s="22"/>
      <c r="DNO32" s="22"/>
      <c r="DNP32" s="22"/>
      <c r="DNQ32" s="22"/>
      <c r="DNR32" s="22"/>
      <c r="DNS32" s="22"/>
      <c r="DNT32" s="22"/>
      <c r="DNU32" s="22"/>
      <c r="DNV32" s="22"/>
      <c r="DNW32" s="22"/>
      <c r="DNX32" s="22"/>
      <c r="DNY32" s="22"/>
      <c r="DNZ32" s="22"/>
      <c r="DOA32" s="22"/>
      <c r="DOB32" s="22"/>
      <c r="DOC32" s="22"/>
      <c r="DOD32" s="22"/>
      <c r="DOE32" s="22"/>
      <c r="DOF32" s="22"/>
      <c r="DOG32" s="22"/>
      <c r="DOH32" s="22"/>
      <c r="DOI32" s="22"/>
      <c r="DOJ32" s="22"/>
      <c r="DOK32" s="22"/>
      <c r="DOL32" s="22"/>
      <c r="DOM32" s="22"/>
      <c r="DON32" s="22"/>
      <c r="DOO32" s="22"/>
      <c r="DOP32" s="22"/>
      <c r="DOQ32" s="22"/>
      <c r="DOR32" s="22"/>
      <c r="DOS32" s="22"/>
      <c r="DOT32" s="22"/>
      <c r="DOU32" s="22"/>
      <c r="DOV32" s="22"/>
      <c r="DOW32" s="22"/>
      <c r="DOX32" s="22"/>
      <c r="DOY32" s="22"/>
      <c r="DOZ32" s="22"/>
      <c r="DPA32" s="22"/>
      <c r="DPB32" s="22"/>
      <c r="DPC32" s="22"/>
      <c r="DPD32" s="22"/>
      <c r="DPE32" s="22"/>
      <c r="DPF32" s="22"/>
      <c r="DPG32" s="22"/>
      <c r="DPH32" s="22"/>
      <c r="DPI32" s="22"/>
      <c r="DPJ32" s="22"/>
      <c r="DPK32" s="22"/>
      <c r="DPL32" s="22"/>
      <c r="DPM32" s="22"/>
      <c r="DPN32" s="22"/>
      <c r="DPO32" s="22"/>
      <c r="DPP32" s="22"/>
      <c r="DPQ32" s="22"/>
      <c r="DPR32" s="22"/>
      <c r="DPS32" s="22"/>
      <c r="DPT32" s="22"/>
      <c r="DPU32" s="22"/>
      <c r="DPV32" s="22"/>
      <c r="DPW32" s="22"/>
      <c r="DPX32" s="22"/>
      <c r="DPY32" s="22"/>
      <c r="DPZ32" s="22"/>
      <c r="DQA32" s="22"/>
      <c r="DQB32" s="22"/>
      <c r="DQC32" s="22"/>
      <c r="DQD32" s="22"/>
      <c r="DQE32" s="22"/>
      <c r="DQF32" s="22"/>
      <c r="DQG32" s="22"/>
      <c r="DQH32" s="22"/>
      <c r="DQI32" s="22"/>
      <c r="DQJ32" s="22"/>
      <c r="DQK32" s="22"/>
      <c r="DQL32" s="22"/>
      <c r="DQM32" s="22"/>
      <c r="DQN32" s="22"/>
      <c r="DQO32" s="22"/>
      <c r="DQP32" s="22"/>
      <c r="DQQ32" s="22"/>
      <c r="DQR32" s="22"/>
      <c r="DQS32" s="22"/>
      <c r="DQT32" s="22"/>
      <c r="DQU32" s="22"/>
      <c r="DQV32" s="22"/>
      <c r="DQW32" s="22"/>
      <c r="DQX32" s="22"/>
      <c r="DQY32" s="22"/>
      <c r="DQZ32" s="22"/>
      <c r="DRA32" s="22"/>
      <c r="DRB32" s="22"/>
      <c r="DRC32" s="22"/>
      <c r="DRD32" s="22"/>
      <c r="DRE32" s="22"/>
      <c r="DRF32" s="22"/>
      <c r="DRG32" s="22"/>
      <c r="DRH32" s="22"/>
      <c r="DRI32" s="22"/>
      <c r="DRJ32" s="22"/>
      <c r="DRK32" s="22"/>
      <c r="DRL32" s="22"/>
      <c r="DRM32" s="22"/>
      <c r="DRN32" s="22"/>
      <c r="DRO32" s="22"/>
      <c r="DRP32" s="22"/>
      <c r="DRQ32" s="22"/>
      <c r="DRR32" s="22"/>
      <c r="DRS32" s="22"/>
      <c r="DRT32" s="22"/>
      <c r="DRU32" s="22"/>
      <c r="DRV32" s="22"/>
      <c r="DRW32" s="22"/>
      <c r="DRX32" s="22"/>
      <c r="DRY32" s="22"/>
      <c r="DRZ32" s="22"/>
      <c r="DSA32" s="22"/>
      <c r="DSB32" s="22"/>
      <c r="DSC32" s="22"/>
      <c r="DSD32" s="22"/>
      <c r="DSE32" s="22"/>
      <c r="DSF32" s="22"/>
      <c r="DSG32" s="22"/>
      <c r="DSH32" s="22"/>
      <c r="DSI32" s="22"/>
      <c r="DSJ32" s="22"/>
      <c r="DSK32" s="22"/>
      <c r="DSL32" s="22"/>
      <c r="DSM32" s="22"/>
      <c r="DSN32" s="22"/>
      <c r="DSO32" s="22"/>
      <c r="DSP32" s="22"/>
      <c r="DSQ32" s="22"/>
      <c r="DSR32" s="22"/>
      <c r="DSS32" s="22"/>
      <c r="DST32" s="22"/>
      <c r="DSU32" s="22"/>
      <c r="DSV32" s="22"/>
      <c r="DSW32" s="22"/>
      <c r="DSX32" s="22"/>
      <c r="DSY32" s="22"/>
      <c r="DSZ32" s="22"/>
      <c r="DTA32" s="22"/>
      <c r="DTB32" s="22"/>
      <c r="DTC32" s="22"/>
      <c r="DTD32" s="22"/>
      <c r="DTE32" s="22"/>
      <c r="DTF32" s="22"/>
      <c r="DTG32" s="22"/>
      <c r="DTH32" s="22"/>
      <c r="DTI32" s="22"/>
      <c r="DTJ32" s="22"/>
      <c r="DTK32" s="22"/>
      <c r="DTL32" s="22"/>
      <c r="DTM32" s="22"/>
      <c r="DTN32" s="22"/>
      <c r="DTO32" s="22"/>
      <c r="DTP32" s="22"/>
      <c r="DTQ32" s="22"/>
      <c r="DTR32" s="22"/>
      <c r="DTS32" s="22"/>
      <c r="DTT32" s="22"/>
      <c r="DTU32" s="22"/>
      <c r="DTV32" s="22"/>
      <c r="DTW32" s="22"/>
      <c r="DTX32" s="22"/>
      <c r="DTY32" s="22"/>
      <c r="DTZ32" s="22"/>
      <c r="DUA32" s="22"/>
      <c r="DUB32" s="22"/>
      <c r="DUC32" s="22"/>
      <c r="DUD32" s="22"/>
      <c r="DUE32" s="22"/>
      <c r="DUF32" s="22"/>
      <c r="DUG32" s="22"/>
      <c r="DUH32" s="22"/>
      <c r="DUI32" s="22"/>
      <c r="DUJ32" s="22"/>
      <c r="DUK32" s="22"/>
      <c r="DUL32" s="22"/>
      <c r="DUM32" s="22"/>
      <c r="DUN32" s="22"/>
      <c r="DUO32" s="22"/>
      <c r="DUP32" s="22"/>
      <c r="DUQ32" s="22"/>
      <c r="DUR32" s="22"/>
      <c r="DUS32" s="22"/>
      <c r="DUT32" s="22"/>
      <c r="DUU32" s="22"/>
      <c r="DUV32" s="22"/>
      <c r="DUW32" s="22"/>
      <c r="DUX32" s="22"/>
      <c r="DUY32" s="22"/>
      <c r="DUZ32" s="22"/>
      <c r="DVA32" s="22"/>
      <c r="DVB32" s="22"/>
      <c r="DVC32" s="22"/>
      <c r="DVD32" s="22"/>
      <c r="DVE32" s="22"/>
      <c r="DVF32" s="22"/>
      <c r="DVG32" s="22"/>
      <c r="DVH32" s="22"/>
      <c r="DVI32" s="22"/>
      <c r="DVJ32" s="22"/>
      <c r="DVK32" s="22"/>
      <c r="DVL32" s="22"/>
      <c r="DVM32" s="22"/>
      <c r="DVN32" s="22"/>
      <c r="DVO32" s="22"/>
      <c r="DVP32" s="22"/>
      <c r="DVQ32" s="22"/>
      <c r="DVR32" s="22"/>
      <c r="DVS32" s="22"/>
      <c r="DVT32" s="22"/>
      <c r="DVU32" s="22"/>
      <c r="DVV32" s="22"/>
      <c r="DVW32" s="22"/>
      <c r="DVX32" s="22"/>
      <c r="DVY32" s="22"/>
      <c r="DVZ32" s="22"/>
      <c r="DWA32" s="22"/>
      <c r="DWB32" s="22"/>
      <c r="DWC32" s="22"/>
      <c r="DWD32" s="22"/>
      <c r="DWE32" s="22"/>
      <c r="DWF32" s="22"/>
      <c r="DWG32" s="22"/>
      <c r="DWH32" s="22"/>
      <c r="DWI32" s="22"/>
      <c r="DWJ32" s="22"/>
      <c r="DWK32" s="22"/>
      <c r="DWL32" s="22"/>
      <c r="DWM32" s="22"/>
      <c r="DWN32" s="22"/>
      <c r="DWO32" s="22"/>
      <c r="DWP32" s="22"/>
      <c r="DWQ32" s="22"/>
      <c r="DWR32" s="22"/>
      <c r="DWS32" s="22"/>
      <c r="DWT32" s="22"/>
      <c r="DWU32" s="22"/>
      <c r="DWV32" s="22"/>
      <c r="DWW32" s="22"/>
      <c r="DWX32" s="22"/>
      <c r="DWY32" s="22"/>
      <c r="DWZ32" s="22"/>
      <c r="DXA32" s="22"/>
      <c r="DXB32" s="22"/>
      <c r="DXC32" s="22"/>
      <c r="DXD32" s="22"/>
      <c r="DXE32" s="22"/>
      <c r="DXF32" s="22"/>
      <c r="DXG32" s="22"/>
      <c r="DXH32" s="22"/>
      <c r="DXI32" s="22"/>
      <c r="DXJ32" s="22"/>
      <c r="DXK32" s="22"/>
      <c r="DXL32" s="22"/>
      <c r="DXM32" s="22"/>
      <c r="DXN32" s="22"/>
      <c r="DXO32" s="22"/>
      <c r="DXP32" s="22"/>
      <c r="DXQ32" s="22"/>
      <c r="DXR32" s="22"/>
      <c r="DXS32" s="22"/>
      <c r="DXT32" s="22"/>
      <c r="DXU32" s="22"/>
      <c r="DXV32" s="22"/>
      <c r="DXW32" s="22"/>
      <c r="DXX32" s="22"/>
      <c r="DXY32" s="22"/>
      <c r="DXZ32" s="22"/>
      <c r="DYA32" s="22"/>
      <c r="DYB32" s="22"/>
      <c r="DYC32" s="22"/>
      <c r="DYD32" s="22"/>
      <c r="DYE32" s="22"/>
      <c r="DYF32" s="22"/>
      <c r="DYG32" s="22"/>
      <c r="DYH32" s="22"/>
      <c r="DYI32" s="22"/>
      <c r="DYJ32" s="22"/>
      <c r="DYK32" s="22"/>
      <c r="DYL32" s="22"/>
      <c r="DYM32" s="22"/>
      <c r="DYN32" s="22"/>
      <c r="DYO32" s="22"/>
      <c r="DYP32" s="22"/>
      <c r="DYQ32" s="22"/>
      <c r="DYR32" s="22"/>
      <c r="DYS32" s="22"/>
      <c r="DYT32" s="22"/>
      <c r="DYU32" s="22"/>
      <c r="DYV32" s="22"/>
      <c r="DYW32" s="22"/>
      <c r="DYX32" s="22"/>
      <c r="DYY32" s="22"/>
      <c r="DYZ32" s="22"/>
      <c r="DZA32" s="22"/>
      <c r="DZB32" s="22"/>
      <c r="DZC32" s="22"/>
      <c r="DZD32" s="22"/>
      <c r="DZE32" s="22"/>
      <c r="DZF32" s="22"/>
      <c r="DZG32" s="22"/>
      <c r="DZH32" s="22"/>
      <c r="DZI32" s="22"/>
      <c r="DZJ32" s="22"/>
      <c r="DZK32" s="22"/>
      <c r="DZL32" s="22"/>
      <c r="DZM32" s="22"/>
      <c r="DZN32" s="22"/>
      <c r="DZO32" s="22"/>
      <c r="DZP32" s="22"/>
      <c r="DZQ32" s="22"/>
      <c r="DZR32" s="22"/>
      <c r="DZS32" s="22"/>
      <c r="DZT32" s="22"/>
      <c r="DZU32" s="22"/>
      <c r="DZV32" s="22"/>
      <c r="DZW32" s="22"/>
      <c r="DZX32" s="22"/>
      <c r="DZY32" s="22"/>
      <c r="DZZ32" s="22"/>
      <c r="EAA32" s="22"/>
      <c r="EAB32" s="22"/>
      <c r="EAC32" s="22"/>
      <c r="EAD32" s="22"/>
      <c r="EAE32" s="22"/>
      <c r="EAF32" s="22"/>
      <c r="EAG32" s="22"/>
      <c r="EAH32" s="22"/>
      <c r="EAI32" s="22"/>
      <c r="EAJ32" s="22"/>
      <c r="EAK32" s="22"/>
      <c r="EAL32" s="22"/>
      <c r="EAM32" s="22"/>
      <c r="EAN32" s="22"/>
      <c r="EAO32" s="22"/>
      <c r="EAP32" s="22"/>
      <c r="EAQ32" s="22"/>
      <c r="EAR32" s="22"/>
      <c r="EAS32" s="22"/>
      <c r="EAT32" s="22"/>
      <c r="EAU32" s="22"/>
      <c r="EAV32" s="22"/>
      <c r="EAW32" s="22"/>
      <c r="EAX32" s="22"/>
      <c r="EAY32" s="22"/>
      <c r="EAZ32" s="22"/>
      <c r="EBA32" s="22"/>
      <c r="EBB32" s="22"/>
      <c r="EBC32" s="22"/>
      <c r="EBD32" s="22"/>
      <c r="EBE32" s="22"/>
      <c r="EBF32" s="22"/>
      <c r="EBG32" s="22"/>
      <c r="EBH32" s="22"/>
      <c r="EBI32" s="22"/>
      <c r="EBJ32" s="22"/>
      <c r="EBK32" s="22"/>
      <c r="EBL32" s="22"/>
      <c r="EBM32" s="22"/>
      <c r="EBN32" s="22"/>
      <c r="EBO32" s="22"/>
      <c r="EBP32" s="22"/>
      <c r="EBQ32" s="22"/>
      <c r="EBR32" s="22"/>
      <c r="EBS32" s="22"/>
      <c r="EBT32" s="22"/>
      <c r="EBU32" s="22"/>
      <c r="EBV32" s="22"/>
      <c r="EBW32" s="22"/>
      <c r="EBX32" s="22"/>
      <c r="EBY32" s="22"/>
      <c r="EBZ32" s="22"/>
      <c r="ECA32" s="22"/>
      <c r="ECB32" s="22"/>
      <c r="ECC32" s="22"/>
      <c r="ECD32" s="22"/>
      <c r="ECE32" s="22"/>
      <c r="ECF32" s="22"/>
      <c r="ECG32" s="22"/>
      <c r="ECH32" s="22"/>
      <c r="ECI32" s="22"/>
      <c r="ECJ32" s="22"/>
      <c r="ECK32" s="22"/>
      <c r="ECL32" s="22"/>
      <c r="ECM32" s="22"/>
      <c r="ECN32" s="22"/>
      <c r="ECO32" s="22"/>
      <c r="ECP32" s="22"/>
      <c r="ECQ32" s="22"/>
      <c r="ECR32" s="22"/>
      <c r="ECS32" s="22"/>
      <c r="ECT32" s="22"/>
      <c r="ECU32" s="22"/>
      <c r="ECV32" s="22"/>
      <c r="ECW32" s="22"/>
      <c r="ECX32" s="22"/>
      <c r="ECY32" s="22"/>
      <c r="ECZ32" s="22"/>
      <c r="EDA32" s="22"/>
      <c r="EDB32" s="22"/>
      <c r="EDC32" s="22"/>
      <c r="EDD32" s="22"/>
      <c r="EDE32" s="22"/>
      <c r="EDF32" s="22"/>
      <c r="EDG32" s="22"/>
      <c r="EDH32" s="22"/>
      <c r="EDI32" s="22"/>
      <c r="EDJ32" s="22"/>
      <c r="EDK32" s="22"/>
      <c r="EDL32" s="22"/>
      <c r="EDM32" s="22"/>
      <c r="EDN32" s="22"/>
      <c r="EDO32" s="22"/>
      <c r="EDP32" s="22"/>
      <c r="EDQ32" s="22"/>
      <c r="EDR32" s="22"/>
      <c r="EDS32" s="22"/>
      <c r="EDT32" s="22"/>
      <c r="EDU32" s="22"/>
      <c r="EDV32" s="22"/>
      <c r="EDW32" s="22"/>
      <c r="EDX32" s="22"/>
      <c r="EDY32" s="22"/>
      <c r="EDZ32" s="22"/>
      <c r="EEA32" s="22"/>
      <c r="EEB32" s="22"/>
      <c r="EEC32" s="22"/>
      <c r="EED32" s="22"/>
      <c r="EEE32" s="22"/>
      <c r="EEF32" s="22"/>
      <c r="EEG32" s="22"/>
      <c r="EEH32" s="22"/>
      <c r="EEI32" s="22"/>
      <c r="EEJ32" s="22"/>
      <c r="EEK32" s="22"/>
      <c r="EEL32" s="22"/>
      <c r="EEM32" s="22"/>
      <c r="EEN32" s="22"/>
      <c r="EEO32" s="22"/>
      <c r="EEP32" s="22"/>
      <c r="EEQ32" s="22"/>
      <c r="EER32" s="22"/>
      <c r="EES32" s="22"/>
      <c r="EET32" s="22"/>
      <c r="EEU32" s="22"/>
      <c r="EEV32" s="22"/>
      <c r="EEW32" s="22"/>
      <c r="EEX32" s="22"/>
      <c r="EEY32" s="22"/>
      <c r="EEZ32" s="22"/>
      <c r="EFA32" s="22"/>
      <c r="EFB32" s="22"/>
      <c r="EFC32" s="22"/>
      <c r="EFD32" s="22"/>
      <c r="EFE32" s="22"/>
      <c r="EFF32" s="22"/>
      <c r="EFG32" s="22"/>
      <c r="EFH32" s="22"/>
      <c r="EFI32" s="22"/>
      <c r="EFJ32" s="22"/>
      <c r="EFK32" s="22"/>
      <c r="EFL32" s="22"/>
      <c r="EFM32" s="22"/>
      <c r="EFN32" s="22"/>
      <c r="EFO32" s="22"/>
      <c r="EFP32" s="22"/>
      <c r="EFQ32" s="22"/>
      <c r="EFR32" s="22"/>
      <c r="EFS32" s="22"/>
      <c r="EFT32" s="22"/>
      <c r="EFU32" s="22"/>
      <c r="EFV32" s="22"/>
      <c r="EFW32" s="22"/>
      <c r="EFX32" s="22"/>
      <c r="EFY32" s="22"/>
      <c r="EFZ32" s="22"/>
      <c r="EGA32" s="22"/>
      <c r="EGB32" s="22"/>
      <c r="EGC32" s="22"/>
      <c r="EGD32" s="22"/>
      <c r="EGE32" s="22"/>
      <c r="EGF32" s="22"/>
      <c r="EGG32" s="22"/>
      <c r="EGH32" s="22"/>
      <c r="EGI32" s="22"/>
      <c r="EGJ32" s="22"/>
      <c r="EGK32" s="22"/>
      <c r="EGL32" s="22"/>
      <c r="EGM32" s="22"/>
      <c r="EGN32" s="22"/>
      <c r="EGO32" s="22"/>
      <c r="EGP32" s="22"/>
      <c r="EGQ32" s="22"/>
      <c r="EGR32" s="22"/>
      <c r="EGS32" s="22"/>
      <c r="EGT32" s="22"/>
      <c r="EGU32" s="22"/>
      <c r="EGV32" s="22"/>
      <c r="EGW32" s="22"/>
      <c r="EGX32" s="22"/>
      <c r="EGY32" s="22"/>
      <c r="EGZ32" s="22"/>
      <c r="EHA32" s="22"/>
      <c r="EHB32" s="22"/>
      <c r="EHC32" s="22"/>
      <c r="EHD32" s="22"/>
      <c r="EHE32" s="22"/>
      <c r="EHF32" s="22"/>
      <c r="EHG32" s="22"/>
      <c r="EHH32" s="22"/>
      <c r="EHI32" s="22"/>
      <c r="EHJ32" s="22"/>
      <c r="EHK32" s="22"/>
      <c r="EHL32" s="22"/>
      <c r="EHM32" s="22"/>
      <c r="EHN32" s="22"/>
      <c r="EHO32" s="22"/>
      <c r="EHP32" s="22"/>
      <c r="EHQ32" s="22"/>
      <c r="EHR32" s="22"/>
      <c r="EHS32" s="22"/>
      <c r="EHT32" s="22"/>
      <c r="EHU32" s="22"/>
      <c r="EHV32" s="22"/>
      <c r="EHW32" s="22"/>
      <c r="EHX32" s="22"/>
      <c r="EHY32" s="22"/>
      <c r="EHZ32" s="22"/>
      <c r="EIA32" s="22"/>
      <c r="EIB32" s="22"/>
      <c r="EIC32" s="22"/>
      <c r="EID32" s="22"/>
      <c r="EIE32" s="22"/>
      <c r="EIF32" s="22"/>
      <c r="EIG32" s="22"/>
      <c r="EIH32" s="22"/>
      <c r="EII32" s="22"/>
      <c r="EIJ32" s="22"/>
      <c r="EIK32" s="22"/>
      <c r="EIL32" s="22"/>
      <c r="EIM32" s="22"/>
      <c r="EIN32" s="22"/>
      <c r="EIO32" s="22"/>
      <c r="EIP32" s="22"/>
      <c r="EIQ32" s="22"/>
      <c r="EIR32" s="22"/>
      <c r="EIS32" s="22"/>
      <c r="EIT32" s="22"/>
      <c r="EIU32" s="22"/>
      <c r="EIV32" s="22"/>
      <c r="EIW32" s="22"/>
      <c r="EIX32" s="22"/>
      <c r="EIY32" s="22"/>
      <c r="EIZ32" s="22"/>
      <c r="EJA32" s="22"/>
      <c r="EJB32" s="22"/>
      <c r="EJC32" s="22"/>
      <c r="EJD32" s="22"/>
      <c r="EJE32" s="22"/>
      <c r="EJF32" s="22"/>
      <c r="EJG32" s="22"/>
      <c r="EJH32" s="22"/>
      <c r="EJI32" s="22"/>
      <c r="EJJ32" s="22"/>
      <c r="EJK32" s="22"/>
      <c r="EJL32" s="22"/>
      <c r="EJM32" s="22"/>
      <c r="EJN32" s="22"/>
      <c r="EJO32" s="22"/>
      <c r="EJP32" s="22"/>
      <c r="EJQ32" s="22"/>
      <c r="EJR32" s="22"/>
      <c r="EJS32" s="22"/>
      <c r="EJT32" s="22"/>
      <c r="EJU32" s="22"/>
      <c r="EJV32" s="22"/>
      <c r="EJW32" s="22"/>
      <c r="EJX32" s="22"/>
      <c r="EJY32" s="22"/>
      <c r="EJZ32" s="22"/>
      <c r="EKA32" s="22"/>
      <c r="EKB32" s="22"/>
      <c r="EKC32" s="22"/>
      <c r="EKD32" s="22"/>
      <c r="EKE32" s="22"/>
      <c r="EKF32" s="22"/>
      <c r="EKG32" s="22"/>
      <c r="EKH32" s="22"/>
      <c r="EKI32" s="22"/>
      <c r="EKJ32" s="22"/>
      <c r="EKK32" s="22"/>
      <c r="EKL32" s="22"/>
      <c r="EKM32" s="22"/>
      <c r="EKN32" s="22"/>
      <c r="EKO32" s="22"/>
      <c r="EKP32" s="22"/>
      <c r="EKQ32" s="22"/>
      <c r="EKR32" s="22"/>
      <c r="EKS32" s="22"/>
      <c r="EKT32" s="22"/>
      <c r="EKU32" s="22"/>
      <c r="EKV32" s="22"/>
      <c r="EKW32" s="22"/>
      <c r="EKX32" s="22"/>
      <c r="EKY32" s="22"/>
      <c r="EKZ32" s="22"/>
      <c r="ELA32" s="22"/>
      <c r="ELB32" s="22"/>
      <c r="ELC32" s="22"/>
      <c r="ELD32" s="22"/>
      <c r="ELE32" s="22"/>
      <c r="ELF32" s="22"/>
      <c r="ELG32" s="22"/>
      <c r="ELH32" s="22"/>
      <c r="ELI32" s="22"/>
      <c r="ELJ32" s="22"/>
      <c r="ELK32" s="22"/>
      <c r="ELL32" s="22"/>
      <c r="ELM32" s="22"/>
      <c r="ELN32" s="22"/>
      <c r="ELO32" s="22"/>
      <c r="ELP32" s="22"/>
      <c r="ELQ32" s="22"/>
      <c r="ELR32" s="22"/>
      <c r="ELS32" s="22"/>
      <c r="ELT32" s="22"/>
      <c r="ELU32" s="22"/>
      <c r="ELV32" s="22"/>
      <c r="ELW32" s="22"/>
      <c r="ELX32" s="22"/>
      <c r="ELY32" s="22"/>
      <c r="ELZ32" s="22"/>
      <c r="EMA32" s="22"/>
      <c r="EMB32" s="22"/>
      <c r="EMC32" s="22"/>
      <c r="EMD32" s="22"/>
      <c r="EME32" s="22"/>
      <c r="EMF32" s="22"/>
      <c r="EMG32" s="22"/>
      <c r="EMH32" s="22"/>
      <c r="EMI32" s="22"/>
      <c r="EMJ32" s="22"/>
      <c r="EMK32" s="22"/>
      <c r="EML32" s="22"/>
      <c r="EMM32" s="22"/>
      <c r="EMN32" s="22"/>
      <c r="EMO32" s="22"/>
      <c r="EMP32" s="22"/>
      <c r="EMQ32" s="22"/>
      <c r="EMR32" s="22"/>
      <c r="EMS32" s="22"/>
      <c r="EMT32" s="22"/>
      <c r="EMU32" s="22"/>
      <c r="EMV32" s="22"/>
      <c r="EMW32" s="22"/>
      <c r="EMX32" s="22"/>
      <c r="EMY32" s="22"/>
      <c r="EMZ32" s="22"/>
      <c r="ENA32" s="22"/>
      <c r="ENB32" s="22"/>
      <c r="ENC32" s="22"/>
      <c r="END32" s="22"/>
      <c r="ENE32" s="22"/>
      <c r="ENF32" s="22"/>
      <c r="ENG32" s="22"/>
      <c r="ENH32" s="22"/>
      <c r="ENI32" s="22"/>
      <c r="ENJ32" s="22"/>
      <c r="ENK32" s="22"/>
      <c r="ENL32" s="22"/>
      <c r="ENM32" s="22"/>
      <c r="ENN32" s="22"/>
      <c r="ENO32" s="22"/>
      <c r="ENP32" s="22"/>
      <c r="ENQ32" s="22"/>
      <c r="ENR32" s="22"/>
      <c r="ENS32" s="22"/>
      <c r="ENT32" s="22"/>
      <c r="ENU32" s="22"/>
      <c r="ENV32" s="22"/>
      <c r="ENW32" s="22"/>
      <c r="ENX32" s="22"/>
      <c r="ENY32" s="22"/>
      <c r="ENZ32" s="22"/>
      <c r="EOA32" s="22"/>
      <c r="EOB32" s="22"/>
      <c r="EOC32" s="22"/>
      <c r="EOD32" s="22"/>
      <c r="EOE32" s="22"/>
      <c r="EOF32" s="22"/>
      <c r="EOG32" s="22"/>
      <c r="EOH32" s="22"/>
      <c r="EOI32" s="22"/>
      <c r="EOJ32" s="22"/>
      <c r="EOK32" s="22"/>
      <c r="EOL32" s="22"/>
      <c r="EOM32" s="22"/>
      <c r="EON32" s="22"/>
      <c r="EOO32" s="22"/>
      <c r="EOP32" s="22"/>
      <c r="EOQ32" s="22"/>
      <c r="EOR32" s="22"/>
      <c r="EOS32" s="22"/>
      <c r="EOT32" s="22"/>
      <c r="EOU32" s="22"/>
      <c r="EOV32" s="22"/>
      <c r="EOW32" s="22"/>
      <c r="EOX32" s="22"/>
      <c r="EOY32" s="22"/>
      <c r="EOZ32" s="22"/>
      <c r="EPA32" s="22"/>
      <c r="EPB32" s="22"/>
      <c r="EPC32" s="22"/>
      <c r="EPD32" s="22"/>
      <c r="EPE32" s="22"/>
      <c r="EPF32" s="22"/>
      <c r="EPG32" s="22"/>
      <c r="EPH32" s="22"/>
      <c r="EPI32" s="22"/>
      <c r="EPJ32" s="22"/>
      <c r="EPK32" s="22"/>
      <c r="EPL32" s="22"/>
      <c r="EPM32" s="22"/>
      <c r="EPN32" s="22"/>
      <c r="EPO32" s="22"/>
      <c r="EPP32" s="22"/>
      <c r="EPQ32" s="22"/>
      <c r="EPR32" s="22"/>
      <c r="EPS32" s="22"/>
      <c r="EPT32" s="22"/>
      <c r="EPU32" s="22"/>
      <c r="EPV32" s="22"/>
      <c r="EPW32" s="22"/>
      <c r="EPX32" s="22"/>
      <c r="EPY32" s="22"/>
      <c r="EPZ32" s="22"/>
      <c r="EQA32" s="22"/>
      <c r="EQB32" s="22"/>
      <c r="EQC32" s="22"/>
      <c r="EQD32" s="22"/>
      <c r="EQE32" s="22"/>
      <c r="EQF32" s="22"/>
      <c r="EQG32" s="22"/>
      <c r="EQH32" s="22"/>
      <c r="EQI32" s="22"/>
      <c r="EQJ32" s="22"/>
      <c r="EQK32" s="22"/>
      <c r="EQL32" s="22"/>
      <c r="EQM32" s="22"/>
      <c r="EQN32" s="22"/>
      <c r="EQO32" s="22"/>
      <c r="EQP32" s="22"/>
      <c r="EQQ32" s="22"/>
      <c r="EQR32" s="22"/>
      <c r="EQS32" s="22"/>
      <c r="EQT32" s="22"/>
      <c r="EQU32" s="22"/>
      <c r="EQV32" s="22"/>
      <c r="EQW32" s="22"/>
      <c r="EQX32" s="22"/>
      <c r="EQY32" s="22"/>
      <c r="EQZ32" s="22"/>
      <c r="ERA32" s="22"/>
      <c r="ERB32" s="22"/>
      <c r="ERC32" s="22"/>
      <c r="ERD32" s="22"/>
      <c r="ERE32" s="22"/>
      <c r="ERF32" s="22"/>
      <c r="ERG32" s="22"/>
      <c r="ERH32" s="22"/>
      <c r="ERI32" s="22"/>
      <c r="ERJ32" s="22"/>
      <c r="ERK32" s="22"/>
      <c r="ERL32" s="22"/>
      <c r="ERM32" s="22"/>
      <c r="ERN32" s="22"/>
      <c r="ERO32" s="22"/>
      <c r="ERP32" s="22"/>
      <c r="ERQ32" s="22"/>
      <c r="ERR32" s="22"/>
      <c r="ERS32" s="22"/>
      <c r="ERT32" s="22"/>
      <c r="ERU32" s="22"/>
      <c r="ERV32" s="22"/>
      <c r="ERW32" s="22"/>
      <c r="ERX32" s="22"/>
      <c r="ERY32" s="22"/>
      <c r="ERZ32" s="22"/>
      <c r="ESA32" s="22"/>
      <c r="ESB32" s="22"/>
      <c r="ESC32" s="22"/>
      <c r="ESD32" s="22"/>
      <c r="ESE32" s="22"/>
      <c r="ESF32" s="22"/>
      <c r="ESG32" s="22"/>
      <c r="ESH32" s="22"/>
      <c r="ESI32" s="22"/>
      <c r="ESJ32" s="22"/>
      <c r="ESK32" s="22"/>
      <c r="ESL32" s="22"/>
      <c r="ESM32" s="22"/>
      <c r="ESN32" s="22"/>
      <c r="ESO32" s="22"/>
      <c r="ESP32" s="22"/>
      <c r="ESQ32" s="22"/>
      <c r="ESR32" s="22"/>
      <c r="ESS32" s="22"/>
      <c r="EST32" s="22"/>
      <c r="ESU32" s="22"/>
      <c r="ESV32" s="22"/>
      <c r="ESW32" s="22"/>
      <c r="ESX32" s="22"/>
      <c r="ESY32" s="22"/>
      <c r="ESZ32" s="22"/>
      <c r="ETA32" s="22"/>
      <c r="ETB32" s="22"/>
      <c r="ETC32" s="22"/>
      <c r="ETD32" s="22"/>
      <c r="ETE32" s="22"/>
      <c r="ETF32" s="22"/>
      <c r="ETG32" s="22"/>
      <c r="ETH32" s="22"/>
      <c r="ETI32" s="22"/>
      <c r="ETJ32" s="22"/>
      <c r="ETK32" s="22"/>
      <c r="ETL32" s="22"/>
      <c r="ETM32" s="22"/>
      <c r="ETN32" s="22"/>
      <c r="ETO32" s="22"/>
      <c r="ETP32" s="22"/>
      <c r="ETQ32" s="22"/>
      <c r="ETR32" s="22"/>
      <c r="ETS32" s="22"/>
      <c r="ETT32" s="22"/>
      <c r="ETU32" s="22"/>
      <c r="ETV32" s="22"/>
      <c r="ETW32" s="22"/>
      <c r="ETX32" s="22"/>
      <c r="ETY32" s="22"/>
      <c r="ETZ32" s="22"/>
      <c r="EUA32" s="22"/>
      <c r="EUB32" s="22"/>
      <c r="EUC32" s="22"/>
      <c r="EUD32" s="22"/>
      <c r="EUE32" s="22"/>
      <c r="EUF32" s="22"/>
      <c r="EUG32" s="22"/>
      <c r="EUH32" s="22"/>
      <c r="EUI32" s="22"/>
      <c r="EUJ32" s="22"/>
      <c r="EUK32" s="22"/>
      <c r="EUL32" s="22"/>
      <c r="EUM32" s="22"/>
      <c r="EUN32" s="22"/>
      <c r="EUO32" s="22"/>
      <c r="EUP32" s="22"/>
      <c r="EUQ32" s="22"/>
      <c r="EUR32" s="22"/>
      <c r="EUS32" s="22"/>
      <c r="EUT32" s="22"/>
      <c r="EUU32" s="22"/>
      <c r="EUV32" s="22"/>
      <c r="EUW32" s="22"/>
      <c r="EUX32" s="22"/>
      <c r="EUY32" s="22"/>
      <c r="EUZ32" s="22"/>
      <c r="EVA32" s="22"/>
      <c r="EVB32" s="22"/>
      <c r="EVC32" s="22"/>
      <c r="EVD32" s="22"/>
      <c r="EVE32" s="22"/>
      <c r="EVF32" s="22"/>
      <c r="EVG32" s="22"/>
      <c r="EVH32" s="22"/>
      <c r="EVI32" s="22"/>
      <c r="EVJ32" s="22"/>
      <c r="EVK32" s="22"/>
      <c r="EVL32" s="22"/>
      <c r="EVM32" s="22"/>
      <c r="EVN32" s="22"/>
      <c r="EVO32" s="22"/>
      <c r="EVP32" s="22"/>
      <c r="EVQ32" s="22"/>
      <c r="EVR32" s="22"/>
      <c r="EVS32" s="22"/>
      <c r="EVT32" s="22"/>
      <c r="EVU32" s="22"/>
      <c r="EVV32" s="22"/>
      <c r="EVW32" s="22"/>
      <c r="EVX32" s="22"/>
      <c r="EVY32" s="22"/>
      <c r="EVZ32" s="22"/>
      <c r="EWA32" s="22"/>
      <c r="EWB32" s="22"/>
      <c r="EWC32" s="22"/>
      <c r="EWD32" s="22"/>
      <c r="EWE32" s="22"/>
      <c r="EWF32" s="22"/>
      <c r="EWG32" s="22"/>
      <c r="EWH32" s="22"/>
      <c r="EWI32" s="22"/>
      <c r="EWJ32" s="22"/>
      <c r="EWK32" s="22"/>
      <c r="EWL32" s="22"/>
      <c r="EWM32" s="22"/>
      <c r="EWN32" s="22"/>
      <c r="EWO32" s="22"/>
      <c r="EWP32" s="22"/>
      <c r="EWQ32" s="22"/>
      <c r="EWR32" s="22"/>
      <c r="EWS32" s="22"/>
      <c r="EWT32" s="22"/>
      <c r="EWU32" s="22"/>
      <c r="EWV32" s="22"/>
      <c r="EWW32" s="22"/>
      <c r="EWX32" s="22"/>
      <c r="EWY32" s="22"/>
      <c r="EWZ32" s="22"/>
      <c r="EXA32" s="22"/>
      <c r="EXB32" s="22"/>
      <c r="EXC32" s="22"/>
      <c r="EXD32" s="22"/>
      <c r="EXE32" s="22"/>
      <c r="EXF32" s="22"/>
      <c r="EXG32" s="22"/>
      <c r="EXH32" s="22"/>
      <c r="EXI32" s="22"/>
      <c r="EXJ32" s="22"/>
      <c r="EXK32" s="22"/>
      <c r="EXL32" s="22"/>
      <c r="EXM32" s="22"/>
      <c r="EXN32" s="22"/>
      <c r="EXO32" s="22"/>
      <c r="EXP32" s="22"/>
      <c r="EXQ32" s="22"/>
      <c r="EXR32" s="22"/>
      <c r="EXS32" s="22"/>
      <c r="EXT32" s="22"/>
      <c r="EXU32" s="22"/>
      <c r="EXV32" s="22"/>
      <c r="EXW32" s="22"/>
      <c r="EXX32" s="22"/>
      <c r="EXY32" s="22"/>
      <c r="EXZ32" s="22"/>
      <c r="EYA32" s="22"/>
      <c r="EYB32" s="22"/>
      <c r="EYC32" s="22"/>
      <c r="EYD32" s="22"/>
      <c r="EYE32" s="22"/>
      <c r="EYF32" s="22"/>
      <c r="EYG32" s="22"/>
      <c r="EYH32" s="22"/>
      <c r="EYI32" s="22"/>
      <c r="EYJ32" s="22"/>
      <c r="EYK32" s="22"/>
      <c r="EYL32" s="22"/>
      <c r="EYM32" s="22"/>
      <c r="EYN32" s="22"/>
      <c r="EYO32" s="22"/>
      <c r="EYP32" s="22"/>
      <c r="EYQ32" s="22"/>
      <c r="EYR32" s="22"/>
      <c r="EYS32" s="22"/>
      <c r="EYT32" s="22"/>
      <c r="EYU32" s="22"/>
      <c r="EYV32" s="22"/>
      <c r="EYW32" s="22"/>
      <c r="EYX32" s="22"/>
      <c r="EYY32" s="22"/>
      <c r="EYZ32" s="22"/>
      <c r="EZA32" s="22"/>
      <c r="EZB32" s="22"/>
      <c r="EZC32" s="22"/>
      <c r="EZD32" s="22"/>
      <c r="EZE32" s="22"/>
      <c r="EZF32" s="22"/>
      <c r="EZG32" s="22"/>
      <c r="EZH32" s="22"/>
      <c r="EZI32" s="22"/>
      <c r="EZJ32" s="22"/>
      <c r="EZK32" s="22"/>
      <c r="EZL32" s="22"/>
      <c r="EZM32" s="22"/>
      <c r="EZN32" s="22"/>
      <c r="EZO32" s="22"/>
      <c r="EZP32" s="22"/>
      <c r="EZQ32" s="22"/>
      <c r="EZR32" s="22"/>
      <c r="EZS32" s="22"/>
      <c r="EZT32" s="22"/>
      <c r="EZU32" s="22"/>
      <c r="EZV32" s="22"/>
      <c r="EZW32" s="22"/>
      <c r="EZX32" s="22"/>
      <c r="EZY32" s="22"/>
      <c r="EZZ32" s="22"/>
      <c r="FAA32" s="22"/>
      <c r="FAB32" s="22"/>
      <c r="FAC32" s="22"/>
      <c r="FAD32" s="22"/>
      <c r="FAE32" s="22"/>
      <c r="FAF32" s="22"/>
      <c r="FAG32" s="22"/>
      <c r="FAH32" s="22"/>
      <c r="FAI32" s="22"/>
      <c r="FAJ32" s="22"/>
      <c r="FAK32" s="22"/>
      <c r="FAL32" s="22"/>
      <c r="FAM32" s="22"/>
      <c r="FAN32" s="22"/>
      <c r="FAO32" s="22"/>
      <c r="FAP32" s="22"/>
      <c r="FAQ32" s="22"/>
      <c r="FAR32" s="22"/>
      <c r="FAS32" s="22"/>
      <c r="FAT32" s="22"/>
      <c r="FAU32" s="22"/>
      <c r="FAV32" s="22"/>
      <c r="FAW32" s="22"/>
      <c r="FAX32" s="22"/>
      <c r="FAY32" s="22"/>
      <c r="FAZ32" s="22"/>
      <c r="FBA32" s="22"/>
      <c r="FBB32" s="22"/>
      <c r="FBC32" s="22"/>
      <c r="FBD32" s="22"/>
      <c r="FBE32" s="22"/>
      <c r="FBF32" s="22"/>
      <c r="FBG32" s="22"/>
      <c r="FBH32" s="22"/>
      <c r="FBI32" s="22"/>
      <c r="FBJ32" s="22"/>
      <c r="FBK32" s="22"/>
      <c r="FBL32" s="22"/>
      <c r="FBM32" s="22"/>
      <c r="FBN32" s="22"/>
      <c r="FBO32" s="22"/>
      <c r="FBP32" s="22"/>
      <c r="FBQ32" s="22"/>
      <c r="FBR32" s="22"/>
      <c r="FBS32" s="22"/>
      <c r="FBT32" s="22"/>
      <c r="FBU32" s="22"/>
      <c r="FBV32" s="22"/>
      <c r="FBW32" s="22"/>
      <c r="FBX32" s="22"/>
      <c r="FBY32" s="22"/>
      <c r="FBZ32" s="22"/>
      <c r="FCA32" s="22"/>
      <c r="FCB32" s="22"/>
      <c r="FCC32" s="22"/>
      <c r="FCD32" s="22"/>
      <c r="FCE32" s="22"/>
      <c r="FCF32" s="22"/>
      <c r="FCG32" s="22"/>
      <c r="FCH32" s="22"/>
      <c r="FCI32" s="22"/>
      <c r="FCJ32" s="22"/>
      <c r="FCK32" s="22"/>
      <c r="FCL32" s="22"/>
      <c r="FCM32" s="22"/>
      <c r="FCN32" s="22"/>
      <c r="FCO32" s="22"/>
      <c r="FCP32" s="22"/>
      <c r="FCQ32" s="22"/>
      <c r="FCR32" s="22"/>
      <c r="FCS32" s="22"/>
      <c r="FCT32" s="22"/>
      <c r="FCU32" s="22"/>
      <c r="FCV32" s="22"/>
      <c r="FCW32" s="22"/>
      <c r="FCX32" s="22"/>
      <c r="FCY32" s="22"/>
      <c r="FCZ32" s="22"/>
      <c r="FDA32" s="22"/>
      <c r="FDB32" s="22"/>
      <c r="FDC32" s="22"/>
      <c r="FDD32" s="22"/>
      <c r="FDE32" s="22"/>
      <c r="FDF32" s="22"/>
      <c r="FDG32" s="22"/>
      <c r="FDH32" s="22"/>
      <c r="FDI32" s="22"/>
      <c r="FDJ32" s="22"/>
      <c r="FDK32" s="22"/>
      <c r="FDL32" s="22"/>
      <c r="FDM32" s="22"/>
      <c r="FDN32" s="22"/>
      <c r="FDO32" s="22"/>
      <c r="FDP32" s="22"/>
      <c r="FDQ32" s="22"/>
      <c r="FDR32" s="22"/>
      <c r="FDS32" s="22"/>
      <c r="FDT32" s="22"/>
      <c r="FDU32" s="22"/>
      <c r="FDV32" s="22"/>
      <c r="FDW32" s="22"/>
      <c r="FDX32" s="22"/>
      <c r="FDY32" s="22"/>
      <c r="FDZ32" s="22"/>
      <c r="FEA32" s="22"/>
      <c r="FEB32" s="22"/>
      <c r="FEC32" s="22"/>
      <c r="FED32" s="22"/>
      <c r="FEE32" s="22"/>
      <c r="FEF32" s="22"/>
      <c r="FEG32" s="22"/>
      <c r="FEH32" s="22"/>
      <c r="FEI32" s="22"/>
      <c r="FEJ32" s="22"/>
      <c r="FEK32" s="22"/>
      <c r="FEL32" s="22"/>
      <c r="FEM32" s="22"/>
      <c r="FEN32" s="22"/>
      <c r="FEO32" s="22"/>
      <c r="FEP32" s="22"/>
      <c r="FEQ32" s="22"/>
      <c r="FER32" s="22"/>
      <c r="FES32" s="22"/>
      <c r="FET32" s="22"/>
      <c r="FEU32" s="22"/>
      <c r="FEV32" s="22"/>
      <c r="FEW32" s="22"/>
      <c r="FEX32" s="22"/>
      <c r="FEY32" s="22"/>
      <c r="FEZ32" s="22"/>
      <c r="FFA32" s="22"/>
      <c r="FFB32" s="22"/>
      <c r="FFC32" s="22"/>
      <c r="FFD32" s="22"/>
      <c r="FFE32" s="22"/>
      <c r="FFF32" s="22"/>
      <c r="FFG32" s="22"/>
      <c r="FFH32" s="22"/>
      <c r="FFI32" s="22"/>
      <c r="FFJ32" s="22"/>
      <c r="FFK32" s="22"/>
      <c r="FFL32" s="22"/>
      <c r="FFM32" s="22"/>
      <c r="FFN32" s="22"/>
      <c r="FFO32" s="22"/>
      <c r="FFP32" s="22"/>
      <c r="FFQ32" s="22"/>
      <c r="FFR32" s="22"/>
      <c r="FFS32" s="22"/>
      <c r="FFT32" s="22"/>
      <c r="FFU32" s="22"/>
      <c r="FFV32" s="22"/>
      <c r="FFW32" s="22"/>
      <c r="FFX32" s="22"/>
      <c r="FFY32" s="22"/>
      <c r="FFZ32" s="22"/>
      <c r="FGA32" s="22"/>
      <c r="FGB32" s="22"/>
      <c r="FGC32" s="22"/>
      <c r="FGD32" s="22"/>
      <c r="FGE32" s="22"/>
      <c r="FGF32" s="22"/>
      <c r="FGG32" s="22"/>
      <c r="FGH32" s="22"/>
      <c r="FGI32" s="22"/>
      <c r="FGJ32" s="22"/>
      <c r="FGK32" s="22"/>
      <c r="FGL32" s="22"/>
      <c r="FGM32" s="22"/>
      <c r="FGN32" s="22"/>
      <c r="FGO32" s="22"/>
      <c r="FGP32" s="22"/>
      <c r="FGQ32" s="22"/>
      <c r="FGR32" s="22"/>
      <c r="FGS32" s="22"/>
      <c r="FGT32" s="22"/>
      <c r="FGU32" s="22"/>
      <c r="FGV32" s="22"/>
      <c r="FGW32" s="22"/>
      <c r="FGX32" s="22"/>
      <c r="FGY32" s="22"/>
      <c r="FGZ32" s="22"/>
      <c r="FHA32" s="22"/>
      <c r="FHB32" s="22"/>
      <c r="FHC32" s="22"/>
      <c r="FHD32" s="22"/>
      <c r="FHE32" s="22"/>
      <c r="FHF32" s="22"/>
      <c r="FHG32" s="22"/>
      <c r="FHH32" s="22"/>
      <c r="FHI32" s="22"/>
      <c r="FHJ32" s="22"/>
      <c r="FHK32" s="22"/>
      <c r="FHL32" s="22"/>
      <c r="FHM32" s="22"/>
      <c r="FHN32" s="22"/>
      <c r="FHO32" s="22"/>
      <c r="FHP32" s="22"/>
      <c r="FHQ32" s="22"/>
      <c r="FHR32" s="22"/>
      <c r="FHS32" s="22"/>
      <c r="FHT32" s="22"/>
      <c r="FHU32" s="22"/>
      <c r="FHV32" s="22"/>
      <c r="FHW32" s="22"/>
      <c r="FHX32" s="22"/>
      <c r="FHY32" s="22"/>
      <c r="FHZ32" s="22"/>
      <c r="FIA32" s="22"/>
      <c r="FIB32" s="22"/>
      <c r="FIC32" s="22"/>
      <c r="FID32" s="22"/>
      <c r="FIE32" s="22"/>
      <c r="FIF32" s="22"/>
      <c r="FIG32" s="22"/>
      <c r="FIH32" s="22"/>
      <c r="FII32" s="22"/>
      <c r="FIJ32" s="22"/>
      <c r="FIK32" s="22"/>
      <c r="FIL32" s="22"/>
      <c r="FIM32" s="22"/>
      <c r="FIN32" s="22"/>
      <c r="FIO32" s="22"/>
      <c r="FIP32" s="22"/>
      <c r="FIQ32" s="22"/>
      <c r="FIR32" s="22"/>
      <c r="FIS32" s="22"/>
      <c r="FIT32" s="22"/>
      <c r="FIU32" s="22"/>
      <c r="FIV32" s="22"/>
      <c r="FIW32" s="22"/>
      <c r="FIX32" s="22"/>
      <c r="FIY32" s="22"/>
      <c r="FIZ32" s="22"/>
      <c r="FJA32" s="22"/>
      <c r="FJB32" s="22"/>
      <c r="FJC32" s="22"/>
      <c r="FJD32" s="22"/>
      <c r="FJE32" s="22"/>
      <c r="FJF32" s="22"/>
      <c r="FJG32" s="22"/>
      <c r="FJH32" s="22"/>
      <c r="FJI32" s="22"/>
      <c r="FJJ32" s="22"/>
      <c r="FJK32" s="22"/>
      <c r="FJL32" s="22"/>
      <c r="FJM32" s="22"/>
      <c r="FJN32" s="22"/>
      <c r="FJO32" s="22"/>
      <c r="FJP32" s="22"/>
      <c r="FJQ32" s="22"/>
      <c r="FJR32" s="22"/>
      <c r="FJS32" s="22"/>
      <c r="FJT32" s="22"/>
      <c r="FJU32" s="22"/>
      <c r="FJV32" s="22"/>
      <c r="FJW32" s="22"/>
      <c r="FJX32" s="22"/>
      <c r="FJY32" s="22"/>
      <c r="FJZ32" s="22"/>
      <c r="FKA32" s="22"/>
      <c r="FKB32" s="22"/>
      <c r="FKC32" s="22"/>
      <c r="FKD32" s="22"/>
      <c r="FKE32" s="22"/>
      <c r="FKF32" s="22"/>
      <c r="FKG32" s="22"/>
      <c r="FKH32" s="22"/>
      <c r="FKI32" s="22"/>
      <c r="FKJ32" s="22"/>
      <c r="FKK32" s="22"/>
      <c r="FKL32" s="22"/>
      <c r="FKM32" s="22"/>
      <c r="FKN32" s="22"/>
      <c r="FKO32" s="22"/>
      <c r="FKP32" s="22"/>
      <c r="FKQ32" s="22"/>
      <c r="FKR32" s="22"/>
      <c r="FKS32" s="22"/>
      <c r="FKT32" s="22"/>
      <c r="FKU32" s="22"/>
      <c r="FKV32" s="22"/>
      <c r="FKW32" s="22"/>
      <c r="FKX32" s="22"/>
      <c r="FKY32" s="22"/>
      <c r="FKZ32" s="22"/>
      <c r="FLA32" s="22"/>
      <c r="FLB32" s="22"/>
      <c r="FLC32" s="22"/>
      <c r="FLD32" s="22"/>
      <c r="FLE32" s="22"/>
      <c r="FLF32" s="22"/>
      <c r="FLG32" s="22"/>
      <c r="FLH32" s="22"/>
      <c r="FLI32" s="22"/>
      <c r="FLJ32" s="22"/>
      <c r="FLK32" s="22"/>
      <c r="FLL32" s="22"/>
      <c r="FLM32" s="22"/>
      <c r="FLN32" s="22"/>
      <c r="FLO32" s="22"/>
      <c r="FLP32" s="22"/>
      <c r="FLQ32" s="22"/>
      <c r="FLR32" s="22"/>
      <c r="FLS32" s="22"/>
      <c r="FLT32" s="22"/>
      <c r="FLU32" s="22"/>
      <c r="FLV32" s="22"/>
      <c r="FLW32" s="22"/>
      <c r="FLX32" s="22"/>
      <c r="FLY32" s="22"/>
      <c r="FLZ32" s="22"/>
      <c r="FMA32" s="22"/>
      <c r="FMB32" s="22"/>
      <c r="FMC32" s="22"/>
      <c r="FMD32" s="22"/>
      <c r="FME32" s="22"/>
      <c r="FMF32" s="22"/>
      <c r="FMG32" s="22"/>
      <c r="FMH32" s="22"/>
      <c r="FMI32" s="22"/>
      <c r="FMJ32" s="22"/>
      <c r="FMK32" s="22"/>
      <c r="FML32" s="22"/>
      <c r="FMM32" s="22"/>
      <c r="FMN32" s="22"/>
      <c r="FMO32" s="22"/>
      <c r="FMP32" s="22"/>
      <c r="FMQ32" s="22"/>
      <c r="FMR32" s="22"/>
      <c r="FMS32" s="22"/>
      <c r="FMT32" s="22"/>
      <c r="FMU32" s="22"/>
      <c r="FMV32" s="22"/>
      <c r="FMW32" s="22"/>
      <c r="FMX32" s="22"/>
      <c r="FMY32" s="22"/>
      <c r="FMZ32" s="22"/>
      <c r="FNA32" s="22"/>
      <c r="FNB32" s="22"/>
      <c r="FNC32" s="22"/>
      <c r="FND32" s="22"/>
      <c r="FNE32" s="22"/>
      <c r="FNF32" s="22"/>
      <c r="FNG32" s="22"/>
      <c r="FNH32" s="22"/>
      <c r="FNI32" s="22"/>
      <c r="FNJ32" s="22"/>
      <c r="FNK32" s="22"/>
      <c r="FNL32" s="22"/>
      <c r="FNM32" s="22"/>
      <c r="FNN32" s="22"/>
      <c r="FNO32" s="22"/>
      <c r="FNP32" s="22"/>
      <c r="FNQ32" s="22"/>
      <c r="FNR32" s="22"/>
      <c r="FNS32" s="22"/>
      <c r="FNT32" s="22"/>
      <c r="FNU32" s="22"/>
      <c r="FNV32" s="22"/>
      <c r="FNW32" s="22"/>
      <c r="FNX32" s="22"/>
      <c r="FNY32" s="22"/>
      <c r="FNZ32" s="22"/>
      <c r="FOA32" s="22"/>
      <c r="FOB32" s="22"/>
      <c r="FOC32" s="22"/>
      <c r="FOD32" s="22"/>
      <c r="FOE32" s="22"/>
      <c r="FOF32" s="22"/>
      <c r="FOG32" s="22"/>
      <c r="FOH32" s="22"/>
      <c r="FOI32" s="22"/>
      <c r="FOJ32" s="22"/>
      <c r="FOK32" s="22"/>
      <c r="FOL32" s="22"/>
      <c r="FOM32" s="22"/>
      <c r="FON32" s="22"/>
      <c r="FOO32" s="22"/>
      <c r="FOP32" s="22"/>
      <c r="FOQ32" s="22"/>
      <c r="FOR32" s="22"/>
      <c r="FOS32" s="22"/>
      <c r="FOT32" s="22"/>
      <c r="FOU32" s="22"/>
      <c r="FOV32" s="22"/>
      <c r="FOW32" s="22"/>
      <c r="FOX32" s="22"/>
      <c r="FOY32" s="22"/>
      <c r="FOZ32" s="22"/>
      <c r="FPA32" s="22"/>
      <c r="FPB32" s="22"/>
      <c r="FPC32" s="22"/>
      <c r="FPD32" s="22"/>
      <c r="FPE32" s="22"/>
      <c r="FPF32" s="22"/>
      <c r="FPG32" s="22"/>
      <c r="FPH32" s="22"/>
      <c r="FPI32" s="22"/>
      <c r="FPJ32" s="22"/>
      <c r="FPK32" s="22"/>
      <c r="FPL32" s="22"/>
      <c r="FPM32" s="22"/>
      <c r="FPN32" s="22"/>
      <c r="FPO32" s="22"/>
      <c r="FPP32" s="22"/>
      <c r="FPQ32" s="22"/>
      <c r="FPR32" s="22"/>
      <c r="FPS32" s="22"/>
      <c r="FPT32" s="22"/>
      <c r="FPU32" s="22"/>
      <c r="FPV32" s="22"/>
      <c r="FPW32" s="22"/>
      <c r="FPX32" s="22"/>
      <c r="FPY32" s="22"/>
      <c r="FPZ32" s="22"/>
      <c r="FQA32" s="22"/>
      <c r="FQB32" s="22"/>
      <c r="FQC32" s="22"/>
      <c r="FQD32" s="22"/>
      <c r="FQE32" s="22"/>
      <c r="FQF32" s="22"/>
      <c r="FQG32" s="22"/>
      <c r="FQH32" s="22"/>
      <c r="FQI32" s="22"/>
      <c r="FQJ32" s="22"/>
      <c r="FQK32" s="22"/>
      <c r="FQL32" s="22"/>
      <c r="FQM32" s="22"/>
      <c r="FQN32" s="22"/>
      <c r="FQO32" s="22"/>
      <c r="FQP32" s="22"/>
      <c r="FQQ32" s="22"/>
      <c r="FQR32" s="22"/>
      <c r="FQS32" s="22"/>
      <c r="FQT32" s="22"/>
      <c r="FQU32" s="22"/>
      <c r="FQV32" s="22"/>
      <c r="FQW32" s="22"/>
      <c r="FQX32" s="22"/>
      <c r="FQY32" s="22"/>
      <c r="FQZ32" s="22"/>
      <c r="FRA32" s="22"/>
      <c r="FRB32" s="22"/>
      <c r="FRC32" s="22"/>
      <c r="FRD32" s="22"/>
      <c r="FRE32" s="22"/>
      <c r="FRF32" s="22"/>
      <c r="FRG32" s="22"/>
      <c r="FRH32" s="22"/>
      <c r="FRI32" s="22"/>
      <c r="FRJ32" s="22"/>
      <c r="FRK32" s="22"/>
      <c r="FRL32" s="22"/>
      <c r="FRM32" s="22"/>
      <c r="FRN32" s="22"/>
      <c r="FRO32" s="22"/>
      <c r="FRP32" s="22"/>
      <c r="FRQ32" s="22"/>
      <c r="FRR32" s="22"/>
      <c r="FRS32" s="22"/>
      <c r="FRT32" s="22"/>
      <c r="FRU32" s="22"/>
      <c r="FRV32" s="22"/>
      <c r="FRW32" s="22"/>
      <c r="FRX32" s="22"/>
      <c r="FRY32" s="22"/>
      <c r="FRZ32" s="22"/>
      <c r="FSA32" s="22"/>
      <c r="FSB32" s="22"/>
      <c r="FSC32" s="22"/>
      <c r="FSD32" s="22"/>
      <c r="FSE32" s="22"/>
      <c r="FSF32" s="22"/>
      <c r="FSG32" s="22"/>
      <c r="FSH32" s="22"/>
      <c r="FSI32" s="22"/>
      <c r="FSJ32" s="22"/>
      <c r="FSK32" s="22"/>
      <c r="FSL32" s="22"/>
      <c r="FSM32" s="22"/>
      <c r="FSN32" s="22"/>
      <c r="FSO32" s="22"/>
      <c r="FSP32" s="22"/>
      <c r="FSQ32" s="22"/>
      <c r="FSR32" s="22"/>
      <c r="FSS32" s="22"/>
      <c r="FST32" s="22"/>
      <c r="FSU32" s="22"/>
      <c r="FSV32" s="22"/>
      <c r="FSW32" s="22"/>
      <c r="FSX32" s="22"/>
      <c r="FSY32" s="22"/>
      <c r="FSZ32" s="22"/>
      <c r="FTA32" s="22"/>
      <c r="FTB32" s="22"/>
      <c r="FTC32" s="22"/>
      <c r="FTD32" s="22"/>
      <c r="FTE32" s="22"/>
      <c r="FTF32" s="22"/>
      <c r="FTG32" s="22"/>
      <c r="FTH32" s="22"/>
      <c r="FTI32" s="22"/>
      <c r="FTJ32" s="22"/>
      <c r="FTK32" s="22"/>
      <c r="FTL32" s="22"/>
      <c r="FTM32" s="22"/>
      <c r="FTN32" s="22"/>
      <c r="FTO32" s="22"/>
      <c r="FTP32" s="22"/>
      <c r="FTQ32" s="22"/>
      <c r="FTR32" s="22"/>
      <c r="FTS32" s="22"/>
      <c r="FTT32" s="22"/>
      <c r="FTU32" s="22"/>
      <c r="FTV32" s="22"/>
      <c r="FTW32" s="22"/>
      <c r="FTX32" s="22"/>
      <c r="FTY32" s="22"/>
      <c r="FTZ32" s="22"/>
      <c r="FUA32" s="22"/>
      <c r="FUB32" s="22"/>
      <c r="FUC32" s="22"/>
      <c r="FUD32" s="22"/>
      <c r="FUE32" s="22"/>
      <c r="FUF32" s="22"/>
      <c r="FUG32" s="22"/>
      <c r="FUH32" s="22"/>
      <c r="FUI32" s="22"/>
      <c r="FUJ32" s="22"/>
      <c r="FUK32" s="22"/>
      <c r="FUL32" s="22"/>
      <c r="FUM32" s="22"/>
      <c r="FUN32" s="22"/>
      <c r="FUO32" s="22"/>
      <c r="FUP32" s="22"/>
      <c r="FUQ32" s="22"/>
      <c r="FUR32" s="22"/>
      <c r="FUS32" s="22"/>
      <c r="FUT32" s="22"/>
      <c r="FUU32" s="22"/>
      <c r="FUV32" s="22"/>
      <c r="FUW32" s="22"/>
      <c r="FUX32" s="22"/>
      <c r="FUY32" s="22"/>
      <c r="FUZ32" s="22"/>
      <c r="FVA32" s="22"/>
      <c r="FVB32" s="22"/>
      <c r="FVC32" s="22"/>
      <c r="FVD32" s="22"/>
      <c r="FVE32" s="22"/>
      <c r="FVF32" s="22"/>
      <c r="FVG32" s="22"/>
      <c r="FVH32" s="22"/>
      <c r="FVI32" s="22"/>
      <c r="FVJ32" s="22"/>
      <c r="FVK32" s="22"/>
      <c r="FVL32" s="22"/>
      <c r="FVM32" s="22"/>
      <c r="FVN32" s="22"/>
      <c r="FVO32" s="22"/>
      <c r="FVP32" s="22"/>
      <c r="FVQ32" s="22"/>
      <c r="FVR32" s="22"/>
      <c r="FVS32" s="22"/>
      <c r="FVT32" s="22"/>
      <c r="FVU32" s="22"/>
      <c r="FVV32" s="22"/>
      <c r="FVW32" s="22"/>
      <c r="FVX32" s="22"/>
      <c r="FVY32" s="22"/>
      <c r="FVZ32" s="22"/>
      <c r="FWA32" s="22"/>
      <c r="FWB32" s="22"/>
      <c r="FWC32" s="22"/>
      <c r="FWD32" s="22"/>
      <c r="FWE32" s="22"/>
      <c r="FWF32" s="22"/>
      <c r="FWG32" s="22"/>
      <c r="FWH32" s="22"/>
      <c r="FWI32" s="22"/>
      <c r="FWJ32" s="22"/>
      <c r="FWK32" s="22"/>
      <c r="FWL32" s="22"/>
      <c r="FWM32" s="22"/>
      <c r="FWN32" s="22"/>
      <c r="FWO32" s="22"/>
      <c r="FWP32" s="22"/>
      <c r="FWQ32" s="22"/>
      <c r="FWR32" s="22"/>
      <c r="FWS32" s="22"/>
      <c r="FWT32" s="22"/>
      <c r="FWU32" s="22"/>
      <c r="FWV32" s="22"/>
      <c r="FWW32" s="22"/>
      <c r="FWX32" s="22"/>
      <c r="FWY32" s="22"/>
      <c r="FWZ32" s="22"/>
      <c r="FXA32" s="22"/>
      <c r="FXB32" s="22"/>
      <c r="FXC32" s="22"/>
      <c r="FXD32" s="22"/>
      <c r="FXE32" s="22"/>
      <c r="FXF32" s="22"/>
      <c r="FXG32" s="22"/>
      <c r="FXH32" s="22"/>
      <c r="FXI32" s="22"/>
      <c r="FXJ32" s="22"/>
      <c r="FXK32" s="22"/>
      <c r="FXL32" s="22"/>
      <c r="FXM32" s="22"/>
      <c r="FXN32" s="22"/>
      <c r="FXO32" s="22"/>
      <c r="FXP32" s="22"/>
      <c r="FXQ32" s="22"/>
      <c r="FXR32" s="22"/>
      <c r="FXS32" s="22"/>
      <c r="FXT32" s="22"/>
      <c r="FXU32" s="22"/>
      <c r="FXV32" s="22"/>
      <c r="FXW32" s="22"/>
      <c r="FXX32" s="22"/>
      <c r="FXY32" s="22"/>
      <c r="FXZ32" s="22"/>
      <c r="FYA32" s="22"/>
      <c r="FYB32" s="22"/>
      <c r="FYC32" s="22"/>
      <c r="FYD32" s="22"/>
      <c r="FYE32" s="22"/>
      <c r="FYF32" s="22"/>
      <c r="FYG32" s="22"/>
      <c r="FYH32" s="22"/>
      <c r="FYI32" s="22"/>
      <c r="FYJ32" s="22"/>
      <c r="FYK32" s="22"/>
      <c r="FYL32" s="22"/>
      <c r="FYM32" s="22"/>
      <c r="FYN32" s="22"/>
      <c r="FYO32" s="22"/>
      <c r="FYP32" s="22"/>
      <c r="FYQ32" s="22"/>
      <c r="FYR32" s="22"/>
      <c r="FYS32" s="22"/>
      <c r="FYT32" s="22"/>
      <c r="FYU32" s="22"/>
      <c r="FYV32" s="22"/>
      <c r="FYW32" s="22"/>
      <c r="FYX32" s="22"/>
      <c r="FYY32" s="22"/>
      <c r="FYZ32" s="22"/>
      <c r="FZA32" s="22"/>
      <c r="FZB32" s="22"/>
      <c r="FZC32" s="22"/>
      <c r="FZD32" s="22"/>
      <c r="FZE32" s="22"/>
      <c r="FZF32" s="22"/>
      <c r="FZG32" s="22"/>
      <c r="FZH32" s="22"/>
      <c r="FZI32" s="22"/>
      <c r="FZJ32" s="22"/>
      <c r="FZK32" s="22"/>
      <c r="FZL32" s="22"/>
      <c r="FZM32" s="22"/>
      <c r="FZN32" s="22"/>
      <c r="FZO32" s="22"/>
      <c r="FZP32" s="22"/>
      <c r="FZQ32" s="22"/>
      <c r="FZR32" s="22"/>
      <c r="FZS32" s="22"/>
      <c r="FZT32" s="22"/>
      <c r="FZU32" s="22"/>
      <c r="FZV32" s="22"/>
      <c r="FZW32" s="22"/>
      <c r="FZX32" s="22"/>
      <c r="FZY32" s="22"/>
      <c r="FZZ32" s="22"/>
      <c r="GAA32" s="22"/>
      <c r="GAB32" s="22"/>
      <c r="GAC32" s="22"/>
      <c r="GAD32" s="22"/>
      <c r="GAE32" s="22"/>
      <c r="GAF32" s="22"/>
      <c r="GAG32" s="22"/>
      <c r="GAH32" s="22"/>
      <c r="GAI32" s="22"/>
      <c r="GAJ32" s="22"/>
      <c r="GAK32" s="22"/>
      <c r="GAL32" s="22"/>
      <c r="GAM32" s="22"/>
      <c r="GAN32" s="22"/>
      <c r="GAO32" s="22"/>
      <c r="GAP32" s="22"/>
      <c r="GAQ32" s="22"/>
      <c r="GAR32" s="22"/>
      <c r="GAS32" s="22"/>
      <c r="GAT32" s="22"/>
      <c r="GAU32" s="22"/>
      <c r="GAV32" s="22"/>
      <c r="GAW32" s="22"/>
      <c r="GAX32" s="22"/>
      <c r="GAY32" s="22"/>
      <c r="GAZ32" s="22"/>
      <c r="GBA32" s="22"/>
      <c r="GBB32" s="22"/>
      <c r="GBC32" s="22"/>
      <c r="GBD32" s="22"/>
      <c r="GBE32" s="22"/>
      <c r="GBF32" s="22"/>
      <c r="GBG32" s="22"/>
      <c r="GBH32" s="22"/>
      <c r="GBI32" s="22"/>
      <c r="GBJ32" s="22"/>
      <c r="GBK32" s="22"/>
      <c r="GBL32" s="22"/>
      <c r="GBM32" s="22"/>
      <c r="GBN32" s="22"/>
      <c r="GBO32" s="22"/>
      <c r="GBP32" s="22"/>
      <c r="GBQ32" s="22"/>
      <c r="GBR32" s="22"/>
      <c r="GBS32" s="22"/>
      <c r="GBT32" s="22"/>
      <c r="GBU32" s="22"/>
      <c r="GBV32" s="22"/>
      <c r="GBW32" s="22"/>
      <c r="GBX32" s="22"/>
      <c r="GBY32" s="22"/>
      <c r="GBZ32" s="22"/>
      <c r="GCA32" s="22"/>
      <c r="GCB32" s="22"/>
      <c r="GCC32" s="22"/>
      <c r="GCD32" s="22"/>
      <c r="GCE32" s="22"/>
      <c r="GCF32" s="22"/>
      <c r="GCG32" s="22"/>
      <c r="GCH32" s="22"/>
      <c r="GCI32" s="22"/>
      <c r="GCJ32" s="22"/>
      <c r="GCK32" s="22"/>
      <c r="GCL32" s="22"/>
      <c r="GCM32" s="22"/>
      <c r="GCN32" s="22"/>
      <c r="GCO32" s="22"/>
      <c r="GCP32" s="22"/>
      <c r="GCQ32" s="22"/>
      <c r="GCR32" s="22"/>
      <c r="GCS32" s="22"/>
      <c r="GCT32" s="22"/>
      <c r="GCU32" s="22"/>
      <c r="GCV32" s="22"/>
      <c r="GCW32" s="22"/>
      <c r="GCX32" s="22"/>
      <c r="GCY32" s="22"/>
      <c r="GCZ32" s="22"/>
      <c r="GDA32" s="22"/>
      <c r="GDB32" s="22"/>
      <c r="GDC32" s="22"/>
      <c r="GDD32" s="22"/>
      <c r="GDE32" s="22"/>
      <c r="GDF32" s="22"/>
      <c r="GDG32" s="22"/>
      <c r="GDH32" s="22"/>
      <c r="GDI32" s="22"/>
      <c r="GDJ32" s="22"/>
      <c r="GDK32" s="22"/>
      <c r="GDL32" s="22"/>
      <c r="GDM32" s="22"/>
      <c r="GDN32" s="22"/>
      <c r="GDO32" s="22"/>
      <c r="GDP32" s="22"/>
      <c r="GDQ32" s="22"/>
      <c r="GDR32" s="22"/>
      <c r="GDS32" s="22"/>
      <c r="GDT32" s="22"/>
      <c r="GDU32" s="22"/>
      <c r="GDV32" s="22"/>
      <c r="GDW32" s="22"/>
      <c r="GDX32" s="22"/>
      <c r="GDY32" s="22"/>
      <c r="GDZ32" s="22"/>
      <c r="GEA32" s="22"/>
      <c r="GEB32" s="22"/>
      <c r="GEC32" s="22"/>
      <c r="GED32" s="22"/>
      <c r="GEE32" s="22"/>
      <c r="GEF32" s="22"/>
      <c r="GEG32" s="22"/>
      <c r="GEH32" s="22"/>
      <c r="GEI32" s="22"/>
      <c r="GEJ32" s="22"/>
      <c r="GEK32" s="22"/>
      <c r="GEL32" s="22"/>
      <c r="GEM32" s="22"/>
      <c r="GEN32" s="22"/>
      <c r="GEO32" s="22"/>
      <c r="GEP32" s="22"/>
      <c r="GEQ32" s="22"/>
      <c r="GER32" s="22"/>
      <c r="GES32" s="22"/>
      <c r="GET32" s="22"/>
      <c r="GEU32" s="22"/>
      <c r="GEV32" s="22"/>
      <c r="GEW32" s="22"/>
      <c r="GEX32" s="22"/>
      <c r="GEY32" s="22"/>
      <c r="GEZ32" s="22"/>
      <c r="GFA32" s="22"/>
      <c r="GFB32" s="22"/>
      <c r="GFC32" s="22"/>
      <c r="GFD32" s="22"/>
      <c r="GFE32" s="22"/>
      <c r="GFF32" s="22"/>
      <c r="GFG32" s="22"/>
      <c r="GFH32" s="22"/>
      <c r="GFI32" s="22"/>
      <c r="GFJ32" s="22"/>
      <c r="GFK32" s="22"/>
      <c r="GFL32" s="22"/>
      <c r="GFM32" s="22"/>
      <c r="GFN32" s="22"/>
      <c r="GFO32" s="22"/>
      <c r="GFP32" s="22"/>
      <c r="GFQ32" s="22"/>
      <c r="GFR32" s="22"/>
      <c r="GFS32" s="22"/>
      <c r="GFT32" s="22"/>
      <c r="GFU32" s="22"/>
      <c r="GFV32" s="22"/>
      <c r="GFW32" s="22"/>
      <c r="GFX32" s="22"/>
      <c r="GFY32" s="22"/>
      <c r="GFZ32" s="22"/>
      <c r="GGA32" s="22"/>
      <c r="GGB32" s="22"/>
      <c r="GGC32" s="22"/>
      <c r="GGD32" s="22"/>
      <c r="GGE32" s="22"/>
      <c r="GGF32" s="22"/>
      <c r="GGG32" s="22"/>
      <c r="GGH32" s="22"/>
      <c r="GGI32" s="22"/>
      <c r="GGJ32" s="22"/>
      <c r="GGK32" s="22"/>
      <c r="GGL32" s="22"/>
      <c r="GGM32" s="22"/>
      <c r="GGN32" s="22"/>
      <c r="GGO32" s="22"/>
      <c r="GGP32" s="22"/>
      <c r="GGQ32" s="22"/>
      <c r="GGR32" s="22"/>
      <c r="GGS32" s="22"/>
      <c r="GGT32" s="22"/>
      <c r="GGU32" s="22"/>
      <c r="GGV32" s="22"/>
      <c r="GGW32" s="22"/>
      <c r="GGX32" s="22"/>
      <c r="GGY32" s="22"/>
      <c r="GGZ32" s="22"/>
      <c r="GHA32" s="22"/>
      <c r="GHB32" s="22"/>
      <c r="GHC32" s="22"/>
      <c r="GHD32" s="22"/>
      <c r="GHE32" s="22"/>
      <c r="GHF32" s="22"/>
      <c r="GHG32" s="22"/>
      <c r="GHH32" s="22"/>
      <c r="GHI32" s="22"/>
      <c r="GHJ32" s="22"/>
      <c r="GHK32" s="22"/>
      <c r="GHL32" s="22"/>
      <c r="GHM32" s="22"/>
      <c r="GHN32" s="22"/>
      <c r="GHO32" s="22"/>
      <c r="GHP32" s="22"/>
      <c r="GHQ32" s="22"/>
      <c r="GHR32" s="22"/>
      <c r="GHS32" s="22"/>
      <c r="GHT32" s="22"/>
      <c r="GHU32" s="22"/>
      <c r="GHV32" s="22"/>
      <c r="GHW32" s="22"/>
      <c r="GHX32" s="22"/>
      <c r="GHY32" s="22"/>
      <c r="GHZ32" s="22"/>
      <c r="GIA32" s="22"/>
      <c r="GIB32" s="22"/>
      <c r="GIC32" s="22"/>
      <c r="GID32" s="22"/>
      <c r="GIE32" s="22"/>
      <c r="GIF32" s="22"/>
      <c r="GIG32" s="22"/>
      <c r="GIH32" s="22"/>
      <c r="GII32" s="22"/>
      <c r="GIJ32" s="22"/>
      <c r="GIK32" s="22"/>
      <c r="GIL32" s="22"/>
      <c r="GIM32" s="22"/>
      <c r="GIN32" s="22"/>
      <c r="GIO32" s="22"/>
      <c r="GIP32" s="22"/>
      <c r="GIQ32" s="22"/>
      <c r="GIR32" s="22"/>
      <c r="GIS32" s="22"/>
      <c r="GIT32" s="22"/>
      <c r="GIU32" s="22"/>
      <c r="GIV32" s="22"/>
      <c r="GIW32" s="22"/>
      <c r="GIX32" s="22"/>
      <c r="GIY32" s="22"/>
      <c r="GIZ32" s="22"/>
      <c r="GJA32" s="22"/>
      <c r="GJB32" s="22"/>
      <c r="GJC32" s="22"/>
      <c r="GJD32" s="22"/>
      <c r="GJE32" s="22"/>
      <c r="GJF32" s="22"/>
      <c r="GJG32" s="22"/>
      <c r="GJH32" s="22"/>
      <c r="GJI32" s="22"/>
      <c r="GJJ32" s="22"/>
      <c r="GJK32" s="22"/>
      <c r="GJL32" s="22"/>
      <c r="GJM32" s="22"/>
      <c r="GJN32" s="22"/>
      <c r="GJO32" s="22"/>
      <c r="GJP32" s="22"/>
      <c r="GJQ32" s="22"/>
      <c r="GJR32" s="22"/>
      <c r="GJS32" s="22"/>
      <c r="GJT32" s="22"/>
      <c r="GJU32" s="22"/>
      <c r="GJV32" s="22"/>
      <c r="GJW32" s="22"/>
      <c r="GJX32" s="22"/>
      <c r="GJY32" s="22"/>
      <c r="GJZ32" s="22"/>
      <c r="GKA32" s="22"/>
      <c r="GKB32" s="22"/>
      <c r="GKC32" s="22"/>
      <c r="GKD32" s="22"/>
      <c r="GKE32" s="22"/>
      <c r="GKF32" s="22"/>
      <c r="GKG32" s="22"/>
      <c r="GKH32" s="22"/>
      <c r="GKI32" s="22"/>
      <c r="GKJ32" s="22"/>
      <c r="GKK32" s="22"/>
      <c r="GKL32" s="22"/>
      <c r="GKM32" s="22"/>
      <c r="GKN32" s="22"/>
      <c r="GKO32" s="22"/>
      <c r="GKP32" s="22"/>
      <c r="GKQ32" s="22"/>
      <c r="GKR32" s="22"/>
      <c r="GKS32" s="22"/>
      <c r="GKT32" s="22"/>
      <c r="GKU32" s="22"/>
      <c r="GKV32" s="22"/>
      <c r="GKW32" s="22"/>
      <c r="GKX32" s="22"/>
      <c r="GKY32" s="22"/>
      <c r="GKZ32" s="22"/>
      <c r="GLA32" s="22"/>
      <c r="GLB32" s="22"/>
      <c r="GLC32" s="22"/>
      <c r="GLD32" s="22"/>
      <c r="GLE32" s="22"/>
      <c r="GLF32" s="22"/>
      <c r="GLG32" s="22"/>
      <c r="GLH32" s="22"/>
      <c r="GLI32" s="22"/>
      <c r="GLJ32" s="22"/>
      <c r="GLK32" s="22"/>
      <c r="GLL32" s="22"/>
      <c r="GLM32" s="22"/>
      <c r="GLN32" s="22"/>
      <c r="GLO32" s="22"/>
      <c r="GLP32" s="22"/>
      <c r="GLQ32" s="22"/>
      <c r="GLR32" s="22"/>
      <c r="GLS32" s="22"/>
      <c r="GLT32" s="22"/>
      <c r="GLU32" s="22"/>
      <c r="GLV32" s="22"/>
      <c r="GLW32" s="22"/>
      <c r="GLX32" s="22"/>
      <c r="GLY32" s="22"/>
      <c r="GLZ32" s="22"/>
      <c r="GMA32" s="22"/>
      <c r="GMB32" s="22"/>
      <c r="GMC32" s="22"/>
      <c r="GMD32" s="22"/>
      <c r="GME32" s="22"/>
      <c r="GMF32" s="22"/>
      <c r="GMG32" s="22"/>
      <c r="GMH32" s="22"/>
      <c r="GMI32" s="22"/>
      <c r="GMJ32" s="22"/>
      <c r="GMK32" s="22"/>
      <c r="GML32" s="22"/>
      <c r="GMM32" s="22"/>
      <c r="GMN32" s="22"/>
      <c r="GMO32" s="22"/>
      <c r="GMP32" s="22"/>
      <c r="GMQ32" s="22"/>
      <c r="GMR32" s="22"/>
      <c r="GMS32" s="22"/>
      <c r="GMT32" s="22"/>
      <c r="GMU32" s="22"/>
      <c r="GMV32" s="22"/>
      <c r="GMW32" s="22"/>
      <c r="GMX32" s="22"/>
      <c r="GMY32" s="22"/>
      <c r="GMZ32" s="22"/>
      <c r="GNA32" s="22"/>
      <c r="GNB32" s="22"/>
      <c r="GNC32" s="22"/>
      <c r="GND32" s="22"/>
      <c r="GNE32" s="22"/>
      <c r="GNF32" s="22"/>
      <c r="GNG32" s="22"/>
      <c r="GNH32" s="22"/>
      <c r="GNI32" s="22"/>
      <c r="GNJ32" s="22"/>
      <c r="GNK32" s="22"/>
      <c r="GNL32" s="22"/>
      <c r="GNM32" s="22"/>
      <c r="GNN32" s="22"/>
      <c r="GNO32" s="22"/>
      <c r="GNP32" s="22"/>
      <c r="GNQ32" s="22"/>
      <c r="GNR32" s="22"/>
      <c r="GNS32" s="22"/>
      <c r="GNT32" s="22"/>
      <c r="GNU32" s="22"/>
      <c r="GNV32" s="22"/>
      <c r="GNW32" s="22"/>
      <c r="GNX32" s="22"/>
      <c r="GNY32" s="22"/>
      <c r="GNZ32" s="22"/>
      <c r="GOA32" s="22"/>
      <c r="GOB32" s="22"/>
      <c r="GOC32" s="22"/>
      <c r="GOD32" s="22"/>
      <c r="GOE32" s="22"/>
      <c r="GOF32" s="22"/>
      <c r="GOG32" s="22"/>
      <c r="GOH32" s="22"/>
      <c r="GOI32" s="22"/>
      <c r="GOJ32" s="22"/>
      <c r="GOK32" s="22"/>
      <c r="GOL32" s="22"/>
      <c r="GOM32" s="22"/>
      <c r="GON32" s="22"/>
      <c r="GOO32" s="22"/>
      <c r="GOP32" s="22"/>
      <c r="GOQ32" s="22"/>
      <c r="GOR32" s="22"/>
      <c r="GOS32" s="22"/>
      <c r="GOT32" s="22"/>
      <c r="GOU32" s="22"/>
      <c r="GOV32" s="22"/>
      <c r="GOW32" s="22"/>
      <c r="GOX32" s="22"/>
      <c r="GOY32" s="22"/>
      <c r="GOZ32" s="22"/>
      <c r="GPA32" s="22"/>
      <c r="GPB32" s="22"/>
      <c r="GPC32" s="22"/>
      <c r="GPD32" s="22"/>
      <c r="GPE32" s="22"/>
      <c r="GPF32" s="22"/>
      <c r="GPG32" s="22"/>
      <c r="GPH32" s="22"/>
      <c r="GPI32" s="22"/>
      <c r="GPJ32" s="22"/>
      <c r="GPK32" s="22"/>
      <c r="GPL32" s="22"/>
      <c r="GPM32" s="22"/>
      <c r="GPN32" s="22"/>
      <c r="GPO32" s="22"/>
      <c r="GPP32" s="22"/>
      <c r="GPQ32" s="22"/>
      <c r="GPR32" s="22"/>
      <c r="GPS32" s="22"/>
      <c r="GPT32" s="22"/>
      <c r="GPU32" s="22"/>
      <c r="GPV32" s="22"/>
      <c r="GPW32" s="22"/>
      <c r="GPX32" s="22"/>
      <c r="GPY32" s="22"/>
      <c r="GPZ32" s="22"/>
      <c r="GQA32" s="22"/>
      <c r="GQB32" s="22"/>
      <c r="GQC32" s="22"/>
      <c r="GQD32" s="22"/>
      <c r="GQE32" s="22"/>
      <c r="GQF32" s="22"/>
      <c r="GQG32" s="22"/>
      <c r="GQH32" s="22"/>
      <c r="GQI32" s="22"/>
      <c r="GQJ32" s="22"/>
      <c r="GQK32" s="22"/>
      <c r="GQL32" s="22"/>
      <c r="GQM32" s="22"/>
      <c r="GQN32" s="22"/>
      <c r="GQO32" s="22"/>
      <c r="GQP32" s="22"/>
      <c r="GQQ32" s="22"/>
      <c r="GQR32" s="22"/>
      <c r="GQS32" s="22"/>
      <c r="GQT32" s="22"/>
      <c r="GQU32" s="22"/>
      <c r="GQV32" s="22"/>
      <c r="GQW32" s="22"/>
      <c r="GQX32" s="22"/>
      <c r="GQY32" s="22"/>
      <c r="GQZ32" s="22"/>
      <c r="GRA32" s="22"/>
      <c r="GRB32" s="22"/>
      <c r="GRC32" s="22"/>
      <c r="GRD32" s="22"/>
      <c r="GRE32" s="22"/>
      <c r="GRF32" s="22"/>
      <c r="GRG32" s="22"/>
      <c r="GRH32" s="22"/>
      <c r="GRI32" s="22"/>
      <c r="GRJ32" s="22"/>
      <c r="GRK32" s="22"/>
      <c r="GRL32" s="22"/>
      <c r="GRM32" s="22"/>
      <c r="GRN32" s="22"/>
      <c r="GRO32" s="22"/>
      <c r="GRP32" s="22"/>
      <c r="GRQ32" s="22"/>
      <c r="GRR32" s="22"/>
      <c r="GRS32" s="22"/>
      <c r="GRT32" s="22"/>
      <c r="GRU32" s="22"/>
      <c r="GRV32" s="22"/>
      <c r="GRW32" s="22"/>
      <c r="GRX32" s="22"/>
      <c r="GRY32" s="22"/>
      <c r="GRZ32" s="22"/>
      <c r="GSA32" s="22"/>
      <c r="GSB32" s="22"/>
      <c r="GSC32" s="22"/>
      <c r="GSD32" s="22"/>
      <c r="GSE32" s="22"/>
      <c r="GSF32" s="22"/>
      <c r="GSG32" s="22"/>
      <c r="GSH32" s="22"/>
      <c r="GSI32" s="22"/>
      <c r="GSJ32" s="22"/>
      <c r="GSK32" s="22"/>
      <c r="GSL32" s="22"/>
      <c r="GSM32" s="22"/>
      <c r="GSN32" s="22"/>
      <c r="GSO32" s="22"/>
      <c r="GSP32" s="22"/>
      <c r="GSQ32" s="22"/>
      <c r="GSR32" s="22"/>
      <c r="GSS32" s="22"/>
      <c r="GST32" s="22"/>
      <c r="GSU32" s="22"/>
      <c r="GSV32" s="22"/>
      <c r="GSW32" s="22"/>
      <c r="GSX32" s="22"/>
      <c r="GSY32" s="22"/>
      <c r="GSZ32" s="22"/>
      <c r="GTA32" s="22"/>
      <c r="GTB32" s="22"/>
      <c r="GTC32" s="22"/>
      <c r="GTD32" s="22"/>
      <c r="GTE32" s="22"/>
      <c r="GTF32" s="22"/>
      <c r="GTG32" s="22"/>
      <c r="GTH32" s="22"/>
      <c r="GTI32" s="22"/>
      <c r="GTJ32" s="22"/>
      <c r="GTK32" s="22"/>
      <c r="GTL32" s="22"/>
      <c r="GTM32" s="22"/>
      <c r="GTN32" s="22"/>
      <c r="GTO32" s="22"/>
      <c r="GTP32" s="22"/>
      <c r="GTQ32" s="22"/>
      <c r="GTR32" s="22"/>
      <c r="GTS32" s="22"/>
      <c r="GTT32" s="22"/>
      <c r="GTU32" s="22"/>
      <c r="GTV32" s="22"/>
      <c r="GTW32" s="22"/>
      <c r="GTX32" s="22"/>
      <c r="GTY32" s="22"/>
      <c r="GTZ32" s="22"/>
      <c r="GUA32" s="22"/>
      <c r="GUB32" s="22"/>
      <c r="GUC32" s="22"/>
      <c r="GUD32" s="22"/>
      <c r="GUE32" s="22"/>
      <c r="GUF32" s="22"/>
      <c r="GUG32" s="22"/>
      <c r="GUH32" s="22"/>
      <c r="GUI32" s="22"/>
      <c r="GUJ32" s="22"/>
      <c r="GUK32" s="22"/>
      <c r="GUL32" s="22"/>
      <c r="GUM32" s="22"/>
      <c r="GUN32" s="22"/>
      <c r="GUO32" s="22"/>
      <c r="GUP32" s="22"/>
      <c r="GUQ32" s="22"/>
      <c r="GUR32" s="22"/>
      <c r="GUS32" s="22"/>
      <c r="GUT32" s="22"/>
      <c r="GUU32" s="22"/>
      <c r="GUV32" s="22"/>
      <c r="GUW32" s="22"/>
      <c r="GUX32" s="22"/>
      <c r="GUY32" s="22"/>
      <c r="GUZ32" s="22"/>
      <c r="GVA32" s="22"/>
      <c r="GVB32" s="22"/>
      <c r="GVC32" s="22"/>
      <c r="GVD32" s="22"/>
      <c r="GVE32" s="22"/>
      <c r="GVF32" s="22"/>
      <c r="GVG32" s="22"/>
      <c r="GVH32" s="22"/>
      <c r="GVI32" s="22"/>
      <c r="GVJ32" s="22"/>
      <c r="GVK32" s="22"/>
      <c r="GVL32" s="22"/>
      <c r="GVM32" s="22"/>
      <c r="GVN32" s="22"/>
      <c r="GVO32" s="22"/>
      <c r="GVP32" s="22"/>
      <c r="GVQ32" s="22"/>
      <c r="GVR32" s="22"/>
      <c r="GVS32" s="22"/>
      <c r="GVT32" s="22"/>
      <c r="GVU32" s="22"/>
      <c r="GVV32" s="22"/>
      <c r="GVW32" s="22"/>
      <c r="GVX32" s="22"/>
      <c r="GVY32" s="22"/>
      <c r="GVZ32" s="22"/>
      <c r="GWA32" s="22"/>
      <c r="GWB32" s="22"/>
      <c r="GWC32" s="22"/>
      <c r="GWD32" s="22"/>
      <c r="GWE32" s="22"/>
      <c r="GWF32" s="22"/>
      <c r="GWG32" s="22"/>
      <c r="GWH32" s="22"/>
      <c r="GWI32" s="22"/>
      <c r="GWJ32" s="22"/>
      <c r="GWK32" s="22"/>
      <c r="GWL32" s="22"/>
      <c r="GWM32" s="22"/>
      <c r="GWN32" s="22"/>
      <c r="GWO32" s="22"/>
      <c r="GWP32" s="22"/>
      <c r="GWQ32" s="22"/>
      <c r="GWR32" s="22"/>
      <c r="GWS32" s="22"/>
      <c r="GWT32" s="22"/>
      <c r="GWU32" s="22"/>
      <c r="GWV32" s="22"/>
      <c r="GWW32" s="22"/>
      <c r="GWX32" s="22"/>
      <c r="GWY32" s="22"/>
      <c r="GWZ32" s="22"/>
      <c r="GXA32" s="22"/>
      <c r="GXB32" s="22"/>
      <c r="GXC32" s="22"/>
      <c r="GXD32" s="22"/>
      <c r="GXE32" s="22"/>
      <c r="GXF32" s="22"/>
      <c r="GXG32" s="22"/>
      <c r="GXH32" s="22"/>
      <c r="GXI32" s="22"/>
      <c r="GXJ32" s="22"/>
      <c r="GXK32" s="22"/>
      <c r="GXL32" s="22"/>
      <c r="GXM32" s="22"/>
      <c r="GXN32" s="22"/>
      <c r="GXO32" s="22"/>
      <c r="GXP32" s="22"/>
      <c r="GXQ32" s="22"/>
      <c r="GXR32" s="22"/>
      <c r="GXS32" s="22"/>
      <c r="GXT32" s="22"/>
      <c r="GXU32" s="22"/>
      <c r="GXV32" s="22"/>
      <c r="GXW32" s="22"/>
      <c r="GXX32" s="22"/>
      <c r="GXY32" s="22"/>
      <c r="GXZ32" s="22"/>
      <c r="GYA32" s="22"/>
      <c r="GYB32" s="22"/>
      <c r="GYC32" s="22"/>
      <c r="GYD32" s="22"/>
      <c r="GYE32" s="22"/>
      <c r="GYF32" s="22"/>
      <c r="GYG32" s="22"/>
      <c r="GYH32" s="22"/>
      <c r="GYI32" s="22"/>
      <c r="GYJ32" s="22"/>
      <c r="GYK32" s="22"/>
      <c r="GYL32" s="22"/>
      <c r="GYM32" s="22"/>
      <c r="GYN32" s="22"/>
      <c r="GYO32" s="22"/>
      <c r="GYP32" s="22"/>
      <c r="GYQ32" s="22"/>
      <c r="GYR32" s="22"/>
      <c r="GYS32" s="22"/>
      <c r="GYT32" s="22"/>
      <c r="GYU32" s="22"/>
      <c r="GYV32" s="22"/>
      <c r="GYW32" s="22"/>
      <c r="GYX32" s="22"/>
      <c r="GYY32" s="22"/>
      <c r="GYZ32" s="22"/>
      <c r="GZA32" s="22"/>
      <c r="GZB32" s="22"/>
      <c r="GZC32" s="22"/>
      <c r="GZD32" s="22"/>
      <c r="GZE32" s="22"/>
      <c r="GZF32" s="22"/>
      <c r="GZG32" s="22"/>
      <c r="GZH32" s="22"/>
      <c r="GZI32" s="22"/>
      <c r="GZJ32" s="22"/>
      <c r="GZK32" s="22"/>
      <c r="GZL32" s="22"/>
      <c r="GZM32" s="22"/>
      <c r="GZN32" s="22"/>
      <c r="GZO32" s="22"/>
      <c r="GZP32" s="22"/>
      <c r="GZQ32" s="22"/>
      <c r="GZR32" s="22"/>
      <c r="GZS32" s="22"/>
      <c r="GZT32" s="22"/>
      <c r="GZU32" s="22"/>
      <c r="GZV32" s="22"/>
      <c r="GZW32" s="22"/>
      <c r="GZX32" s="22"/>
      <c r="GZY32" s="22"/>
      <c r="GZZ32" s="22"/>
      <c r="HAA32" s="22"/>
      <c r="HAB32" s="22"/>
      <c r="HAC32" s="22"/>
      <c r="HAD32" s="22"/>
      <c r="HAE32" s="22"/>
      <c r="HAF32" s="22"/>
      <c r="HAG32" s="22"/>
      <c r="HAH32" s="22"/>
      <c r="HAI32" s="22"/>
      <c r="HAJ32" s="22"/>
      <c r="HAK32" s="22"/>
      <c r="HAL32" s="22"/>
      <c r="HAM32" s="22"/>
      <c r="HAN32" s="22"/>
      <c r="HAO32" s="22"/>
      <c r="HAP32" s="22"/>
      <c r="HAQ32" s="22"/>
      <c r="HAR32" s="22"/>
      <c r="HAS32" s="22"/>
      <c r="HAT32" s="22"/>
      <c r="HAU32" s="22"/>
      <c r="HAV32" s="22"/>
      <c r="HAW32" s="22"/>
      <c r="HAX32" s="22"/>
      <c r="HAY32" s="22"/>
      <c r="HAZ32" s="22"/>
      <c r="HBA32" s="22"/>
      <c r="HBB32" s="22"/>
      <c r="HBC32" s="22"/>
      <c r="HBD32" s="22"/>
      <c r="HBE32" s="22"/>
      <c r="HBF32" s="22"/>
      <c r="HBG32" s="22"/>
      <c r="HBH32" s="22"/>
      <c r="HBI32" s="22"/>
      <c r="HBJ32" s="22"/>
      <c r="HBK32" s="22"/>
      <c r="HBL32" s="22"/>
      <c r="HBM32" s="22"/>
      <c r="HBN32" s="22"/>
      <c r="HBO32" s="22"/>
      <c r="HBP32" s="22"/>
      <c r="HBQ32" s="22"/>
      <c r="HBR32" s="22"/>
      <c r="HBS32" s="22"/>
      <c r="HBT32" s="22"/>
      <c r="HBU32" s="22"/>
      <c r="HBV32" s="22"/>
      <c r="HBW32" s="22"/>
      <c r="HBX32" s="22"/>
      <c r="HBY32" s="22"/>
      <c r="HBZ32" s="22"/>
      <c r="HCA32" s="22"/>
      <c r="HCB32" s="22"/>
      <c r="HCC32" s="22"/>
      <c r="HCD32" s="22"/>
      <c r="HCE32" s="22"/>
      <c r="HCF32" s="22"/>
      <c r="HCG32" s="22"/>
      <c r="HCH32" s="22"/>
      <c r="HCI32" s="22"/>
      <c r="HCJ32" s="22"/>
      <c r="HCK32" s="22"/>
      <c r="HCL32" s="22"/>
      <c r="HCM32" s="22"/>
      <c r="HCN32" s="22"/>
      <c r="HCO32" s="22"/>
      <c r="HCP32" s="22"/>
      <c r="HCQ32" s="22"/>
      <c r="HCR32" s="22"/>
      <c r="HCS32" s="22"/>
      <c r="HCT32" s="22"/>
      <c r="HCU32" s="22"/>
      <c r="HCV32" s="22"/>
      <c r="HCW32" s="22"/>
      <c r="HCX32" s="22"/>
      <c r="HCY32" s="22"/>
      <c r="HCZ32" s="22"/>
      <c r="HDA32" s="22"/>
      <c r="HDB32" s="22"/>
      <c r="HDC32" s="22"/>
      <c r="HDD32" s="22"/>
      <c r="HDE32" s="22"/>
      <c r="HDF32" s="22"/>
      <c r="HDG32" s="22"/>
      <c r="HDH32" s="22"/>
      <c r="HDI32" s="22"/>
      <c r="HDJ32" s="22"/>
      <c r="HDK32" s="22"/>
      <c r="HDL32" s="22"/>
      <c r="HDM32" s="22"/>
      <c r="HDN32" s="22"/>
      <c r="HDO32" s="22"/>
      <c r="HDP32" s="22"/>
      <c r="HDQ32" s="22"/>
      <c r="HDR32" s="22"/>
      <c r="HDS32" s="22"/>
      <c r="HDT32" s="22"/>
      <c r="HDU32" s="22"/>
      <c r="HDV32" s="22"/>
      <c r="HDW32" s="22"/>
      <c r="HDX32" s="22"/>
      <c r="HDY32" s="22"/>
      <c r="HDZ32" s="22"/>
      <c r="HEA32" s="22"/>
      <c r="HEB32" s="22"/>
      <c r="HEC32" s="22"/>
      <c r="HED32" s="22"/>
      <c r="HEE32" s="22"/>
      <c r="HEF32" s="22"/>
      <c r="HEG32" s="22"/>
      <c r="HEH32" s="22"/>
      <c r="HEI32" s="22"/>
      <c r="HEJ32" s="22"/>
      <c r="HEK32" s="22"/>
      <c r="HEL32" s="22"/>
      <c r="HEM32" s="22"/>
      <c r="HEN32" s="22"/>
      <c r="HEO32" s="22"/>
      <c r="HEP32" s="22"/>
      <c r="HEQ32" s="22"/>
      <c r="HER32" s="22"/>
      <c r="HES32" s="22"/>
      <c r="HET32" s="22"/>
      <c r="HEU32" s="22"/>
      <c r="HEV32" s="22"/>
      <c r="HEW32" s="22"/>
      <c r="HEX32" s="22"/>
      <c r="HEY32" s="22"/>
      <c r="HEZ32" s="22"/>
      <c r="HFA32" s="22"/>
      <c r="HFB32" s="22"/>
      <c r="HFC32" s="22"/>
      <c r="HFD32" s="22"/>
      <c r="HFE32" s="22"/>
      <c r="HFF32" s="22"/>
      <c r="HFG32" s="22"/>
      <c r="HFH32" s="22"/>
      <c r="HFI32" s="22"/>
      <c r="HFJ32" s="22"/>
      <c r="HFK32" s="22"/>
      <c r="HFL32" s="22"/>
      <c r="HFM32" s="22"/>
      <c r="HFN32" s="22"/>
      <c r="HFO32" s="22"/>
      <c r="HFP32" s="22"/>
      <c r="HFQ32" s="22"/>
      <c r="HFR32" s="22"/>
      <c r="HFS32" s="22"/>
      <c r="HFT32" s="22"/>
      <c r="HFU32" s="22"/>
      <c r="HFV32" s="22"/>
      <c r="HFW32" s="22"/>
      <c r="HFX32" s="22"/>
      <c r="HFY32" s="22"/>
      <c r="HFZ32" s="22"/>
      <c r="HGA32" s="22"/>
      <c r="HGB32" s="22"/>
      <c r="HGC32" s="22"/>
      <c r="HGD32" s="22"/>
      <c r="HGE32" s="22"/>
      <c r="HGF32" s="22"/>
      <c r="HGG32" s="22"/>
      <c r="HGH32" s="22"/>
      <c r="HGI32" s="22"/>
      <c r="HGJ32" s="22"/>
      <c r="HGK32" s="22"/>
      <c r="HGL32" s="22"/>
      <c r="HGM32" s="22"/>
      <c r="HGN32" s="22"/>
      <c r="HGO32" s="22"/>
      <c r="HGP32" s="22"/>
      <c r="HGQ32" s="22"/>
      <c r="HGR32" s="22"/>
      <c r="HGS32" s="22"/>
      <c r="HGT32" s="22"/>
      <c r="HGU32" s="22"/>
      <c r="HGV32" s="22"/>
      <c r="HGW32" s="22"/>
      <c r="HGX32" s="22"/>
      <c r="HGY32" s="22"/>
      <c r="HGZ32" s="22"/>
      <c r="HHA32" s="22"/>
      <c r="HHB32" s="22"/>
      <c r="HHC32" s="22"/>
      <c r="HHD32" s="22"/>
      <c r="HHE32" s="22"/>
      <c r="HHF32" s="22"/>
      <c r="HHG32" s="22"/>
      <c r="HHH32" s="22"/>
      <c r="HHI32" s="22"/>
      <c r="HHJ32" s="22"/>
      <c r="HHK32" s="22"/>
      <c r="HHL32" s="22"/>
      <c r="HHM32" s="22"/>
      <c r="HHN32" s="22"/>
      <c r="HHO32" s="22"/>
      <c r="HHP32" s="22"/>
      <c r="HHQ32" s="22"/>
      <c r="HHR32" s="22"/>
      <c r="HHS32" s="22"/>
      <c r="HHT32" s="22"/>
      <c r="HHU32" s="22"/>
      <c r="HHV32" s="22"/>
      <c r="HHW32" s="22"/>
      <c r="HHX32" s="22"/>
      <c r="HHY32" s="22"/>
      <c r="HHZ32" s="22"/>
      <c r="HIA32" s="22"/>
      <c r="HIB32" s="22"/>
      <c r="HIC32" s="22"/>
      <c r="HID32" s="22"/>
      <c r="HIE32" s="22"/>
      <c r="HIF32" s="22"/>
      <c r="HIG32" s="22"/>
      <c r="HIH32" s="22"/>
      <c r="HII32" s="22"/>
      <c r="HIJ32" s="22"/>
      <c r="HIK32" s="22"/>
      <c r="HIL32" s="22"/>
      <c r="HIM32" s="22"/>
      <c r="HIN32" s="22"/>
      <c r="HIO32" s="22"/>
      <c r="HIP32" s="22"/>
      <c r="HIQ32" s="22"/>
      <c r="HIR32" s="22"/>
      <c r="HIS32" s="22"/>
      <c r="HIT32" s="22"/>
      <c r="HIU32" s="22"/>
      <c r="HIV32" s="22"/>
      <c r="HIW32" s="22"/>
      <c r="HIX32" s="22"/>
      <c r="HIY32" s="22"/>
      <c r="HIZ32" s="22"/>
      <c r="HJA32" s="22"/>
      <c r="HJB32" s="22"/>
      <c r="HJC32" s="22"/>
      <c r="HJD32" s="22"/>
      <c r="HJE32" s="22"/>
      <c r="HJF32" s="22"/>
      <c r="HJG32" s="22"/>
      <c r="HJH32" s="22"/>
      <c r="HJI32" s="22"/>
      <c r="HJJ32" s="22"/>
      <c r="HJK32" s="22"/>
      <c r="HJL32" s="22"/>
      <c r="HJM32" s="22"/>
      <c r="HJN32" s="22"/>
      <c r="HJO32" s="22"/>
      <c r="HJP32" s="22"/>
      <c r="HJQ32" s="22"/>
      <c r="HJR32" s="22"/>
      <c r="HJS32" s="22"/>
      <c r="HJT32" s="22"/>
      <c r="HJU32" s="22"/>
      <c r="HJV32" s="22"/>
      <c r="HJW32" s="22"/>
      <c r="HJX32" s="22"/>
      <c r="HJY32" s="22"/>
      <c r="HJZ32" s="22"/>
      <c r="HKA32" s="22"/>
      <c r="HKB32" s="22"/>
      <c r="HKC32" s="22"/>
      <c r="HKD32" s="22"/>
      <c r="HKE32" s="22"/>
      <c r="HKF32" s="22"/>
      <c r="HKG32" s="22"/>
      <c r="HKH32" s="22"/>
      <c r="HKI32" s="22"/>
      <c r="HKJ32" s="22"/>
      <c r="HKK32" s="22"/>
      <c r="HKL32" s="22"/>
      <c r="HKM32" s="22"/>
      <c r="HKN32" s="22"/>
      <c r="HKO32" s="22"/>
      <c r="HKP32" s="22"/>
      <c r="HKQ32" s="22"/>
      <c r="HKR32" s="22"/>
      <c r="HKS32" s="22"/>
      <c r="HKT32" s="22"/>
      <c r="HKU32" s="22"/>
      <c r="HKV32" s="22"/>
      <c r="HKW32" s="22"/>
      <c r="HKX32" s="22"/>
      <c r="HKY32" s="22"/>
      <c r="HKZ32" s="22"/>
      <c r="HLA32" s="22"/>
      <c r="HLB32" s="22"/>
      <c r="HLC32" s="22"/>
      <c r="HLD32" s="22"/>
      <c r="HLE32" s="22"/>
      <c r="HLF32" s="22"/>
      <c r="HLG32" s="22"/>
      <c r="HLH32" s="22"/>
      <c r="HLI32" s="22"/>
      <c r="HLJ32" s="22"/>
      <c r="HLK32" s="22"/>
      <c r="HLL32" s="22"/>
      <c r="HLM32" s="22"/>
      <c r="HLN32" s="22"/>
      <c r="HLO32" s="22"/>
      <c r="HLP32" s="22"/>
      <c r="HLQ32" s="22"/>
      <c r="HLR32" s="22"/>
      <c r="HLS32" s="22"/>
      <c r="HLT32" s="22"/>
      <c r="HLU32" s="22"/>
      <c r="HLV32" s="22"/>
      <c r="HLW32" s="22"/>
      <c r="HLX32" s="22"/>
      <c r="HLY32" s="22"/>
      <c r="HLZ32" s="22"/>
      <c r="HMA32" s="22"/>
      <c r="HMB32" s="22"/>
      <c r="HMC32" s="22"/>
      <c r="HMD32" s="22"/>
      <c r="HME32" s="22"/>
      <c r="HMF32" s="22"/>
      <c r="HMG32" s="22"/>
      <c r="HMH32" s="22"/>
      <c r="HMI32" s="22"/>
      <c r="HMJ32" s="22"/>
      <c r="HMK32" s="22"/>
      <c r="HML32" s="22"/>
      <c r="HMM32" s="22"/>
      <c r="HMN32" s="22"/>
      <c r="HMO32" s="22"/>
      <c r="HMP32" s="22"/>
      <c r="HMQ32" s="22"/>
      <c r="HMR32" s="22"/>
      <c r="HMS32" s="22"/>
      <c r="HMT32" s="22"/>
      <c r="HMU32" s="22"/>
      <c r="HMV32" s="22"/>
      <c r="HMW32" s="22"/>
      <c r="HMX32" s="22"/>
      <c r="HMY32" s="22"/>
      <c r="HMZ32" s="22"/>
      <c r="HNA32" s="22"/>
      <c r="HNB32" s="22"/>
      <c r="HNC32" s="22"/>
      <c r="HND32" s="22"/>
      <c r="HNE32" s="22"/>
      <c r="HNF32" s="22"/>
      <c r="HNG32" s="22"/>
      <c r="HNH32" s="22"/>
      <c r="HNI32" s="22"/>
      <c r="HNJ32" s="22"/>
      <c r="HNK32" s="22"/>
      <c r="HNL32" s="22"/>
      <c r="HNM32" s="22"/>
      <c r="HNN32" s="22"/>
      <c r="HNO32" s="22"/>
      <c r="HNP32" s="22"/>
      <c r="HNQ32" s="22"/>
      <c r="HNR32" s="22"/>
      <c r="HNS32" s="22"/>
      <c r="HNT32" s="22"/>
      <c r="HNU32" s="22"/>
      <c r="HNV32" s="22"/>
      <c r="HNW32" s="22"/>
      <c r="HNX32" s="22"/>
      <c r="HNY32" s="22"/>
      <c r="HNZ32" s="22"/>
      <c r="HOA32" s="22"/>
      <c r="HOB32" s="22"/>
      <c r="HOC32" s="22"/>
      <c r="HOD32" s="22"/>
      <c r="HOE32" s="22"/>
      <c r="HOF32" s="22"/>
      <c r="HOG32" s="22"/>
      <c r="HOH32" s="22"/>
      <c r="HOI32" s="22"/>
      <c r="HOJ32" s="22"/>
      <c r="HOK32" s="22"/>
      <c r="HOL32" s="22"/>
      <c r="HOM32" s="22"/>
      <c r="HON32" s="22"/>
      <c r="HOO32" s="22"/>
      <c r="HOP32" s="22"/>
      <c r="HOQ32" s="22"/>
      <c r="HOR32" s="22"/>
      <c r="HOS32" s="22"/>
      <c r="HOT32" s="22"/>
      <c r="HOU32" s="22"/>
      <c r="HOV32" s="22"/>
      <c r="HOW32" s="22"/>
      <c r="HOX32" s="22"/>
      <c r="HOY32" s="22"/>
      <c r="HOZ32" s="22"/>
      <c r="HPA32" s="22"/>
      <c r="HPB32" s="22"/>
      <c r="HPC32" s="22"/>
      <c r="HPD32" s="22"/>
      <c r="HPE32" s="22"/>
      <c r="HPF32" s="22"/>
      <c r="HPG32" s="22"/>
      <c r="HPH32" s="22"/>
      <c r="HPI32" s="22"/>
      <c r="HPJ32" s="22"/>
      <c r="HPK32" s="22"/>
      <c r="HPL32" s="22"/>
      <c r="HPM32" s="22"/>
      <c r="HPN32" s="22"/>
      <c r="HPO32" s="22"/>
      <c r="HPP32" s="22"/>
      <c r="HPQ32" s="22"/>
      <c r="HPR32" s="22"/>
      <c r="HPS32" s="22"/>
      <c r="HPT32" s="22"/>
      <c r="HPU32" s="22"/>
      <c r="HPV32" s="22"/>
      <c r="HPW32" s="22"/>
      <c r="HPX32" s="22"/>
      <c r="HPY32" s="22"/>
      <c r="HPZ32" s="22"/>
      <c r="HQA32" s="22"/>
      <c r="HQB32" s="22"/>
      <c r="HQC32" s="22"/>
      <c r="HQD32" s="22"/>
      <c r="HQE32" s="22"/>
      <c r="HQF32" s="22"/>
      <c r="HQG32" s="22"/>
      <c r="HQH32" s="22"/>
      <c r="HQI32" s="22"/>
      <c r="HQJ32" s="22"/>
      <c r="HQK32" s="22"/>
      <c r="HQL32" s="22"/>
      <c r="HQM32" s="22"/>
      <c r="HQN32" s="22"/>
      <c r="HQO32" s="22"/>
      <c r="HQP32" s="22"/>
      <c r="HQQ32" s="22"/>
      <c r="HQR32" s="22"/>
      <c r="HQS32" s="22"/>
      <c r="HQT32" s="22"/>
      <c r="HQU32" s="22"/>
      <c r="HQV32" s="22"/>
      <c r="HQW32" s="22"/>
      <c r="HQX32" s="22"/>
      <c r="HQY32" s="22"/>
      <c r="HQZ32" s="22"/>
      <c r="HRA32" s="22"/>
      <c r="HRB32" s="22"/>
      <c r="HRC32" s="22"/>
      <c r="HRD32" s="22"/>
      <c r="HRE32" s="22"/>
      <c r="HRF32" s="22"/>
      <c r="HRG32" s="22"/>
      <c r="HRH32" s="22"/>
      <c r="HRI32" s="22"/>
      <c r="HRJ32" s="22"/>
      <c r="HRK32" s="22"/>
      <c r="HRL32" s="22"/>
      <c r="HRM32" s="22"/>
      <c r="HRN32" s="22"/>
      <c r="HRO32" s="22"/>
      <c r="HRP32" s="22"/>
      <c r="HRQ32" s="22"/>
      <c r="HRR32" s="22"/>
      <c r="HRS32" s="22"/>
      <c r="HRT32" s="22"/>
      <c r="HRU32" s="22"/>
      <c r="HRV32" s="22"/>
      <c r="HRW32" s="22"/>
      <c r="HRX32" s="22"/>
      <c r="HRY32" s="22"/>
      <c r="HRZ32" s="22"/>
      <c r="HSA32" s="22"/>
      <c r="HSB32" s="22"/>
      <c r="HSC32" s="22"/>
      <c r="HSD32" s="22"/>
      <c r="HSE32" s="22"/>
      <c r="HSF32" s="22"/>
      <c r="HSG32" s="22"/>
      <c r="HSH32" s="22"/>
      <c r="HSI32" s="22"/>
      <c r="HSJ32" s="22"/>
      <c r="HSK32" s="22"/>
      <c r="HSL32" s="22"/>
      <c r="HSM32" s="22"/>
      <c r="HSN32" s="22"/>
      <c r="HSO32" s="22"/>
      <c r="HSP32" s="22"/>
      <c r="HSQ32" s="22"/>
      <c r="HSR32" s="22"/>
      <c r="HSS32" s="22"/>
      <c r="HST32" s="22"/>
      <c r="HSU32" s="22"/>
      <c r="HSV32" s="22"/>
      <c r="HSW32" s="22"/>
      <c r="HSX32" s="22"/>
      <c r="HSY32" s="22"/>
      <c r="HSZ32" s="22"/>
      <c r="HTA32" s="22"/>
      <c r="HTB32" s="22"/>
      <c r="HTC32" s="22"/>
      <c r="HTD32" s="22"/>
      <c r="HTE32" s="22"/>
      <c r="HTF32" s="22"/>
      <c r="HTG32" s="22"/>
      <c r="HTH32" s="22"/>
      <c r="HTI32" s="22"/>
      <c r="HTJ32" s="22"/>
      <c r="HTK32" s="22"/>
      <c r="HTL32" s="22"/>
      <c r="HTM32" s="22"/>
      <c r="HTN32" s="22"/>
      <c r="HTO32" s="22"/>
      <c r="HTP32" s="22"/>
      <c r="HTQ32" s="22"/>
      <c r="HTR32" s="22"/>
      <c r="HTS32" s="22"/>
      <c r="HTT32" s="22"/>
      <c r="HTU32" s="22"/>
      <c r="HTV32" s="22"/>
      <c r="HTW32" s="22"/>
      <c r="HTX32" s="22"/>
      <c r="HTY32" s="22"/>
      <c r="HTZ32" s="22"/>
      <c r="HUA32" s="22"/>
      <c r="HUB32" s="22"/>
      <c r="HUC32" s="22"/>
      <c r="HUD32" s="22"/>
      <c r="HUE32" s="22"/>
      <c r="HUF32" s="22"/>
      <c r="HUG32" s="22"/>
      <c r="HUH32" s="22"/>
      <c r="HUI32" s="22"/>
      <c r="HUJ32" s="22"/>
      <c r="HUK32" s="22"/>
      <c r="HUL32" s="22"/>
      <c r="HUM32" s="22"/>
      <c r="HUN32" s="22"/>
      <c r="HUO32" s="22"/>
      <c r="HUP32" s="22"/>
      <c r="HUQ32" s="22"/>
      <c r="HUR32" s="22"/>
      <c r="HUS32" s="22"/>
      <c r="HUT32" s="22"/>
      <c r="HUU32" s="22"/>
      <c r="HUV32" s="22"/>
      <c r="HUW32" s="22"/>
      <c r="HUX32" s="22"/>
      <c r="HUY32" s="22"/>
      <c r="HUZ32" s="22"/>
      <c r="HVA32" s="22"/>
      <c r="HVB32" s="22"/>
      <c r="HVC32" s="22"/>
      <c r="HVD32" s="22"/>
      <c r="HVE32" s="22"/>
      <c r="HVF32" s="22"/>
      <c r="HVG32" s="22"/>
      <c r="HVH32" s="22"/>
      <c r="HVI32" s="22"/>
      <c r="HVJ32" s="22"/>
      <c r="HVK32" s="22"/>
      <c r="HVL32" s="22"/>
      <c r="HVM32" s="22"/>
      <c r="HVN32" s="22"/>
      <c r="HVO32" s="22"/>
      <c r="HVP32" s="22"/>
      <c r="HVQ32" s="22"/>
      <c r="HVR32" s="22"/>
      <c r="HVS32" s="22"/>
      <c r="HVT32" s="22"/>
      <c r="HVU32" s="22"/>
      <c r="HVV32" s="22"/>
      <c r="HVW32" s="22"/>
      <c r="HVX32" s="22"/>
      <c r="HVY32" s="22"/>
      <c r="HVZ32" s="22"/>
      <c r="HWA32" s="22"/>
      <c r="HWB32" s="22"/>
      <c r="HWC32" s="22"/>
      <c r="HWD32" s="22"/>
      <c r="HWE32" s="22"/>
      <c r="HWF32" s="22"/>
      <c r="HWG32" s="22"/>
      <c r="HWH32" s="22"/>
      <c r="HWI32" s="22"/>
      <c r="HWJ32" s="22"/>
      <c r="HWK32" s="22"/>
      <c r="HWL32" s="22"/>
      <c r="HWM32" s="22"/>
      <c r="HWN32" s="22"/>
      <c r="HWO32" s="22"/>
      <c r="HWP32" s="22"/>
      <c r="HWQ32" s="22"/>
      <c r="HWR32" s="22"/>
      <c r="HWS32" s="22"/>
      <c r="HWT32" s="22"/>
      <c r="HWU32" s="22"/>
      <c r="HWV32" s="22"/>
      <c r="HWW32" s="22"/>
      <c r="HWX32" s="22"/>
      <c r="HWY32" s="22"/>
      <c r="HWZ32" s="22"/>
      <c r="HXA32" s="22"/>
      <c r="HXB32" s="22"/>
      <c r="HXC32" s="22"/>
      <c r="HXD32" s="22"/>
      <c r="HXE32" s="22"/>
      <c r="HXF32" s="22"/>
      <c r="HXG32" s="22"/>
      <c r="HXH32" s="22"/>
      <c r="HXI32" s="22"/>
      <c r="HXJ32" s="22"/>
      <c r="HXK32" s="22"/>
      <c r="HXL32" s="22"/>
      <c r="HXM32" s="22"/>
      <c r="HXN32" s="22"/>
      <c r="HXO32" s="22"/>
      <c r="HXP32" s="22"/>
      <c r="HXQ32" s="22"/>
      <c r="HXR32" s="22"/>
      <c r="HXS32" s="22"/>
      <c r="HXT32" s="22"/>
      <c r="HXU32" s="22"/>
      <c r="HXV32" s="22"/>
      <c r="HXW32" s="22"/>
      <c r="HXX32" s="22"/>
      <c r="HXY32" s="22"/>
      <c r="HXZ32" s="22"/>
      <c r="HYA32" s="22"/>
      <c r="HYB32" s="22"/>
      <c r="HYC32" s="22"/>
      <c r="HYD32" s="22"/>
      <c r="HYE32" s="22"/>
      <c r="HYF32" s="22"/>
      <c r="HYG32" s="22"/>
      <c r="HYH32" s="22"/>
      <c r="HYI32" s="22"/>
      <c r="HYJ32" s="22"/>
      <c r="HYK32" s="22"/>
      <c r="HYL32" s="22"/>
      <c r="HYM32" s="22"/>
      <c r="HYN32" s="22"/>
      <c r="HYO32" s="22"/>
      <c r="HYP32" s="22"/>
      <c r="HYQ32" s="22"/>
      <c r="HYR32" s="22"/>
      <c r="HYS32" s="22"/>
      <c r="HYT32" s="22"/>
      <c r="HYU32" s="22"/>
      <c r="HYV32" s="22"/>
      <c r="HYW32" s="22"/>
      <c r="HYX32" s="22"/>
      <c r="HYY32" s="22"/>
      <c r="HYZ32" s="22"/>
      <c r="HZA32" s="22"/>
      <c r="HZB32" s="22"/>
      <c r="HZC32" s="22"/>
      <c r="HZD32" s="22"/>
      <c r="HZE32" s="22"/>
      <c r="HZF32" s="22"/>
      <c r="HZG32" s="22"/>
      <c r="HZH32" s="22"/>
      <c r="HZI32" s="22"/>
      <c r="HZJ32" s="22"/>
      <c r="HZK32" s="22"/>
      <c r="HZL32" s="22"/>
      <c r="HZM32" s="22"/>
      <c r="HZN32" s="22"/>
      <c r="HZO32" s="22"/>
      <c r="HZP32" s="22"/>
      <c r="HZQ32" s="22"/>
      <c r="HZR32" s="22"/>
      <c r="HZS32" s="22"/>
      <c r="HZT32" s="22"/>
      <c r="HZU32" s="22"/>
      <c r="HZV32" s="22"/>
      <c r="HZW32" s="22"/>
      <c r="HZX32" s="22"/>
      <c r="HZY32" s="22"/>
      <c r="HZZ32" s="22"/>
      <c r="IAA32" s="22"/>
      <c r="IAB32" s="22"/>
      <c r="IAC32" s="22"/>
      <c r="IAD32" s="22"/>
      <c r="IAE32" s="22"/>
      <c r="IAF32" s="22"/>
      <c r="IAG32" s="22"/>
      <c r="IAH32" s="22"/>
      <c r="IAI32" s="22"/>
      <c r="IAJ32" s="22"/>
      <c r="IAK32" s="22"/>
      <c r="IAL32" s="22"/>
      <c r="IAM32" s="22"/>
      <c r="IAN32" s="22"/>
      <c r="IAO32" s="22"/>
      <c r="IAP32" s="22"/>
      <c r="IAQ32" s="22"/>
      <c r="IAR32" s="22"/>
      <c r="IAS32" s="22"/>
      <c r="IAT32" s="22"/>
      <c r="IAU32" s="22"/>
      <c r="IAV32" s="22"/>
      <c r="IAW32" s="22"/>
      <c r="IAX32" s="22"/>
      <c r="IAY32" s="22"/>
      <c r="IAZ32" s="22"/>
      <c r="IBA32" s="22"/>
      <c r="IBB32" s="22"/>
      <c r="IBC32" s="22"/>
      <c r="IBD32" s="22"/>
      <c r="IBE32" s="22"/>
      <c r="IBF32" s="22"/>
      <c r="IBG32" s="22"/>
      <c r="IBH32" s="22"/>
      <c r="IBI32" s="22"/>
      <c r="IBJ32" s="22"/>
      <c r="IBK32" s="22"/>
      <c r="IBL32" s="22"/>
      <c r="IBM32" s="22"/>
      <c r="IBN32" s="22"/>
      <c r="IBO32" s="22"/>
      <c r="IBP32" s="22"/>
      <c r="IBQ32" s="22"/>
      <c r="IBR32" s="22"/>
      <c r="IBS32" s="22"/>
      <c r="IBT32" s="22"/>
      <c r="IBU32" s="22"/>
      <c r="IBV32" s="22"/>
      <c r="IBW32" s="22"/>
      <c r="IBX32" s="22"/>
      <c r="IBY32" s="22"/>
      <c r="IBZ32" s="22"/>
      <c r="ICA32" s="22"/>
      <c r="ICB32" s="22"/>
      <c r="ICC32" s="22"/>
      <c r="ICD32" s="22"/>
      <c r="ICE32" s="22"/>
      <c r="ICF32" s="22"/>
      <c r="ICG32" s="22"/>
      <c r="ICH32" s="22"/>
      <c r="ICI32" s="22"/>
      <c r="ICJ32" s="22"/>
      <c r="ICK32" s="22"/>
      <c r="ICL32" s="22"/>
      <c r="ICM32" s="22"/>
      <c r="ICN32" s="22"/>
      <c r="ICO32" s="22"/>
      <c r="ICP32" s="22"/>
      <c r="ICQ32" s="22"/>
      <c r="ICR32" s="22"/>
      <c r="ICS32" s="22"/>
      <c r="ICT32" s="22"/>
      <c r="ICU32" s="22"/>
      <c r="ICV32" s="22"/>
      <c r="ICW32" s="22"/>
      <c r="ICX32" s="22"/>
      <c r="ICY32" s="22"/>
      <c r="ICZ32" s="22"/>
      <c r="IDA32" s="22"/>
      <c r="IDB32" s="22"/>
      <c r="IDC32" s="22"/>
      <c r="IDD32" s="22"/>
      <c r="IDE32" s="22"/>
      <c r="IDF32" s="22"/>
      <c r="IDG32" s="22"/>
      <c r="IDH32" s="22"/>
      <c r="IDI32" s="22"/>
      <c r="IDJ32" s="22"/>
      <c r="IDK32" s="22"/>
      <c r="IDL32" s="22"/>
      <c r="IDM32" s="22"/>
      <c r="IDN32" s="22"/>
      <c r="IDO32" s="22"/>
      <c r="IDP32" s="22"/>
      <c r="IDQ32" s="22"/>
      <c r="IDR32" s="22"/>
      <c r="IDS32" s="22"/>
      <c r="IDT32" s="22"/>
      <c r="IDU32" s="22"/>
      <c r="IDV32" s="22"/>
      <c r="IDW32" s="22"/>
      <c r="IDX32" s="22"/>
      <c r="IDY32" s="22"/>
      <c r="IDZ32" s="22"/>
      <c r="IEA32" s="22"/>
      <c r="IEB32" s="22"/>
      <c r="IEC32" s="22"/>
      <c r="IED32" s="22"/>
      <c r="IEE32" s="22"/>
      <c r="IEF32" s="22"/>
      <c r="IEG32" s="22"/>
      <c r="IEH32" s="22"/>
      <c r="IEI32" s="22"/>
      <c r="IEJ32" s="22"/>
      <c r="IEK32" s="22"/>
      <c r="IEL32" s="22"/>
      <c r="IEM32" s="22"/>
      <c r="IEN32" s="22"/>
      <c r="IEO32" s="22"/>
      <c r="IEP32" s="22"/>
      <c r="IEQ32" s="22"/>
      <c r="IER32" s="22"/>
      <c r="IES32" s="22"/>
      <c r="IET32" s="22"/>
      <c r="IEU32" s="22"/>
      <c r="IEV32" s="22"/>
      <c r="IEW32" s="22"/>
      <c r="IEX32" s="22"/>
      <c r="IEY32" s="22"/>
      <c r="IEZ32" s="22"/>
      <c r="IFA32" s="22"/>
      <c r="IFB32" s="22"/>
      <c r="IFC32" s="22"/>
      <c r="IFD32" s="22"/>
      <c r="IFE32" s="22"/>
      <c r="IFF32" s="22"/>
      <c r="IFG32" s="22"/>
      <c r="IFH32" s="22"/>
      <c r="IFI32" s="22"/>
      <c r="IFJ32" s="22"/>
      <c r="IFK32" s="22"/>
      <c r="IFL32" s="22"/>
      <c r="IFM32" s="22"/>
      <c r="IFN32" s="22"/>
      <c r="IFO32" s="22"/>
      <c r="IFP32" s="22"/>
      <c r="IFQ32" s="22"/>
      <c r="IFR32" s="22"/>
      <c r="IFS32" s="22"/>
      <c r="IFT32" s="22"/>
      <c r="IFU32" s="22"/>
      <c r="IFV32" s="22"/>
      <c r="IFW32" s="22"/>
      <c r="IFX32" s="22"/>
      <c r="IFY32" s="22"/>
      <c r="IFZ32" s="22"/>
      <c r="IGA32" s="22"/>
      <c r="IGB32" s="22"/>
      <c r="IGC32" s="22"/>
      <c r="IGD32" s="22"/>
      <c r="IGE32" s="22"/>
      <c r="IGF32" s="22"/>
      <c r="IGG32" s="22"/>
      <c r="IGH32" s="22"/>
      <c r="IGI32" s="22"/>
      <c r="IGJ32" s="22"/>
      <c r="IGK32" s="22"/>
      <c r="IGL32" s="22"/>
      <c r="IGM32" s="22"/>
      <c r="IGN32" s="22"/>
      <c r="IGO32" s="22"/>
      <c r="IGP32" s="22"/>
      <c r="IGQ32" s="22"/>
      <c r="IGR32" s="22"/>
      <c r="IGS32" s="22"/>
      <c r="IGT32" s="22"/>
      <c r="IGU32" s="22"/>
      <c r="IGV32" s="22"/>
      <c r="IGW32" s="22"/>
      <c r="IGX32" s="22"/>
      <c r="IGY32" s="22"/>
      <c r="IGZ32" s="22"/>
      <c r="IHA32" s="22"/>
      <c r="IHB32" s="22"/>
      <c r="IHC32" s="22"/>
      <c r="IHD32" s="22"/>
      <c r="IHE32" s="22"/>
      <c r="IHF32" s="22"/>
      <c r="IHG32" s="22"/>
      <c r="IHH32" s="22"/>
      <c r="IHI32" s="22"/>
      <c r="IHJ32" s="22"/>
      <c r="IHK32" s="22"/>
      <c r="IHL32" s="22"/>
      <c r="IHM32" s="22"/>
      <c r="IHN32" s="22"/>
      <c r="IHO32" s="22"/>
      <c r="IHP32" s="22"/>
      <c r="IHQ32" s="22"/>
      <c r="IHR32" s="22"/>
      <c r="IHS32" s="22"/>
      <c r="IHT32" s="22"/>
      <c r="IHU32" s="22"/>
      <c r="IHV32" s="22"/>
      <c r="IHW32" s="22"/>
      <c r="IHX32" s="22"/>
      <c r="IHY32" s="22"/>
      <c r="IHZ32" s="22"/>
      <c r="IIA32" s="22"/>
      <c r="IIB32" s="22"/>
      <c r="IIC32" s="22"/>
      <c r="IID32" s="22"/>
      <c r="IIE32" s="22"/>
      <c r="IIF32" s="22"/>
      <c r="IIG32" s="22"/>
      <c r="IIH32" s="22"/>
      <c r="III32" s="22"/>
      <c r="IIJ32" s="22"/>
      <c r="IIK32" s="22"/>
      <c r="IIL32" s="22"/>
      <c r="IIM32" s="22"/>
      <c r="IIN32" s="22"/>
      <c r="IIO32" s="22"/>
      <c r="IIP32" s="22"/>
      <c r="IIQ32" s="22"/>
      <c r="IIR32" s="22"/>
      <c r="IIS32" s="22"/>
      <c r="IIT32" s="22"/>
      <c r="IIU32" s="22"/>
      <c r="IIV32" s="22"/>
      <c r="IIW32" s="22"/>
      <c r="IIX32" s="22"/>
      <c r="IIY32" s="22"/>
      <c r="IIZ32" s="22"/>
      <c r="IJA32" s="22"/>
      <c r="IJB32" s="22"/>
      <c r="IJC32" s="22"/>
      <c r="IJD32" s="22"/>
      <c r="IJE32" s="22"/>
      <c r="IJF32" s="22"/>
      <c r="IJG32" s="22"/>
      <c r="IJH32" s="22"/>
      <c r="IJI32" s="22"/>
      <c r="IJJ32" s="22"/>
      <c r="IJK32" s="22"/>
      <c r="IJL32" s="22"/>
      <c r="IJM32" s="22"/>
      <c r="IJN32" s="22"/>
      <c r="IJO32" s="22"/>
      <c r="IJP32" s="22"/>
      <c r="IJQ32" s="22"/>
      <c r="IJR32" s="22"/>
      <c r="IJS32" s="22"/>
      <c r="IJT32" s="22"/>
      <c r="IJU32" s="22"/>
      <c r="IJV32" s="22"/>
      <c r="IJW32" s="22"/>
      <c r="IJX32" s="22"/>
      <c r="IJY32" s="22"/>
      <c r="IJZ32" s="22"/>
      <c r="IKA32" s="22"/>
      <c r="IKB32" s="22"/>
      <c r="IKC32" s="22"/>
      <c r="IKD32" s="22"/>
      <c r="IKE32" s="22"/>
      <c r="IKF32" s="22"/>
      <c r="IKG32" s="22"/>
      <c r="IKH32" s="22"/>
      <c r="IKI32" s="22"/>
      <c r="IKJ32" s="22"/>
      <c r="IKK32" s="22"/>
      <c r="IKL32" s="22"/>
      <c r="IKM32" s="22"/>
      <c r="IKN32" s="22"/>
      <c r="IKO32" s="22"/>
      <c r="IKP32" s="22"/>
      <c r="IKQ32" s="22"/>
      <c r="IKR32" s="22"/>
      <c r="IKS32" s="22"/>
      <c r="IKT32" s="22"/>
      <c r="IKU32" s="22"/>
      <c r="IKV32" s="22"/>
      <c r="IKW32" s="22"/>
      <c r="IKX32" s="22"/>
      <c r="IKY32" s="22"/>
      <c r="IKZ32" s="22"/>
      <c r="ILA32" s="22"/>
      <c r="ILB32" s="22"/>
      <c r="ILC32" s="22"/>
      <c r="ILD32" s="22"/>
      <c r="ILE32" s="22"/>
      <c r="ILF32" s="22"/>
      <c r="ILG32" s="22"/>
      <c r="ILH32" s="22"/>
      <c r="ILI32" s="22"/>
      <c r="ILJ32" s="22"/>
      <c r="ILK32" s="22"/>
      <c r="ILL32" s="22"/>
      <c r="ILM32" s="22"/>
      <c r="ILN32" s="22"/>
      <c r="ILO32" s="22"/>
      <c r="ILP32" s="22"/>
      <c r="ILQ32" s="22"/>
      <c r="ILR32" s="22"/>
      <c r="ILS32" s="22"/>
      <c r="ILT32" s="22"/>
      <c r="ILU32" s="22"/>
      <c r="ILV32" s="22"/>
      <c r="ILW32" s="22"/>
      <c r="ILX32" s="22"/>
      <c r="ILY32" s="22"/>
      <c r="ILZ32" s="22"/>
      <c r="IMA32" s="22"/>
      <c r="IMB32" s="22"/>
      <c r="IMC32" s="22"/>
      <c r="IMD32" s="22"/>
      <c r="IME32" s="22"/>
      <c r="IMF32" s="22"/>
      <c r="IMG32" s="22"/>
      <c r="IMH32" s="22"/>
      <c r="IMI32" s="22"/>
      <c r="IMJ32" s="22"/>
      <c r="IMK32" s="22"/>
      <c r="IML32" s="22"/>
      <c r="IMM32" s="22"/>
      <c r="IMN32" s="22"/>
      <c r="IMO32" s="22"/>
      <c r="IMP32" s="22"/>
      <c r="IMQ32" s="22"/>
      <c r="IMR32" s="22"/>
      <c r="IMS32" s="22"/>
      <c r="IMT32" s="22"/>
      <c r="IMU32" s="22"/>
      <c r="IMV32" s="22"/>
      <c r="IMW32" s="22"/>
      <c r="IMX32" s="22"/>
      <c r="IMY32" s="22"/>
      <c r="IMZ32" s="22"/>
      <c r="INA32" s="22"/>
      <c r="INB32" s="22"/>
      <c r="INC32" s="22"/>
      <c r="IND32" s="22"/>
      <c r="INE32" s="22"/>
      <c r="INF32" s="22"/>
      <c r="ING32" s="22"/>
      <c r="INH32" s="22"/>
      <c r="INI32" s="22"/>
      <c r="INJ32" s="22"/>
      <c r="INK32" s="22"/>
      <c r="INL32" s="22"/>
      <c r="INM32" s="22"/>
      <c r="INN32" s="22"/>
      <c r="INO32" s="22"/>
      <c r="INP32" s="22"/>
      <c r="INQ32" s="22"/>
      <c r="INR32" s="22"/>
      <c r="INS32" s="22"/>
      <c r="INT32" s="22"/>
      <c r="INU32" s="22"/>
      <c r="INV32" s="22"/>
      <c r="INW32" s="22"/>
      <c r="INX32" s="22"/>
      <c r="INY32" s="22"/>
      <c r="INZ32" s="22"/>
      <c r="IOA32" s="22"/>
      <c r="IOB32" s="22"/>
      <c r="IOC32" s="22"/>
      <c r="IOD32" s="22"/>
      <c r="IOE32" s="22"/>
      <c r="IOF32" s="22"/>
      <c r="IOG32" s="22"/>
      <c r="IOH32" s="22"/>
      <c r="IOI32" s="22"/>
      <c r="IOJ32" s="22"/>
      <c r="IOK32" s="22"/>
      <c r="IOL32" s="22"/>
      <c r="IOM32" s="22"/>
      <c r="ION32" s="22"/>
      <c r="IOO32" s="22"/>
      <c r="IOP32" s="22"/>
      <c r="IOQ32" s="22"/>
      <c r="IOR32" s="22"/>
      <c r="IOS32" s="22"/>
      <c r="IOT32" s="22"/>
      <c r="IOU32" s="22"/>
      <c r="IOV32" s="22"/>
      <c r="IOW32" s="22"/>
      <c r="IOX32" s="22"/>
      <c r="IOY32" s="22"/>
      <c r="IOZ32" s="22"/>
      <c r="IPA32" s="22"/>
      <c r="IPB32" s="22"/>
      <c r="IPC32" s="22"/>
      <c r="IPD32" s="22"/>
      <c r="IPE32" s="22"/>
      <c r="IPF32" s="22"/>
      <c r="IPG32" s="22"/>
      <c r="IPH32" s="22"/>
      <c r="IPI32" s="22"/>
      <c r="IPJ32" s="22"/>
      <c r="IPK32" s="22"/>
      <c r="IPL32" s="22"/>
      <c r="IPM32" s="22"/>
      <c r="IPN32" s="22"/>
      <c r="IPO32" s="22"/>
      <c r="IPP32" s="22"/>
      <c r="IPQ32" s="22"/>
      <c r="IPR32" s="22"/>
      <c r="IPS32" s="22"/>
      <c r="IPT32" s="22"/>
      <c r="IPU32" s="22"/>
      <c r="IPV32" s="22"/>
      <c r="IPW32" s="22"/>
      <c r="IPX32" s="22"/>
      <c r="IPY32" s="22"/>
      <c r="IPZ32" s="22"/>
      <c r="IQA32" s="22"/>
      <c r="IQB32" s="22"/>
      <c r="IQC32" s="22"/>
      <c r="IQD32" s="22"/>
      <c r="IQE32" s="22"/>
      <c r="IQF32" s="22"/>
      <c r="IQG32" s="22"/>
      <c r="IQH32" s="22"/>
      <c r="IQI32" s="22"/>
      <c r="IQJ32" s="22"/>
      <c r="IQK32" s="22"/>
      <c r="IQL32" s="22"/>
      <c r="IQM32" s="22"/>
      <c r="IQN32" s="22"/>
      <c r="IQO32" s="22"/>
      <c r="IQP32" s="22"/>
      <c r="IQQ32" s="22"/>
      <c r="IQR32" s="22"/>
      <c r="IQS32" s="22"/>
      <c r="IQT32" s="22"/>
      <c r="IQU32" s="22"/>
      <c r="IQV32" s="22"/>
      <c r="IQW32" s="22"/>
      <c r="IQX32" s="22"/>
      <c r="IQY32" s="22"/>
      <c r="IQZ32" s="22"/>
      <c r="IRA32" s="22"/>
      <c r="IRB32" s="22"/>
      <c r="IRC32" s="22"/>
      <c r="IRD32" s="22"/>
      <c r="IRE32" s="22"/>
      <c r="IRF32" s="22"/>
      <c r="IRG32" s="22"/>
      <c r="IRH32" s="22"/>
      <c r="IRI32" s="22"/>
      <c r="IRJ32" s="22"/>
      <c r="IRK32" s="22"/>
      <c r="IRL32" s="22"/>
      <c r="IRM32" s="22"/>
      <c r="IRN32" s="22"/>
      <c r="IRO32" s="22"/>
      <c r="IRP32" s="22"/>
      <c r="IRQ32" s="22"/>
      <c r="IRR32" s="22"/>
      <c r="IRS32" s="22"/>
      <c r="IRT32" s="22"/>
      <c r="IRU32" s="22"/>
      <c r="IRV32" s="22"/>
      <c r="IRW32" s="22"/>
      <c r="IRX32" s="22"/>
      <c r="IRY32" s="22"/>
      <c r="IRZ32" s="22"/>
      <c r="ISA32" s="22"/>
      <c r="ISB32" s="22"/>
      <c r="ISC32" s="22"/>
      <c r="ISD32" s="22"/>
      <c r="ISE32" s="22"/>
      <c r="ISF32" s="22"/>
      <c r="ISG32" s="22"/>
      <c r="ISH32" s="22"/>
      <c r="ISI32" s="22"/>
      <c r="ISJ32" s="22"/>
      <c r="ISK32" s="22"/>
      <c r="ISL32" s="22"/>
      <c r="ISM32" s="22"/>
      <c r="ISN32" s="22"/>
      <c r="ISO32" s="22"/>
      <c r="ISP32" s="22"/>
      <c r="ISQ32" s="22"/>
      <c r="ISR32" s="22"/>
      <c r="ISS32" s="22"/>
      <c r="IST32" s="22"/>
      <c r="ISU32" s="22"/>
      <c r="ISV32" s="22"/>
      <c r="ISW32" s="22"/>
      <c r="ISX32" s="22"/>
      <c r="ISY32" s="22"/>
      <c r="ISZ32" s="22"/>
      <c r="ITA32" s="22"/>
      <c r="ITB32" s="22"/>
      <c r="ITC32" s="22"/>
      <c r="ITD32" s="22"/>
      <c r="ITE32" s="22"/>
      <c r="ITF32" s="22"/>
      <c r="ITG32" s="22"/>
      <c r="ITH32" s="22"/>
      <c r="ITI32" s="22"/>
      <c r="ITJ32" s="22"/>
      <c r="ITK32" s="22"/>
      <c r="ITL32" s="22"/>
      <c r="ITM32" s="22"/>
      <c r="ITN32" s="22"/>
      <c r="ITO32" s="22"/>
      <c r="ITP32" s="22"/>
      <c r="ITQ32" s="22"/>
      <c r="ITR32" s="22"/>
      <c r="ITS32" s="22"/>
      <c r="ITT32" s="22"/>
      <c r="ITU32" s="22"/>
      <c r="ITV32" s="22"/>
      <c r="ITW32" s="22"/>
      <c r="ITX32" s="22"/>
      <c r="ITY32" s="22"/>
      <c r="ITZ32" s="22"/>
      <c r="IUA32" s="22"/>
      <c r="IUB32" s="22"/>
      <c r="IUC32" s="22"/>
      <c r="IUD32" s="22"/>
      <c r="IUE32" s="22"/>
      <c r="IUF32" s="22"/>
      <c r="IUG32" s="22"/>
      <c r="IUH32" s="22"/>
      <c r="IUI32" s="22"/>
      <c r="IUJ32" s="22"/>
      <c r="IUK32" s="22"/>
      <c r="IUL32" s="22"/>
      <c r="IUM32" s="22"/>
      <c r="IUN32" s="22"/>
      <c r="IUO32" s="22"/>
      <c r="IUP32" s="22"/>
      <c r="IUQ32" s="22"/>
      <c r="IUR32" s="22"/>
      <c r="IUS32" s="22"/>
      <c r="IUT32" s="22"/>
      <c r="IUU32" s="22"/>
      <c r="IUV32" s="22"/>
      <c r="IUW32" s="22"/>
      <c r="IUX32" s="22"/>
      <c r="IUY32" s="22"/>
      <c r="IUZ32" s="22"/>
      <c r="IVA32" s="22"/>
      <c r="IVB32" s="22"/>
      <c r="IVC32" s="22"/>
      <c r="IVD32" s="22"/>
      <c r="IVE32" s="22"/>
      <c r="IVF32" s="22"/>
      <c r="IVG32" s="22"/>
      <c r="IVH32" s="22"/>
      <c r="IVI32" s="22"/>
      <c r="IVJ32" s="22"/>
      <c r="IVK32" s="22"/>
      <c r="IVL32" s="22"/>
      <c r="IVM32" s="22"/>
      <c r="IVN32" s="22"/>
      <c r="IVO32" s="22"/>
      <c r="IVP32" s="22"/>
      <c r="IVQ32" s="22"/>
      <c r="IVR32" s="22"/>
      <c r="IVS32" s="22"/>
      <c r="IVT32" s="22"/>
      <c r="IVU32" s="22"/>
      <c r="IVV32" s="22"/>
      <c r="IVW32" s="22"/>
      <c r="IVX32" s="22"/>
      <c r="IVY32" s="22"/>
      <c r="IVZ32" s="22"/>
      <c r="IWA32" s="22"/>
      <c r="IWB32" s="22"/>
      <c r="IWC32" s="22"/>
      <c r="IWD32" s="22"/>
      <c r="IWE32" s="22"/>
      <c r="IWF32" s="22"/>
      <c r="IWG32" s="22"/>
      <c r="IWH32" s="22"/>
      <c r="IWI32" s="22"/>
      <c r="IWJ32" s="22"/>
      <c r="IWK32" s="22"/>
      <c r="IWL32" s="22"/>
      <c r="IWM32" s="22"/>
      <c r="IWN32" s="22"/>
      <c r="IWO32" s="22"/>
      <c r="IWP32" s="22"/>
      <c r="IWQ32" s="22"/>
      <c r="IWR32" s="22"/>
      <c r="IWS32" s="22"/>
      <c r="IWT32" s="22"/>
      <c r="IWU32" s="22"/>
      <c r="IWV32" s="22"/>
      <c r="IWW32" s="22"/>
      <c r="IWX32" s="22"/>
      <c r="IWY32" s="22"/>
      <c r="IWZ32" s="22"/>
      <c r="IXA32" s="22"/>
      <c r="IXB32" s="22"/>
      <c r="IXC32" s="22"/>
      <c r="IXD32" s="22"/>
      <c r="IXE32" s="22"/>
      <c r="IXF32" s="22"/>
      <c r="IXG32" s="22"/>
      <c r="IXH32" s="22"/>
      <c r="IXI32" s="22"/>
      <c r="IXJ32" s="22"/>
      <c r="IXK32" s="22"/>
      <c r="IXL32" s="22"/>
      <c r="IXM32" s="22"/>
      <c r="IXN32" s="22"/>
      <c r="IXO32" s="22"/>
      <c r="IXP32" s="22"/>
      <c r="IXQ32" s="22"/>
      <c r="IXR32" s="22"/>
      <c r="IXS32" s="22"/>
      <c r="IXT32" s="22"/>
      <c r="IXU32" s="22"/>
      <c r="IXV32" s="22"/>
      <c r="IXW32" s="22"/>
      <c r="IXX32" s="22"/>
      <c r="IXY32" s="22"/>
      <c r="IXZ32" s="22"/>
      <c r="IYA32" s="22"/>
      <c r="IYB32" s="22"/>
      <c r="IYC32" s="22"/>
      <c r="IYD32" s="22"/>
      <c r="IYE32" s="22"/>
      <c r="IYF32" s="22"/>
      <c r="IYG32" s="22"/>
      <c r="IYH32" s="22"/>
      <c r="IYI32" s="22"/>
      <c r="IYJ32" s="22"/>
      <c r="IYK32" s="22"/>
      <c r="IYL32" s="22"/>
      <c r="IYM32" s="22"/>
      <c r="IYN32" s="22"/>
      <c r="IYO32" s="22"/>
      <c r="IYP32" s="22"/>
      <c r="IYQ32" s="22"/>
      <c r="IYR32" s="22"/>
      <c r="IYS32" s="22"/>
      <c r="IYT32" s="22"/>
      <c r="IYU32" s="22"/>
      <c r="IYV32" s="22"/>
      <c r="IYW32" s="22"/>
      <c r="IYX32" s="22"/>
      <c r="IYY32" s="22"/>
      <c r="IYZ32" s="22"/>
      <c r="IZA32" s="22"/>
      <c r="IZB32" s="22"/>
      <c r="IZC32" s="22"/>
      <c r="IZD32" s="22"/>
      <c r="IZE32" s="22"/>
      <c r="IZF32" s="22"/>
      <c r="IZG32" s="22"/>
      <c r="IZH32" s="22"/>
      <c r="IZI32" s="22"/>
      <c r="IZJ32" s="22"/>
      <c r="IZK32" s="22"/>
      <c r="IZL32" s="22"/>
      <c r="IZM32" s="22"/>
      <c r="IZN32" s="22"/>
      <c r="IZO32" s="22"/>
      <c r="IZP32" s="22"/>
      <c r="IZQ32" s="22"/>
      <c r="IZR32" s="22"/>
      <c r="IZS32" s="22"/>
      <c r="IZT32" s="22"/>
      <c r="IZU32" s="22"/>
      <c r="IZV32" s="22"/>
      <c r="IZW32" s="22"/>
      <c r="IZX32" s="22"/>
      <c r="IZY32" s="22"/>
      <c r="IZZ32" s="22"/>
      <c r="JAA32" s="22"/>
      <c r="JAB32" s="22"/>
      <c r="JAC32" s="22"/>
      <c r="JAD32" s="22"/>
      <c r="JAE32" s="22"/>
      <c r="JAF32" s="22"/>
      <c r="JAG32" s="22"/>
      <c r="JAH32" s="22"/>
      <c r="JAI32" s="22"/>
      <c r="JAJ32" s="22"/>
      <c r="JAK32" s="22"/>
      <c r="JAL32" s="22"/>
      <c r="JAM32" s="22"/>
      <c r="JAN32" s="22"/>
      <c r="JAO32" s="22"/>
      <c r="JAP32" s="22"/>
      <c r="JAQ32" s="22"/>
      <c r="JAR32" s="22"/>
      <c r="JAS32" s="22"/>
      <c r="JAT32" s="22"/>
      <c r="JAU32" s="22"/>
      <c r="JAV32" s="22"/>
      <c r="JAW32" s="22"/>
      <c r="JAX32" s="22"/>
      <c r="JAY32" s="22"/>
      <c r="JAZ32" s="22"/>
      <c r="JBA32" s="22"/>
      <c r="JBB32" s="22"/>
      <c r="JBC32" s="22"/>
      <c r="JBD32" s="22"/>
      <c r="JBE32" s="22"/>
      <c r="JBF32" s="22"/>
      <c r="JBG32" s="22"/>
      <c r="JBH32" s="22"/>
      <c r="JBI32" s="22"/>
      <c r="JBJ32" s="22"/>
      <c r="JBK32" s="22"/>
      <c r="JBL32" s="22"/>
      <c r="JBM32" s="22"/>
      <c r="JBN32" s="22"/>
      <c r="JBO32" s="22"/>
      <c r="JBP32" s="22"/>
      <c r="JBQ32" s="22"/>
      <c r="JBR32" s="22"/>
      <c r="JBS32" s="22"/>
      <c r="JBT32" s="22"/>
      <c r="JBU32" s="22"/>
      <c r="JBV32" s="22"/>
      <c r="JBW32" s="22"/>
      <c r="JBX32" s="22"/>
      <c r="JBY32" s="22"/>
      <c r="JBZ32" s="22"/>
      <c r="JCA32" s="22"/>
      <c r="JCB32" s="22"/>
      <c r="JCC32" s="22"/>
      <c r="JCD32" s="22"/>
      <c r="JCE32" s="22"/>
      <c r="JCF32" s="22"/>
      <c r="JCG32" s="22"/>
      <c r="JCH32" s="22"/>
      <c r="JCI32" s="22"/>
      <c r="JCJ32" s="22"/>
      <c r="JCK32" s="22"/>
      <c r="JCL32" s="22"/>
      <c r="JCM32" s="22"/>
      <c r="JCN32" s="22"/>
      <c r="JCO32" s="22"/>
      <c r="JCP32" s="22"/>
      <c r="JCQ32" s="22"/>
      <c r="JCR32" s="22"/>
      <c r="JCS32" s="22"/>
      <c r="JCT32" s="22"/>
      <c r="JCU32" s="22"/>
      <c r="JCV32" s="22"/>
      <c r="JCW32" s="22"/>
      <c r="JCX32" s="22"/>
      <c r="JCY32" s="22"/>
      <c r="JCZ32" s="22"/>
      <c r="JDA32" s="22"/>
      <c r="JDB32" s="22"/>
      <c r="JDC32" s="22"/>
      <c r="JDD32" s="22"/>
      <c r="JDE32" s="22"/>
      <c r="JDF32" s="22"/>
      <c r="JDG32" s="22"/>
      <c r="JDH32" s="22"/>
      <c r="JDI32" s="22"/>
      <c r="JDJ32" s="22"/>
      <c r="JDK32" s="22"/>
      <c r="JDL32" s="22"/>
      <c r="JDM32" s="22"/>
      <c r="JDN32" s="22"/>
      <c r="JDO32" s="22"/>
      <c r="JDP32" s="22"/>
      <c r="JDQ32" s="22"/>
      <c r="JDR32" s="22"/>
      <c r="JDS32" s="22"/>
      <c r="JDT32" s="22"/>
      <c r="JDU32" s="22"/>
      <c r="JDV32" s="22"/>
      <c r="JDW32" s="22"/>
      <c r="JDX32" s="22"/>
      <c r="JDY32" s="22"/>
      <c r="JDZ32" s="22"/>
      <c r="JEA32" s="22"/>
      <c r="JEB32" s="22"/>
      <c r="JEC32" s="22"/>
      <c r="JED32" s="22"/>
      <c r="JEE32" s="22"/>
      <c r="JEF32" s="22"/>
      <c r="JEG32" s="22"/>
      <c r="JEH32" s="22"/>
      <c r="JEI32" s="22"/>
      <c r="JEJ32" s="22"/>
      <c r="JEK32" s="22"/>
      <c r="JEL32" s="22"/>
      <c r="JEM32" s="22"/>
      <c r="JEN32" s="22"/>
      <c r="JEO32" s="22"/>
      <c r="JEP32" s="22"/>
      <c r="JEQ32" s="22"/>
      <c r="JER32" s="22"/>
      <c r="JES32" s="22"/>
      <c r="JET32" s="22"/>
      <c r="JEU32" s="22"/>
      <c r="JEV32" s="22"/>
      <c r="JEW32" s="22"/>
      <c r="JEX32" s="22"/>
      <c r="JEY32" s="22"/>
      <c r="JEZ32" s="22"/>
      <c r="JFA32" s="22"/>
      <c r="JFB32" s="22"/>
      <c r="JFC32" s="22"/>
      <c r="JFD32" s="22"/>
      <c r="JFE32" s="22"/>
      <c r="JFF32" s="22"/>
      <c r="JFG32" s="22"/>
      <c r="JFH32" s="22"/>
      <c r="JFI32" s="22"/>
      <c r="JFJ32" s="22"/>
      <c r="JFK32" s="22"/>
      <c r="JFL32" s="22"/>
      <c r="JFM32" s="22"/>
      <c r="JFN32" s="22"/>
      <c r="JFO32" s="22"/>
      <c r="JFP32" s="22"/>
      <c r="JFQ32" s="22"/>
      <c r="JFR32" s="22"/>
      <c r="JFS32" s="22"/>
      <c r="JFT32" s="22"/>
      <c r="JFU32" s="22"/>
      <c r="JFV32" s="22"/>
      <c r="JFW32" s="22"/>
      <c r="JFX32" s="22"/>
      <c r="JFY32" s="22"/>
      <c r="JFZ32" s="22"/>
      <c r="JGA32" s="22"/>
      <c r="JGB32" s="22"/>
      <c r="JGC32" s="22"/>
      <c r="JGD32" s="22"/>
      <c r="JGE32" s="22"/>
      <c r="JGF32" s="22"/>
      <c r="JGG32" s="22"/>
      <c r="JGH32" s="22"/>
      <c r="JGI32" s="22"/>
      <c r="JGJ32" s="22"/>
      <c r="JGK32" s="22"/>
      <c r="JGL32" s="22"/>
      <c r="JGM32" s="22"/>
      <c r="JGN32" s="22"/>
      <c r="JGO32" s="22"/>
      <c r="JGP32" s="22"/>
      <c r="JGQ32" s="22"/>
      <c r="JGR32" s="22"/>
      <c r="JGS32" s="22"/>
      <c r="JGT32" s="22"/>
      <c r="JGU32" s="22"/>
      <c r="JGV32" s="22"/>
      <c r="JGW32" s="22"/>
      <c r="JGX32" s="22"/>
      <c r="JGY32" s="22"/>
      <c r="JGZ32" s="22"/>
      <c r="JHA32" s="22"/>
      <c r="JHB32" s="22"/>
      <c r="JHC32" s="22"/>
      <c r="JHD32" s="22"/>
      <c r="JHE32" s="22"/>
      <c r="JHF32" s="22"/>
      <c r="JHG32" s="22"/>
      <c r="JHH32" s="22"/>
      <c r="JHI32" s="22"/>
      <c r="JHJ32" s="22"/>
      <c r="JHK32" s="22"/>
      <c r="JHL32" s="22"/>
      <c r="JHM32" s="22"/>
      <c r="JHN32" s="22"/>
      <c r="JHO32" s="22"/>
      <c r="JHP32" s="22"/>
      <c r="JHQ32" s="22"/>
      <c r="JHR32" s="22"/>
      <c r="JHS32" s="22"/>
      <c r="JHT32" s="22"/>
      <c r="JHU32" s="22"/>
      <c r="JHV32" s="22"/>
      <c r="JHW32" s="22"/>
      <c r="JHX32" s="22"/>
      <c r="JHY32" s="22"/>
      <c r="JHZ32" s="22"/>
      <c r="JIA32" s="22"/>
      <c r="JIB32" s="22"/>
      <c r="JIC32" s="22"/>
      <c r="JID32" s="22"/>
      <c r="JIE32" s="22"/>
      <c r="JIF32" s="22"/>
      <c r="JIG32" s="22"/>
      <c r="JIH32" s="22"/>
      <c r="JII32" s="22"/>
      <c r="JIJ32" s="22"/>
      <c r="JIK32" s="22"/>
      <c r="JIL32" s="22"/>
      <c r="JIM32" s="22"/>
      <c r="JIN32" s="22"/>
      <c r="JIO32" s="22"/>
      <c r="JIP32" s="22"/>
      <c r="JIQ32" s="22"/>
      <c r="JIR32" s="22"/>
      <c r="JIS32" s="22"/>
      <c r="JIT32" s="22"/>
      <c r="JIU32" s="22"/>
      <c r="JIV32" s="22"/>
      <c r="JIW32" s="22"/>
      <c r="JIX32" s="22"/>
      <c r="JIY32" s="22"/>
      <c r="JIZ32" s="22"/>
      <c r="JJA32" s="22"/>
      <c r="JJB32" s="22"/>
      <c r="JJC32" s="22"/>
      <c r="JJD32" s="22"/>
      <c r="JJE32" s="22"/>
      <c r="JJF32" s="22"/>
      <c r="JJG32" s="22"/>
      <c r="JJH32" s="22"/>
      <c r="JJI32" s="22"/>
      <c r="JJJ32" s="22"/>
      <c r="JJK32" s="22"/>
      <c r="JJL32" s="22"/>
      <c r="JJM32" s="22"/>
      <c r="JJN32" s="22"/>
      <c r="JJO32" s="22"/>
      <c r="JJP32" s="22"/>
      <c r="JJQ32" s="22"/>
      <c r="JJR32" s="22"/>
      <c r="JJS32" s="22"/>
      <c r="JJT32" s="22"/>
      <c r="JJU32" s="22"/>
      <c r="JJV32" s="22"/>
      <c r="JJW32" s="22"/>
      <c r="JJX32" s="22"/>
      <c r="JJY32" s="22"/>
      <c r="JJZ32" s="22"/>
      <c r="JKA32" s="22"/>
      <c r="JKB32" s="22"/>
      <c r="JKC32" s="22"/>
      <c r="JKD32" s="22"/>
      <c r="JKE32" s="22"/>
      <c r="JKF32" s="22"/>
      <c r="JKG32" s="22"/>
      <c r="JKH32" s="22"/>
      <c r="JKI32" s="22"/>
      <c r="JKJ32" s="22"/>
      <c r="JKK32" s="22"/>
      <c r="JKL32" s="22"/>
      <c r="JKM32" s="22"/>
      <c r="JKN32" s="22"/>
      <c r="JKO32" s="22"/>
      <c r="JKP32" s="22"/>
      <c r="JKQ32" s="22"/>
      <c r="JKR32" s="22"/>
      <c r="JKS32" s="22"/>
      <c r="JKT32" s="22"/>
      <c r="JKU32" s="22"/>
      <c r="JKV32" s="22"/>
      <c r="JKW32" s="22"/>
      <c r="JKX32" s="22"/>
      <c r="JKY32" s="22"/>
      <c r="JKZ32" s="22"/>
      <c r="JLA32" s="22"/>
      <c r="JLB32" s="22"/>
      <c r="JLC32" s="22"/>
      <c r="JLD32" s="22"/>
      <c r="JLE32" s="22"/>
      <c r="JLF32" s="22"/>
      <c r="JLG32" s="22"/>
      <c r="JLH32" s="22"/>
      <c r="JLI32" s="22"/>
      <c r="JLJ32" s="22"/>
      <c r="JLK32" s="22"/>
      <c r="JLL32" s="22"/>
      <c r="JLM32" s="22"/>
      <c r="JLN32" s="22"/>
      <c r="JLO32" s="22"/>
      <c r="JLP32" s="22"/>
      <c r="JLQ32" s="22"/>
      <c r="JLR32" s="22"/>
      <c r="JLS32" s="22"/>
      <c r="JLT32" s="22"/>
      <c r="JLU32" s="22"/>
      <c r="JLV32" s="22"/>
      <c r="JLW32" s="22"/>
      <c r="JLX32" s="22"/>
      <c r="JLY32" s="22"/>
      <c r="JLZ32" s="22"/>
      <c r="JMA32" s="22"/>
      <c r="JMB32" s="22"/>
      <c r="JMC32" s="22"/>
      <c r="JMD32" s="22"/>
      <c r="JME32" s="22"/>
      <c r="JMF32" s="22"/>
      <c r="JMG32" s="22"/>
      <c r="JMH32" s="22"/>
      <c r="JMI32" s="22"/>
      <c r="JMJ32" s="22"/>
      <c r="JMK32" s="22"/>
      <c r="JML32" s="22"/>
      <c r="JMM32" s="22"/>
      <c r="JMN32" s="22"/>
      <c r="JMO32" s="22"/>
      <c r="JMP32" s="22"/>
      <c r="JMQ32" s="22"/>
      <c r="JMR32" s="22"/>
      <c r="JMS32" s="22"/>
      <c r="JMT32" s="22"/>
      <c r="JMU32" s="22"/>
      <c r="JMV32" s="22"/>
      <c r="JMW32" s="22"/>
      <c r="JMX32" s="22"/>
      <c r="JMY32" s="22"/>
      <c r="JMZ32" s="22"/>
      <c r="JNA32" s="22"/>
      <c r="JNB32" s="22"/>
      <c r="JNC32" s="22"/>
      <c r="JND32" s="22"/>
      <c r="JNE32" s="22"/>
      <c r="JNF32" s="22"/>
      <c r="JNG32" s="22"/>
      <c r="JNH32" s="22"/>
      <c r="JNI32" s="22"/>
      <c r="JNJ32" s="22"/>
      <c r="JNK32" s="22"/>
      <c r="JNL32" s="22"/>
      <c r="JNM32" s="22"/>
      <c r="JNN32" s="22"/>
      <c r="JNO32" s="22"/>
      <c r="JNP32" s="22"/>
      <c r="JNQ32" s="22"/>
      <c r="JNR32" s="22"/>
      <c r="JNS32" s="22"/>
      <c r="JNT32" s="22"/>
      <c r="JNU32" s="22"/>
      <c r="JNV32" s="22"/>
      <c r="JNW32" s="22"/>
      <c r="JNX32" s="22"/>
      <c r="JNY32" s="22"/>
      <c r="JNZ32" s="22"/>
      <c r="JOA32" s="22"/>
      <c r="JOB32" s="22"/>
      <c r="JOC32" s="22"/>
      <c r="JOD32" s="22"/>
      <c r="JOE32" s="22"/>
      <c r="JOF32" s="22"/>
      <c r="JOG32" s="22"/>
      <c r="JOH32" s="22"/>
      <c r="JOI32" s="22"/>
      <c r="JOJ32" s="22"/>
      <c r="JOK32" s="22"/>
      <c r="JOL32" s="22"/>
      <c r="JOM32" s="22"/>
      <c r="JON32" s="22"/>
      <c r="JOO32" s="22"/>
      <c r="JOP32" s="22"/>
      <c r="JOQ32" s="22"/>
      <c r="JOR32" s="22"/>
      <c r="JOS32" s="22"/>
      <c r="JOT32" s="22"/>
      <c r="JOU32" s="22"/>
      <c r="JOV32" s="22"/>
      <c r="JOW32" s="22"/>
      <c r="JOX32" s="22"/>
      <c r="JOY32" s="22"/>
      <c r="JOZ32" s="22"/>
      <c r="JPA32" s="22"/>
      <c r="JPB32" s="22"/>
      <c r="JPC32" s="22"/>
      <c r="JPD32" s="22"/>
      <c r="JPE32" s="22"/>
      <c r="JPF32" s="22"/>
      <c r="JPG32" s="22"/>
      <c r="JPH32" s="22"/>
      <c r="JPI32" s="22"/>
      <c r="JPJ32" s="22"/>
      <c r="JPK32" s="22"/>
      <c r="JPL32" s="22"/>
      <c r="JPM32" s="22"/>
      <c r="JPN32" s="22"/>
      <c r="JPO32" s="22"/>
      <c r="JPP32" s="22"/>
      <c r="JPQ32" s="22"/>
      <c r="JPR32" s="22"/>
      <c r="JPS32" s="22"/>
      <c r="JPT32" s="22"/>
      <c r="JPU32" s="22"/>
      <c r="JPV32" s="22"/>
      <c r="JPW32" s="22"/>
      <c r="JPX32" s="22"/>
      <c r="JPY32" s="22"/>
      <c r="JPZ32" s="22"/>
      <c r="JQA32" s="22"/>
      <c r="JQB32" s="22"/>
      <c r="JQC32" s="22"/>
      <c r="JQD32" s="22"/>
      <c r="JQE32" s="22"/>
      <c r="JQF32" s="22"/>
      <c r="JQG32" s="22"/>
      <c r="JQH32" s="22"/>
      <c r="JQI32" s="22"/>
      <c r="JQJ32" s="22"/>
      <c r="JQK32" s="22"/>
      <c r="JQL32" s="22"/>
      <c r="JQM32" s="22"/>
      <c r="JQN32" s="22"/>
      <c r="JQO32" s="22"/>
      <c r="JQP32" s="22"/>
      <c r="JQQ32" s="22"/>
      <c r="JQR32" s="22"/>
      <c r="JQS32" s="22"/>
      <c r="JQT32" s="22"/>
      <c r="JQU32" s="22"/>
      <c r="JQV32" s="22"/>
      <c r="JQW32" s="22"/>
      <c r="JQX32" s="22"/>
      <c r="JQY32" s="22"/>
      <c r="JQZ32" s="22"/>
      <c r="JRA32" s="22"/>
      <c r="JRB32" s="22"/>
      <c r="JRC32" s="22"/>
      <c r="JRD32" s="22"/>
      <c r="JRE32" s="22"/>
      <c r="JRF32" s="22"/>
      <c r="JRG32" s="22"/>
      <c r="JRH32" s="22"/>
      <c r="JRI32" s="22"/>
      <c r="JRJ32" s="22"/>
      <c r="JRK32" s="22"/>
      <c r="JRL32" s="22"/>
      <c r="JRM32" s="22"/>
      <c r="JRN32" s="22"/>
      <c r="JRO32" s="22"/>
      <c r="JRP32" s="22"/>
      <c r="JRQ32" s="22"/>
      <c r="JRR32" s="22"/>
      <c r="JRS32" s="22"/>
      <c r="JRT32" s="22"/>
      <c r="JRU32" s="22"/>
      <c r="JRV32" s="22"/>
      <c r="JRW32" s="22"/>
      <c r="JRX32" s="22"/>
      <c r="JRY32" s="22"/>
      <c r="JRZ32" s="22"/>
      <c r="JSA32" s="22"/>
      <c r="JSB32" s="22"/>
      <c r="JSC32" s="22"/>
      <c r="JSD32" s="22"/>
      <c r="JSE32" s="22"/>
      <c r="JSF32" s="22"/>
      <c r="JSG32" s="22"/>
      <c r="JSH32" s="22"/>
      <c r="JSI32" s="22"/>
      <c r="JSJ32" s="22"/>
      <c r="JSK32" s="22"/>
      <c r="JSL32" s="22"/>
      <c r="JSM32" s="22"/>
      <c r="JSN32" s="22"/>
      <c r="JSO32" s="22"/>
      <c r="JSP32" s="22"/>
      <c r="JSQ32" s="22"/>
      <c r="JSR32" s="22"/>
      <c r="JSS32" s="22"/>
      <c r="JST32" s="22"/>
      <c r="JSU32" s="22"/>
      <c r="JSV32" s="22"/>
      <c r="JSW32" s="22"/>
      <c r="JSX32" s="22"/>
      <c r="JSY32" s="22"/>
      <c r="JSZ32" s="22"/>
      <c r="JTA32" s="22"/>
      <c r="JTB32" s="22"/>
      <c r="JTC32" s="22"/>
      <c r="JTD32" s="22"/>
      <c r="JTE32" s="22"/>
      <c r="JTF32" s="22"/>
      <c r="JTG32" s="22"/>
      <c r="JTH32" s="22"/>
      <c r="JTI32" s="22"/>
      <c r="JTJ32" s="22"/>
      <c r="JTK32" s="22"/>
      <c r="JTL32" s="22"/>
      <c r="JTM32" s="22"/>
      <c r="JTN32" s="22"/>
      <c r="JTO32" s="22"/>
      <c r="JTP32" s="22"/>
      <c r="JTQ32" s="22"/>
      <c r="JTR32" s="22"/>
      <c r="JTS32" s="22"/>
      <c r="JTT32" s="22"/>
      <c r="JTU32" s="22"/>
      <c r="JTV32" s="22"/>
      <c r="JTW32" s="22"/>
      <c r="JTX32" s="22"/>
      <c r="JTY32" s="22"/>
      <c r="JTZ32" s="22"/>
      <c r="JUA32" s="22"/>
      <c r="JUB32" s="22"/>
      <c r="JUC32" s="22"/>
      <c r="JUD32" s="22"/>
      <c r="JUE32" s="22"/>
      <c r="JUF32" s="22"/>
      <c r="JUG32" s="22"/>
      <c r="JUH32" s="22"/>
      <c r="JUI32" s="22"/>
      <c r="JUJ32" s="22"/>
      <c r="JUK32" s="22"/>
      <c r="JUL32" s="22"/>
      <c r="JUM32" s="22"/>
      <c r="JUN32" s="22"/>
      <c r="JUO32" s="22"/>
      <c r="JUP32" s="22"/>
      <c r="JUQ32" s="22"/>
      <c r="JUR32" s="22"/>
      <c r="JUS32" s="22"/>
      <c r="JUT32" s="22"/>
      <c r="JUU32" s="22"/>
      <c r="JUV32" s="22"/>
      <c r="JUW32" s="22"/>
      <c r="JUX32" s="22"/>
      <c r="JUY32" s="22"/>
      <c r="JUZ32" s="22"/>
      <c r="JVA32" s="22"/>
      <c r="JVB32" s="22"/>
      <c r="JVC32" s="22"/>
      <c r="JVD32" s="22"/>
      <c r="JVE32" s="22"/>
      <c r="JVF32" s="22"/>
      <c r="JVG32" s="22"/>
      <c r="JVH32" s="22"/>
      <c r="JVI32" s="22"/>
      <c r="JVJ32" s="22"/>
      <c r="JVK32" s="22"/>
      <c r="JVL32" s="22"/>
      <c r="JVM32" s="22"/>
      <c r="JVN32" s="22"/>
      <c r="JVO32" s="22"/>
      <c r="JVP32" s="22"/>
      <c r="JVQ32" s="22"/>
      <c r="JVR32" s="22"/>
      <c r="JVS32" s="22"/>
      <c r="JVT32" s="22"/>
      <c r="JVU32" s="22"/>
      <c r="JVV32" s="22"/>
      <c r="JVW32" s="22"/>
      <c r="JVX32" s="22"/>
      <c r="JVY32" s="22"/>
      <c r="JVZ32" s="22"/>
      <c r="JWA32" s="22"/>
      <c r="JWB32" s="22"/>
      <c r="JWC32" s="22"/>
      <c r="JWD32" s="22"/>
      <c r="JWE32" s="22"/>
      <c r="JWF32" s="22"/>
      <c r="JWG32" s="22"/>
      <c r="JWH32" s="22"/>
      <c r="JWI32" s="22"/>
      <c r="JWJ32" s="22"/>
      <c r="JWK32" s="22"/>
      <c r="JWL32" s="22"/>
      <c r="JWM32" s="22"/>
      <c r="JWN32" s="22"/>
      <c r="JWO32" s="22"/>
      <c r="JWP32" s="22"/>
      <c r="JWQ32" s="22"/>
      <c r="JWR32" s="22"/>
      <c r="JWS32" s="22"/>
      <c r="JWT32" s="22"/>
      <c r="JWU32" s="22"/>
      <c r="JWV32" s="22"/>
      <c r="JWW32" s="22"/>
      <c r="JWX32" s="22"/>
      <c r="JWY32" s="22"/>
      <c r="JWZ32" s="22"/>
      <c r="JXA32" s="22"/>
      <c r="JXB32" s="22"/>
      <c r="JXC32" s="22"/>
      <c r="JXD32" s="22"/>
      <c r="JXE32" s="22"/>
      <c r="JXF32" s="22"/>
      <c r="JXG32" s="22"/>
      <c r="JXH32" s="22"/>
      <c r="JXI32" s="22"/>
      <c r="JXJ32" s="22"/>
      <c r="JXK32" s="22"/>
      <c r="JXL32" s="22"/>
      <c r="JXM32" s="22"/>
      <c r="JXN32" s="22"/>
      <c r="JXO32" s="22"/>
      <c r="JXP32" s="22"/>
      <c r="JXQ32" s="22"/>
      <c r="JXR32" s="22"/>
      <c r="JXS32" s="22"/>
      <c r="JXT32" s="22"/>
      <c r="JXU32" s="22"/>
      <c r="JXV32" s="22"/>
      <c r="JXW32" s="22"/>
      <c r="JXX32" s="22"/>
      <c r="JXY32" s="22"/>
      <c r="JXZ32" s="22"/>
      <c r="JYA32" s="22"/>
      <c r="JYB32" s="22"/>
      <c r="JYC32" s="22"/>
      <c r="JYD32" s="22"/>
      <c r="JYE32" s="22"/>
      <c r="JYF32" s="22"/>
      <c r="JYG32" s="22"/>
      <c r="JYH32" s="22"/>
      <c r="JYI32" s="22"/>
      <c r="JYJ32" s="22"/>
      <c r="JYK32" s="22"/>
      <c r="JYL32" s="22"/>
      <c r="JYM32" s="22"/>
      <c r="JYN32" s="22"/>
      <c r="JYO32" s="22"/>
      <c r="JYP32" s="22"/>
      <c r="JYQ32" s="22"/>
      <c r="JYR32" s="22"/>
      <c r="JYS32" s="22"/>
      <c r="JYT32" s="22"/>
      <c r="JYU32" s="22"/>
      <c r="JYV32" s="22"/>
      <c r="JYW32" s="22"/>
      <c r="JYX32" s="22"/>
      <c r="JYY32" s="22"/>
      <c r="JYZ32" s="22"/>
      <c r="JZA32" s="22"/>
      <c r="JZB32" s="22"/>
      <c r="JZC32" s="22"/>
      <c r="JZD32" s="22"/>
      <c r="JZE32" s="22"/>
      <c r="JZF32" s="22"/>
      <c r="JZG32" s="22"/>
      <c r="JZH32" s="22"/>
      <c r="JZI32" s="22"/>
      <c r="JZJ32" s="22"/>
      <c r="JZK32" s="22"/>
      <c r="JZL32" s="22"/>
      <c r="JZM32" s="22"/>
      <c r="JZN32" s="22"/>
      <c r="JZO32" s="22"/>
      <c r="JZP32" s="22"/>
      <c r="JZQ32" s="22"/>
      <c r="JZR32" s="22"/>
      <c r="JZS32" s="22"/>
      <c r="JZT32" s="22"/>
      <c r="JZU32" s="22"/>
      <c r="JZV32" s="22"/>
      <c r="JZW32" s="22"/>
      <c r="JZX32" s="22"/>
      <c r="JZY32" s="22"/>
      <c r="JZZ32" s="22"/>
      <c r="KAA32" s="22"/>
      <c r="KAB32" s="22"/>
      <c r="KAC32" s="22"/>
      <c r="KAD32" s="22"/>
      <c r="KAE32" s="22"/>
      <c r="KAF32" s="22"/>
      <c r="KAG32" s="22"/>
      <c r="KAH32" s="22"/>
      <c r="KAI32" s="22"/>
      <c r="KAJ32" s="22"/>
      <c r="KAK32" s="22"/>
      <c r="KAL32" s="22"/>
      <c r="KAM32" s="22"/>
      <c r="KAN32" s="22"/>
      <c r="KAO32" s="22"/>
      <c r="KAP32" s="22"/>
      <c r="KAQ32" s="22"/>
      <c r="KAR32" s="22"/>
      <c r="KAS32" s="22"/>
      <c r="KAT32" s="22"/>
      <c r="KAU32" s="22"/>
      <c r="KAV32" s="22"/>
      <c r="KAW32" s="22"/>
      <c r="KAX32" s="22"/>
      <c r="KAY32" s="22"/>
      <c r="KAZ32" s="22"/>
      <c r="KBA32" s="22"/>
      <c r="KBB32" s="22"/>
      <c r="KBC32" s="22"/>
      <c r="KBD32" s="22"/>
      <c r="KBE32" s="22"/>
      <c r="KBF32" s="22"/>
      <c r="KBG32" s="22"/>
      <c r="KBH32" s="22"/>
      <c r="KBI32" s="22"/>
      <c r="KBJ32" s="22"/>
      <c r="KBK32" s="22"/>
      <c r="KBL32" s="22"/>
      <c r="KBM32" s="22"/>
      <c r="KBN32" s="22"/>
      <c r="KBO32" s="22"/>
      <c r="KBP32" s="22"/>
      <c r="KBQ32" s="22"/>
      <c r="KBR32" s="22"/>
      <c r="KBS32" s="22"/>
      <c r="KBT32" s="22"/>
      <c r="KBU32" s="22"/>
      <c r="KBV32" s="22"/>
      <c r="KBW32" s="22"/>
      <c r="KBX32" s="22"/>
      <c r="KBY32" s="22"/>
      <c r="KBZ32" s="22"/>
      <c r="KCA32" s="22"/>
      <c r="KCB32" s="22"/>
      <c r="KCC32" s="22"/>
      <c r="KCD32" s="22"/>
      <c r="KCE32" s="22"/>
      <c r="KCF32" s="22"/>
      <c r="KCG32" s="22"/>
      <c r="KCH32" s="22"/>
      <c r="KCI32" s="22"/>
      <c r="KCJ32" s="22"/>
      <c r="KCK32" s="22"/>
      <c r="KCL32" s="22"/>
      <c r="KCM32" s="22"/>
      <c r="KCN32" s="22"/>
      <c r="KCO32" s="22"/>
      <c r="KCP32" s="22"/>
      <c r="KCQ32" s="22"/>
      <c r="KCR32" s="22"/>
      <c r="KCS32" s="22"/>
      <c r="KCT32" s="22"/>
      <c r="KCU32" s="22"/>
      <c r="KCV32" s="22"/>
      <c r="KCW32" s="22"/>
      <c r="KCX32" s="22"/>
      <c r="KCY32" s="22"/>
      <c r="KCZ32" s="22"/>
      <c r="KDA32" s="22"/>
      <c r="KDB32" s="22"/>
      <c r="KDC32" s="22"/>
      <c r="KDD32" s="22"/>
      <c r="KDE32" s="22"/>
      <c r="KDF32" s="22"/>
      <c r="KDG32" s="22"/>
      <c r="KDH32" s="22"/>
      <c r="KDI32" s="22"/>
      <c r="KDJ32" s="22"/>
      <c r="KDK32" s="22"/>
      <c r="KDL32" s="22"/>
      <c r="KDM32" s="22"/>
      <c r="KDN32" s="22"/>
      <c r="KDO32" s="22"/>
      <c r="KDP32" s="22"/>
      <c r="KDQ32" s="22"/>
      <c r="KDR32" s="22"/>
      <c r="KDS32" s="22"/>
      <c r="KDT32" s="22"/>
      <c r="KDU32" s="22"/>
      <c r="KDV32" s="22"/>
      <c r="KDW32" s="22"/>
      <c r="KDX32" s="22"/>
      <c r="KDY32" s="22"/>
      <c r="KDZ32" s="22"/>
      <c r="KEA32" s="22"/>
      <c r="KEB32" s="22"/>
      <c r="KEC32" s="22"/>
      <c r="KED32" s="22"/>
      <c r="KEE32" s="22"/>
      <c r="KEF32" s="22"/>
      <c r="KEG32" s="22"/>
      <c r="KEH32" s="22"/>
      <c r="KEI32" s="22"/>
      <c r="KEJ32" s="22"/>
      <c r="KEK32" s="22"/>
      <c r="KEL32" s="22"/>
      <c r="KEM32" s="22"/>
      <c r="KEN32" s="22"/>
      <c r="KEO32" s="22"/>
      <c r="KEP32" s="22"/>
      <c r="KEQ32" s="22"/>
      <c r="KER32" s="22"/>
      <c r="KES32" s="22"/>
      <c r="KET32" s="22"/>
      <c r="KEU32" s="22"/>
      <c r="KEV32" s="22"/>
      <c r="KEW32" s="22"/>
      <c r="KEX32" s="22"/>
      <c r="KEY32" s="22"/>
      <c r="KEZ32" s="22"/>
      <c r="KFA32" s="22"/>
      <c r="KFB32" s="22"/>
      <c r="KFC32" s="22"/>
      <c r="KFD32" s="22"/>
      <c r="KFE32" s="22"/>
      <c r="KFF32" s="22"/>
      <c r="KFG32" s="22"/>
      <c r="KFH32" s="22"/>
      <c r="KFI32" s="22"/>
      <c r="KFJ32" s="22"/>
      <c r="KFK32" s="22"/>
      <c r="KFL32" s="22"/>
      <c r="KFM32" s="22"/>
      <c r="KFN32" s="22"/>
      <c r="KFO32" s="22"/>
      <c r="KFP32" s="22"/>
      <c r="KFQ32" s="22"/>
      <c r="KFR32" s="22"/>
      <c r="KFS32" s="22"/>
      <c r="KFT32" s="22"/>
      <c r="KFU32" s="22"/>
      <c r="KFV32" s="22"/>
      <c r="KFW32" s="22"/>
      <c r="KFX32" s="22"/>
      <c r="KFY32" s="22"/>
      <c r="KFZ32" s="22"/>
      <c r="KGA32" s="22"/>
      <c r="KGB32" s="22"/>
      <c r="KGC32" s="22"/>
      <c r="KGD32" s="22"/>
      <c r="KGE32" s="22"/>
      <c r="KGF32" s="22"/>
      <c r="KGG32" s="22"/>
      <c r="KGH32" s="22"/>
      <c r="KGI32" s="22"/>
      <c r="KGJ32" s="22"/>
      <c r="KGK32" s="22"/>
      <c r="KGL32" s="22"/>
      <c r="KGM32" s="22"/>
      <c r="KGN32" s="22"/>
      <c r="KGO32" s="22"/>
      <c r="KGP32" s="22"/>
      <c r="KGQ32" s="22"/>
      <c r="KGR32" s="22"/>
      <c r="KGS32" s="22"/>
      <c r="KGT32" s="22"/>
      <c r="KGU32" s="22"/>
      <c r="KGV32" s="22"/>
      <c r="KGW32" s="22"/>
      <c r="KGX32" s="22"/>
      <c r="KGY32" s="22"/>
      <c r="KGZ32" s="22"/>
      <c r="KHA32" s="22"/>
      <c r="KHB32" s="22"/>
      <c r="KHC32" s="22"/>
      <c r="KHD32" s="22"/>
      <c r="KHE32" s="22"/>
      <c r="KHF32" s="22"/>
      <c r="KHG32" s="22"/>
      <c r="KHH32" s="22"/>
      <c r="KHI32" s="22"/>
      <c r="KHJ32" s="22"/>
      <c r="KHK32" s="22"/>
      <c r="KHL32" s="22"/>
      <c r="KHM32" s="22"/>
      <c r="KHN32" s="22"/>
      <c r="KHO32" s="22"/>
      <c r="KHP32" s="22"/>
      <c r="KHQ32" s="22"/>
      <c r="KHR32" s="22"/>
      <c r="KHS32" s="22"/>
      <c r="KHT32" s="22"/>
      <c r="KHU32" s="22"/>
      <c r="KHV32" s="22"/>
      <c r="KHW32" s="22"/>
      <c r="KHX32" s="22"/>
      <c r="KHY32" s="22"/>
      <c r="KHZ32" s="22"/>
      <c r="KIA32" s="22"/>
      <c r="KIB32" s="22"/>
      <c r="KIC32" s="22"/>
      <c r="KID32" s="22"/>
      <c r="KIE32" s="22"/>
      <c r="KIF32" s="22"/>
      <c r="KIG32" s="22"/>
      <c r="KIH32" s="22"/>
      <c r="KII32" s="22"/>
      <c r="KIJ32" s="22"/>
      <c r="KIK32" s="22"/>
      <c r="KIL32" s="22"/>
      <c r="KIM32" s="22"/>
      <c r="KIN32" s="22"/>
      <c r="KIO32" s="22"/>
      <c r="KIP32" s="22"/>
      <c r="KIQ32" s="22"/>
      <c r="KIR32" s="22"/>
      <c r="KIS32" s="22"/>
      <c r="KIT32" s="22"/>
      <c r="KIU32" s="22"/>
      <c r="KIV32" s="22"/>
      <c r="KIW32" s="22"/>
      <c r="KIX32" s="22"/>
      <c r="KIY32" s="22"/>
      <c r="KIZ32" s="22"/>
      <c r="KJA32" s="22"/>
      <c r="KJB32" s="22"/>
      <c r="KJC32" s="22"/>
      <c r="KJD32" s="22"/>
      <c r="KJE32" s="22"/>
      <c r="KJF32" s="22"/>
      <c r="KJG32" s="22"/>
      <c r="KJH32" s="22"/>
      <c r="KJI32" s="22"/>
      <c r="KJJ32" s="22"/>
      <c r="KJK32" s="22"/>
      <c r="KJL32" s="22"/>
      <c r="KJM32" s="22"/>
      <c r="KJN32" s="22"/>
      <c r="KJO32" s="22"/>
      <c r="KJP32" s="22"/>
      <c r="KJQ32" s="22"/>
      <c r="KJR32" s="22"/>
      <c r="KJS32" s="22"/>
      <c r="KJT32" s="22"/>
      <c r="KJU32" s="22"/>
      <c r="KJV32" s="22"/>
      <c r="KJW32" s="22"/>
      <c r="KJX32" s="22"/>
      <c r="KJY32" s="22"/>
      <c r="KJZ32" s="22"/>
      <c r="KKA32" s="22"/>
      <c r="KKB32" s="22"/>
      <c r="KKC32" s="22"/>
      <c r="KKD32" s="22"/>
      <c r="KKE32" s="22"/>
      <c r="KKF32" s="22"/>
      <c r="KKG32" s="22"/>
      <c r="KKH32" s="22"/>
      <c r="KKI32" s="22"/>
      <c r="KKJ32" s="22"/>
      <c r="KKK32" s="22"/>
      <c r="KKL32" s="22"/>
      <c r="KKM32" s="22"/>
      <c r="KKN32" s="22"/>
      <c r="KKO32" s="22"/>
      <c r="KKP32" s="22"/>
      <c r="KKQ32" s="22"/>
      <c r="KKR32" s="22"/>
      <c r="KKS32" s="22"/>
      <c r="KKT32" s="22"/>
      <c r="KKU32" s="22"/>
      <c r="KKV32" s="22"/>
      <c r="KKW32" s="22"/>
      <c r="KKX32" s="22"/>
      <c r="KKY32" s="22"/>
      <c r="KKZ32" s="22"/>
      <c r="KLA32" s="22"/>
      <c r="KLB32" s="22"/>
      <c r="KLC32" s="22"/>
      <c r="KLD32" s="22"/>
      <c r="KLE32" s="22"/>
      <c r="KLF32" s="22"/>
      <c r="KLG32" s="22"/>
      <c r="KLH32" s="22"/>
      <c r="KLI32" s="22"/>
      <c r="KLJ32" s="22"/>
      <c r="KLK32" s="22"/>
      <c r="KLL32" s="22"/>
      <c r="KLM32" s="22"/>
      <c r="KLN32" s="22"/>
      <c r="KLO32" s="22"/>
      <c r="KLP32" s="22"/>
      <c r="KLQ32" s="22"/>
      <c r="KLR32" s="22"/>
      <c r="KLS32" s="22"/>
      <c r="KLT32" s="22"/>
      <c r="KLU32" s="22"/>
      <c r="KLV32" s="22"/>
      <c r="KLW32" s="22"/>
      <c r="KLX32" s="22"/>
      <c r="KLY32" s="22"/>
      <c r="KLZ32" s="22"/>
      <c r="KMA32" s="22"/>
      <c r="KMB32" s="22"/>
      <c r="KMC32" s="22"/>
      <c r="KMD32" s="22"/>
      <c r="KME32" s="22"/>
      <c r="KMF32" s="22"/>
      <c r="KMG32" s="22"/>
      <c r="KMH32" s="22"/>
      <c r="KMI32" s="22"/>
      <c r="KMJ32" s="22"/>
      <c r="KMK32" s="22"/>
      <c r="KML32" s="22"/>
      <c r="KMM32" s="22"/>
      <c r="KMN32" s="22"/>
      <c r="KMO32" s="22"/>
      <c r="KMP32" s="22"/>
      <c r="KMQ32" s="22"/>
      <c r="KMR32" s="22"/>
      <c r="KMS32" s="22"/>
      <c r="KMT32" s="22"/>
      <c r="KMU32" s="22"/>
      <c r="KMV32" s="22"/>
      <c r="KMW32" s="22"/>
      <c r="KMX32" s="22"/>
      <c r="KMY32" s="22"/>
      <c r="KMZ32" s="22"/>
      <c r="KNA32" s="22"/>
      <c r="KNB32" s="22"/>
      <c r="KNC32" s="22"/>
      <c r="KND32" s="22"/>
      <c r="KNE32" s="22"/>
      <c r="KNF32" s="22"/>
      <c r="KNG32" s="22"/>
      <c r="KNH32" s="22"/>
      <c r="KNI32" s="22"/>
      <c r="KNJ32" s="22"/>
      <c r="KNK32" s="22"/>
      <c r="KNL32" s="22"/>
      <c r="KNM32" s="22"/>
      <c r="KNN32" s="22"/>
      <c r="KNO32" s="22"/>
      <c r="KNP32" s="22"/>
      <c r="KNQ32" s="22"/>
      <c r="KNR32" s="22"/>
      <c r="KNS32" s="22"/>
      <c r="KNT32" s="22"/>
      <c r="KNU32" s="22"/>
      <c r="KNV32" s="22"/>
      <c r="KNW32" s="22"/>
      <c r="KNX32" s="22"/>
      <c r="KNY32" s="22"/>
      <c r="KNZ32" s="22"/>
      <c r="KOA32" s="22"/>
      <c r="KOB32" s="22"/>
      <c r="KOC32" s="22"/>
      <c r="KOD32" s="22"/>
      <c r="KOE32" s="22"/>
      <c r="KOF32" s="22"/>
      <c r="KOG32" s="22"/>
      <c r="KOH32" s="22"/>
      <c r="KOI32" s="22"/>
      <c r="KOJ32" s="22"/>
      <c r="KOK32" s="22"/>
      <c r="KOL32" s="22"/>
      <c r="KOM32" s="22"/>
      <c r="KON32" s="22"/>
      <c r="KOO32" s="22"/>
      <c r="KOP32" s="22"/>
      <c r="KOQ32" s="22"/>
      <c r="KOR32" s="22"/>
      <c r="KOS32" s="22"/>
      <c r="KOT32" s="22"/>
      <c r="KOU32" s="22"/>
      <c r="KOV32" s="22"/>
      <c r="KOW32" s="22"/>
      <c r="KOX32" s="22"/>
      <c r="KOY32" s="22"/>
      <c r="KOZ32" s="22"/>
      <c r="KPA32" s="22"/>
      <c r="KPB32" s="22"/>
      <c r="KPC32" s="22"/>
      <c r="KPD32" s="22"/>
      <c r="KPE32" s="22"/>
      <c r="KPF32" s="22"/>
      <c r="KPG32" s="22"/>
      <c r="KPH32" s="22"/>
      <c r="KPI32" s="22"/>
      <c r="KPJ32" s="22"/>
      <c r="KPK32" s="22"/>
      <c r="KPL32" s="22"/>
      <c r="KPM32" s="22"/>
      <c r="KPN32" s="22"/>
      <c r="KPO32" s="22"/>
      <c r="KPP32" s="22"/>
      <c r="KPQ32" s="22"/>
      <c r="KPR32" s="22"/>
      <c r="KPS32" s="22"/>
      <c r="KPT32" s="22"/>
      <c r="KPU32" s="22"/>
      <c r="KPV32" s="22"/>
      <c r="KPW32" s="22"/>
      <c r="KPX32" s="22"/>
      <c r="KPY32" s="22"/>
      <c r="KPZ32" s="22"/>
      <c r="KQA32" s="22"/>
      <c r="KQB32" s="22"/>
      <c r="KQC32" s="22"/>
      <c r="KQD32" s="22"/>
      <c r="KQE32" s="22"/>
      <c r="KQF32" s="22"/>
      <c r="KQG32" s="22"/>
      <c r="KQH32" s="22"/>
      <c r="KQI32" s="22"/>
      <c r="KQJ32" s="22"/>
      <c r="KQK32" s="22"/>
      <c r="KQL32" s="22"/>
      <c r="KQM32" s="22"/>
      <c r="KQN32" s="22"/>
      <c r="KQO32" s="22"/>
      <c r="KQP32" s="22"/>
      <c r="KQQ32" s="22"/>
      <c r="KQR32" s="22"/>
      <c r="KQS32" s="22"/>
      <c r="KQT32" s="22"/>
      <c r="KQU32" s="22"/>
      <c r="KQV32" s="22"/>
      <c r="KQW32" s="22"/>
      <c r="KQX32" s="22"/>
      <c r="KQY32" s="22"/>
      <c r="KQZ32" s="22"/>
      <c r="KRA32" s="22"/>
      <c r="KRB32" s="22"/>
      <c r="KRC32" s="22"/>
      <c r="KRD32" s="22"/>
      <c r="KRE32" s="22"/>
      <c r="KRF32" s="22"/>
      <c r="KRG32" s="22"/>
      <c r="KRH32" s="22"/>
      <c r="KRI32" s="22"/>
      <c r="KRJ32" s="22"/>
      <c r="KRK32" s="22"/>
      <c r="KRL32" s="22"/>
      <c r="KRM32" s="22"/>
      <c r="KRN32" s="22"/>
      <c r="KRO32" s="22"/>
      <c r="KRP32" s="22"/>
      <c r="KRQ32" s="22"/>
      <c r="KRR32" s="22"/>
      <c r="KRS32" s="22"/>
      <c r="KRT32" s="22"/>
      <c r="KRU32" s="22"/>
      <c r="KRV32" s="22"/>
      <c r="KRW32" s="22"/>
      <c r="KRX32" s="22"/>
      <c r="KRY32" s="22"/>
      <c r="KRZ32" s="22"/>
      <c r="KSA32" s="22"/>
      <c r="KSB32" s="22"/>
      <c r="KSC32" s="22"/>
      <c r="KSD32" s="22"/>
      <c r="KSE32" s="22"/>
      <c r="KSF32" s="22"/>
      <c r="KSG32" s="22"/>
      <c r="KSH32" s="22"/>
      <c r="KSI32" s="22"/>
      <c r="KSJ32" s="22"/>
      <c r="KSK32" s="22"/>
      <c r="KSL32" s="22"/>
      <c r="KSM32" s="22"/>
      <c r="KSN32" s="22"/>
      <c r="KSO32" s="22"/>
      <c r="KSP32" s="22"/>
      <c r="KSQ32" s="22"/>
      <c r="KSR32" s="22"/>
      <c r="KSS32" s="22"/>
      <c r="KST32" s="22"/>
      <c r="KSU32" s="22"/>
      <c r="KSV32" s="22"/>
      <c r="KSW32" s="22"/>
      <c r="KSX32" s="22"/>
      <c r="KSY32" s="22"/>
      <c r="KSZ32" s="22"/>
      <c r="KTA32" s="22"/>
      <c r="KTB32" s="22"/>
      <c r="KTC32" s="22"/>
      <c r="KTD32" s="22"/>
      <c r="KTE32" s="22"/>
      <c r="KTF32" s="22"/>
      <c r="KTG32" s="22"/>
      <c r="KTH32" s="22"/>
      <c r="KTI32" s="22"/>
      <c r="KTJ32" s="22"/>
      <c r="KTK32" s="22"/>
      <c r="KTL32" s="22"/>
      <c r="KTM32" s="22"/>
      <c r="KTN32" s="22"/>
      <c r="KTO32" s="22"/>
      <c r="KTP32" s="22"/>
      <c r="KTQ32" s="22"/>
      <c r="KTR32" s="22"/>
      <c r="KTS32" s="22"/>
      <c r="KTT32" s="22"/>
      <c r="KTU32" s="22"/>
      <c r="KTV32" s="22"/>
      <c r="KTW32" s="22"/>
      <c r="KTX32" s="22"/>
      <c r="KTY32" s="22"/>
      <c r="KTZ32" s="22"/>
      <c r="KUA32" s="22"/>
      <c r="KUB32" s="22"/>
      <c r="KUC32" s="22"/>
      <c r="KUD32" s="22"/>
      <c r="KUE32" s="22"/>
      <c r="KUF32" s="22"/>
      <c r="KUG32" s="22"/>
      <c r="KUH32" s="22"/>
      <c r="KUI32" s="22"/>
      <c r="KUJ32" s="22"/>
      <c r="KUK32" s="22"/>
      <c r="KUL32" s="22"/>
      <c r="KUM32" s="22"/>
      <c r="KUN32" s="22"/>
      <c r="KUO32" s="22"/>
      <c r="KUP32" s="22"/>
      <c r="KUQ32" s="22"/>
      <c r="KUR32" s="22"/>
      <c r="KUS32" s="22"/>
      <c r="KUT32" s="22"/>
      <c r="KUU32" s="22"/>
      <c r="KUV32" s="22"/>
      <c r="KUW32" s="22"/>
      <c r="KUX32" s="22"/>
      <c r="KUY32" s="22"/>
      <c r="KUZ32" s="22"/>
      <c r="KVA32" s="22"/>
      <c r="KVB32" s="22"/>
      <c r="KVC32" s="22"/>
      <c r="KVD32" s="22"/>
      <c r="KVE32" s="22"/>
      <c r="KVF32" s="22"/>
      <c r="KVG32" s="22"/>
      <c r="KVH32" s="22"/>
      <c r="KVI32" s="22"/>
      <c r="KVJ32" s="22"/>
      <c r="KVK32" s="22"/>
      <c r="KVL32" s="22"/>
      <c r="KVM32" s="22"/>
      <c r="KVN32" s="22"/>
      <c r="KVO32" s="22"/>
      <c r="KVP32" s="22"/>
      <c r="KVQ32" s="22"/>
      <c r="KVR32" s="22"/>
      <c r="KVS32" s="22"/>
      <c r="KVT32" s="22"/>
      <c r="KVU32" s="22"/>
      <c r="KVV32" s="22"/>
      <c r="KVW32" s="22"/>
      <c r="KVX32" s="22"/>
      <c r="KVY32" s="22"/>
      <c r="KVZ32" s="22"/>
      <c r="KWA32" s="22"/>
      <c r="KWB32" s="22"/>
      <c r="KWC32" s="22"/>
      <c r="KWD32" s="22"/>
      <c r="KWE32" s="22"/>
      <c r="KWF32" s="22"/>
      <c r="KWG32" s="22"/>
      <c r="KWH32" s="22"/>
      <c r="KWI32" s="22"/>
      <c r="KWJ32" s="22"/>
      <c r="KWK32" s="22"/>
      <c r="KWL32" s="22"/>
      <c r="KWM32" s="22"/>
      <c r="KWN32" s="22"/>
      <c r="KWO32" s="22"/>
      <c r="KWP32" s="22"/>
      <c r="KWQ32" s="22"/>
      <c r="KWR32" s="22"/>
      <c r="KWS32" s="22"/>
      <c r="KWT32" s="22"/>
      <c r="KWU32" s="22"/>
      <c r="KWV32" s="22"/>
      <c r="KWW32" s="22"/>
      <c r="KWX32" s="22"/>
      <c r="KWY32" s="22"/>
      <c r="KWZ32" s="22"/>
      <c r="KXA32" s="22"/>
      <c r="KXB32" s="22"/>
      <c r="KXC32" s="22"/>
      <c r="KXD32" s="22"/>
      <c r="KXE32" s="22"/>
      <c r="KXF32" s="22"/>
      <c r="KXG32" s="22"/>
      <c r="KXH32" s="22"/>
      <c r="KXI32" s="22"/>
      <c r="KXJ32" s="22"/>
      <c r="KXK32" s="22"/>
      <c r="KXL32" s="22"/>
      <c r="KXM32" s="22"/>
      <c r="KXN32" s="22"/>
      <c r="KXO32" s="22"/>
      <c r="KXP32" s="22"/>
      <c r="KXQ32" s="22"/>
      <c r="KXR32" s="22"/>
      <c r="KXS32" s="22"/>
      <c r="KXT32" s="22"/>
      <c r="KXU32" s="22"/>
      <c r="KXV32" s="22"/>
      <c r="KXW32" s="22"/>
      <c r="KXX32" s="22"/>
      <c r="KXY32" s="22"/>
      <c r="KXZ32" s="22"/>
      <c r="KYA32" s="22"/>
      <c r="KYB32" s="22"/>
      <c r="KYC32" s="22"/>
      <c r="KYD32" s="22"/>
      <c r="KYE32" s="22"/>
      <c r="KYF32" s="22"/>
      <c r="KYG32" s="22"/>
      <c r="KYH32" s="22"/>
      <c r="KYI32" s="22"/>
      <c r="KYJ32" s="22"/>
      <c r="KYK32" s="22"/>
      <c r="KYL32" s="22"/>
      <c r="KYM32" s="22"/>
      <c r="KYN32" s="22"/>
      <c r="KYO32" s="22"/>
      <c r="KYP32" s="22"/>
      <c r="KYQ32" s="22"/>
      <c r="KYR32" s="22"/>
      <c r="KYS32" s="22"/>
      <c r="KYT32" s="22"/>
      <c r="KYU32" s="22"/>
      <c r="KYV32" s="22"/>
      <c r="KYW32" s="22"/>
      <c r="KYX32" s="22"/>
      <c r="KYY32" s="22"/>
      <c r="KYZ32" s="22"/>
      <c r="KZA32" s="22"/>
      <c r="KZB32" s="22"/>
      <c r="KZC32" s="22"/>
      <c r="KZD32" s="22"/>
      <c r="KZE32" s="22"/>
      <c r="KZF32" s="22"/>
      <c r="KZG32" s="22"/>
      <c r="KZH32" s="22"/>
      <c r="KZI32" s="22"/>
      <c r="KZJ32" s="22"/>
      <c r="KZK32" s="22"/>
      <c r="KZL32" s="22"/>
      <c r="KZM32" s="22"/>
      <c r="KZN32" s="22"/>
      <c r="KZO32" s="22"/>
      <c r="KZP32" s="22"/>
      <c r="KZQ32" s="22"/>
      <c r="KZR32" s="22"/>
      <c r="KZS32" s="22"/>
      <c r="KZT32" s="22"/>
      <c r="KZU32" s="22"/>
      <c r="KZV32" s="22"/>
      <c r="KZW32" s="22"/>
      <c r="KZX32" s="22"/>
      <c r="KZY32" s="22"/>
      <c r="KZZ32" s="22"/>
      <c r="LAA32" s="22"/>
      <c r="LAB32" s="22"/>
      <c r="LAC32" s="22"/>
      <c r="LAD32" s="22"/>
      <c r="LAE32" s="22"/>
      <c r="LAF32" s="22"/>
      <c r="LAG32" s="22"/>
      <c r="LAH32" s="22"/>
      <c r="LAI32" s="22"/>
      <c r="LAJ32" s="22"/>
      <c r="LAK32" s="22"/>
      <c r="LAL32" s="22"/>
      <c r="LAM32" s="22"/>
      <c r="LAN32" s="22"/>
      <c r="LAO32" s="22"/>
      <c r="LAP32" s="22"/>
      <c r="LAQ32" s="22"/>
      <c r="LAR32" s="22"/>
      <c r="LAS32" s="22"/>
      <c r="LAT32" s="22"/>
      <c r="LAU32" s="22"/>
      <c r="LAV32" s="22"/>
      <c r="LAW32" s="22"/>
      <c r="LAX32" s="22"/>
      <c r="LAY32" s="22"/>
      <c r="LAZ32" s="22"/>
      <c r="LBA32" s="22"/>
      <c r="LBB32" s="22"/>
      <c r="LBC32" s="22"/>
      <c r="LBD32" s="22"/>
      <c r="LBE32" s="22"/>
      <c r="LBF32" s="22"/>
      <c r="LBG32" s="22"/>
      <c r="LBH32" s="22"/>
      <c r="LBI32" s="22"/>
      <c r="LBJ32" s="22"/>
      <c r="LBK32" s="22"/>
      <c r="LBL32" s="22"/>
      <c r="LBM32" s="22"/>
      <c r="LBN32" s="22"/>
      <c r="LBO32" s="22"/>
      <c r="LBP32" s="22"/>
      <c r="LBQ32" s="22"/>
      <c r="LBR32" s="22"/>
      <c r="LBS32" s="22"/>
      <c r="LBT32" s="22"/>
      <c r="LBU32" s="22"/>
      <c r="LBV32" s="22"/>
      <c r="LBW32" s="22"/>
      <c r="LBX32" s="22"/>
      <c r="LBY32" s="22"/>
      <c r="LBZ32" s="22"/>
      <c r="LCA32" s="22"/>
      <c r="LCB32" s="22"/>
      <c r="LCC32" s="22"/>
      <c r="LCD32" s="22"/>
      <c r="LCE32" s="22"/>
      <c r="LCF32" s="22"/>
      <c r="LCG32" s="22"/>
      <c r="LCH32" s="22"/>
      <c r="LCI32" s="22"/>
      <c r="LCJ32" s="22"/>
      <c r="LCK32" s="22"/>
      <c r="LCL32" s="22"/>
      <c r="LCM32" s="22"/>
      <c r="LCN32" s="22"/>
      <c r="LCO32" s="22"/>
      <c r="LCP32" s="22"/>
      <c r="LCQ32" s="22"/>
      <c r="LCR32" s="22"/>
      <c r="LCS32" s="22"/>
      <c r="LCT32" s="22"/>
      <c r="LCU32" s="22"/>
      <c r="LCV32" s="22"/>
      <c r="LCW32" s="22"/>
      <c r="LCX32" s="22"/>
      <c r="LCY32" s="22"/>
      <c r="LCZ32" s="22"/>
      <c r="LDA32" s="22"/>
      <c r="LDB32" s="22"/>
      <c r="LDC32" s="22"/>
      <c r="LDD32" s="22"/>
      <c r="LDE32" s="22"/>
      <c r="LDF32" s="22"/>
      <c r="LDG32" s="22"/>
      <c r="LDH32" s="22"/>
      <c r="LDI32" s="22"/>
      <c r="LDJ32" s="22"/>
      <c r="LDK32" s="22"/>
      <c r="LDL32" s="22"/>
      <c r="LDM32" s="22"/>
      <c r="LDN32" s="22"/>
      <c r="LDO32" s="22"/>
      <c r="LDP32" s="22"/>
      <c r="LDQ32" s="22"/>
      <c r="LDR32" s="22"/>
      <c r="LDS32" s="22"/>
      <c r="LDT32" s="22"/>
      <c r="LDU32" s="22"/>
      <c r="LDV32" s="22"/>
      <c r="LDW32" s="22"/>
      <c r="LDX32" s="22"/>
      <c r="LDY32" s="22"/>
      <c r="LDZ32" s="22"/>
      <c r="LEA32" s="22"/>
      <c r="LEB32" s="22"/>
      <c r="LEC32" s="22"/>
      <c r="LED32" s="22"/>
      <c r="LEE32" s="22"/>
      <c r="LEF32" s="22"/>
      <c r="LEG32" s="22"/>
      <c r="LEH32" s="22"/>
      <c r="LEI32" s="22"/>
      <c r="LEJ32" s="22"/>
      <c r="LEK32" s="22"/>
      <c r="LEL32" s="22"/>
      <c r="LEM32" s="22"/>
      <c r="LEN32" s="22"/>
      <c r="LEO32" s="22"/>
      <c r="LEP32" s="22"/>
      <c r="LEQ32" s="22"/>
      <c r="LER32" s="22"/>
      <c r="LES32" s="22"/>
      <c r="LET32" s="22"/>
      <c r="LEU32" s="22"/>
      <c r="LEV32" s="22"/>
      <c r="LEW32" s="22"/>
      <c r="LEX32" s="22"/>
      <c r="LEY32" s="22"/>
      <c r="LEZ32" s="22"/>
      <c r="LFA32" s="22"/>
      <c r="LFB32" s="22"/>
      <c r="LFC32" s="22"/>
      <c r="LFD32" s="22"/>
      <c r="LFE32" s="22"/>
      <c r="LFF32" s="22"/>
      <c r="LFG32" s="22"/>
      <c r="LFH32" s="22"/>
      <c r="LFI32" s="22"/>
      <c r="LFJ32" s="22"/>
      <c r="LFK32" s="22"/>
      <c r="LFL32" s="22"/>
      <c r="LFM32" s="22"/>
      <c r="LFN32" s="22"/>
      <c r="LFO32" s="22"/>
      <c r="LFP32" s="22"/>
      <c r="LFQ32" s="22"/>
      <c r="LFR32" s="22"/>
      <c r="LFS32" s="22"/>
      <c r="LFT32" s="22"/>
      <c r="LFU32" s="22"/>
      <c r="LFV32" s="22"/>
      <c r="LFW32" s="22"/>
      <c r="LFX32" s="22"/>
      <c r="LFY32" s="22"/>
      <c r="LFZ32" s="22"/>
      <c r="LGA32" s="22"/>
      <c r="LGB32" s="22"/>
      <c r="LGC32" s="22"/>
      <c r="LGD32" s="22"/>
      <c r="LGE32" s="22"/>
      <c r="LGF32" s="22"/>
      <c r="LGG32" s="22"/>
      <c r="LGH32" s="22"/>
      <c r="LGI32" s="22"/>
      <c r="LGJ32" s="22"/>
      <c r="LGK32" s="22"/>
      <c r="LGL32" s="22"/>
      <c r="LGM32" s="22"/>
      <c r="LGN32" s="22"/>
      <c r="LGO32" s="22"/>
      <c r="LGP32" s="22"/>
      <c r="LGQ32" s="22"/>
      <c r="LGR32" s="22"/>
      <c r="LGS32" s="22"/>
      <c r="LGT32" s="22"/>
      <c r="LGU32" s="22"/>
      <c r="LGV32" s="22"/>
      <c r="LGW32" s="22"/>
      <c r="LGX32" s="22"/>
      <c r="LGY32" s="22"/>
      <c r="LGZ32" s="22"/>
      <c r="LHA32" s="22"/>
      <c r="LHB32" s="22"/>
      <c r="LHC32" s="22"/>
      <c r="LHD32" s="22"/>
      <c r="LHE32" s="22"/>
      <c r="LHF32" s="22"/>
      <c r="LHG32" s="22"/>
      <c r="LHH32" s="22"/>
      <c r="LHI32" s="22"/>
      <c r="LHJ32" s="22"/>
      <c r="LHK32" s="22"/>
      <c r="LHL32" s="22"/>
      <c r="LHM32" s="22"/>
      <c r="LHN32" s="22"/>
      <c r="LHO32" s="22"/>
      <c r="LHP32" s="22"/>
      <c r="LHQ32" s="22"/>
      <c r="LHR32" s="22"/>
      <c r="LHS32" s="22"/>
      <c r="LHT32" s="22"/>
      <c r="LHU32" s="22"/>
      <c r="LHV32" s="22"/>
      <c r="LHW32" s="22"/>
      <c r="LHX32" s="22"/>
      <c r="LHY32" s="22"/>
      <c r="LHZ32" s="22"/>
      <c r="LIA32" s="22"/>
      <c r="LIB32" s="22"/>
      <c r="LIC32" s="22"/>
      <c r="LID32" s="22"/>
      <c r="LIE32" s="22"/>
      <c r="LIF32" s="22"/>
      <c r="LIG32" s="22"/>
      <c r="LIH32" s="22"/>
      <c r="LII32" s="22"/>
      <c r="LIJ32" s="22"/>
      <c r="LIK32" s="22"/>
      <c r="LIL32" s="22"/>
      <c r="LIM32" s="22"/>
      <c r="LIN32" s="22"/>
      <c r="LIO32" s="22"/>
      <c r="LIP32" s="22"/>
      <c r="LIQ32" s="22"/>
      <c r="LIR32" s="22"/>
      <c r="LIS32" s="22"/>
      <c r="LIT32" s="22"/>
      <c r="LIU32" s="22"/>
      <c r="LIV32" s="22"/>
      <c r="LIW32" s="22"/>
      <c r="LIX32" s="22"/>
      <c r="LIY32" s="22"/>
      <c r="LIZ32" s="22"/>
      <c r="LJA32" s="22"/>
      <c r="LJB32" s="22"/>
      <c r="LJC32" s="22"/>
      <c r="LJD32" s="22"/>
      <c r="LJE32" s="22"/>
      <c r="LJF32" s="22"/>
      <c r="LJG32" s="22"/>
      <c r="LJH32" s="22"/>
      <c r="LJI32" s="22"/>
      <c r="LJJ32" s="22"/>
      <c r="LJK32" s="22"/>
      <c r="LJL32" s="22"/>
      <c r="LJM32" s="22"/>
      <c r="LJN32" s="22"/>
      <c r="LJO32" s="22"/>
      <c r="LJP32" s="22"/>
      <c r="LJQ32" s="22"/>
      <c r="LJR32" s="22"/>
      <c r="LJS32" s="22"/>
      <c r="LJT32" s="22"/>
      <c r="LJU32" s="22"/>
      <c r="LJV32" s="22"/>
      <c r="LJW32" s="22"/>
      <c r="LJX32" s="22"/>
      <c r="LJY32" s="22"/>
      <c r="LJZ32" s="22"/>
      <c r="LKA32" s="22"/>
      <c r="LKB32" s="22"/>
      <c r="LKC32" s="22"/>
      <c r="LKD32" s="22"/>
      <c r="LKE32" s="22"/>
      <c r="LKF32" s="22"/>
      <c r="LKG32" s="22"/>
      <c r="LKH32" s="22"/>
      <c r="LKI32" s="22"/>
      <c r="LKJ32" s="22"/>
      <c r="LKK32" s="22"/>
      <c r="LKL32" s="22"/>
      <c r="LKM32" s="22"/>
      <c r="LKN32" s="22"/>
      <c r="LKO32" s="22"/>
      <c r="LKP32" s="22"/>
      <c r="LKQ32" s="22"/>
      <c r="LKR32" s="22"/>
      <c r="LKS32" s="22"/>
      <c r="LKT32" s="22"/>
      <c r="LKU32" s="22"/>
      <c r="LKV32" s="22"/>
      <c r="LKW32" s="22"/>
      <c r="LKX32" s="22"/>
      <c r="LKY32" s="22"/>
      <c r="LKZ32" s="22"/>
      <c r="LLA32" s="22"/>
      <c r="LLB32" s="22"/>
      <c r="LLC32" s="22"/>
      <c r="LLD32" s="22"/>
      <c r="LLE32" s="22"/>
      <c r="LLF32" s="22"/>
      <c r="LLG32" s="22"/>
      <c r="LLH32" s="22"/>
      <c r="LLI32" s="22"/>
      <c r="LLJ32" s="22"/>
      <c r="LLK32" s="22"/>
      <c r="LLL32" s="22"/>
      <c r="LLM32" s="22"/>
      <c r="LLN32" s="22"/>
      <c r="LLO32" s="22"/>
      <c r="LLP32" s="22"/>
      <c r="LLQ32" s="22"/>
      <c r="LLR32" s="22"/>
      <c r="LLS32" s="22"/>
      <c r="LLT32" s="22"/>
      <c r="LLU32" s="22"/>
      <c r="LLV32" s="22"/>
      <c r="LLW32" s="22"/>
      <c r="LLX32" s="22"/>
      <c r="LLY32" s="22"/>
      <c r="LLZ32" s="22"/>
      <c r="LMA32" s="22"/>
      <c r="LMB32" s="22"/>
      <c r="LMC32" s="22"/>
      <c r="LMD32" s="22"/>
      <c r="LME32" s="22"/>
      <c r="LMF32" s="22"/>
      <c r="LMG32" s="22"/>
      <c r="LMH32" s="22"/>
      <c r="LMI32" s="22"/>
      <c r="LMJ32" s="22"/>
      <c r="LMK32" s="22"/>
      <c r="LML32" s="22"/>
      <c r="LMM32" s="22"/>
      <c r="LMN32" s="22"/>
      <c r="LMO32" s="22"/>
      <c r="LMP32" s="22"/>
      <c r="LMQ32" s="22"/>
      <c r="LMR32" s="22"/>
      <c r="LMS32" s="22"/>
      <c r="LMT32" s="22"/>
      <c r="LMU32" s="22"/>
      <c r="LMV32" s="22"/>
      <c r="LMW32" s="22"/>
      <c r="LMX32" s="22"/>
      <c r="LMY32" s="22"/>
      <c r="LMZ32" s="22"/>
      <c r="LNA32" s="22"/>
      <c r="LNB32" s="22"/>
      <c r="LNC32" s="22"/>
      <c r="LND32" s="22"/>
      <c r="LNE32" s="22"/>
      <c r="LNF32" s="22"/>
      <c r="LNG32" s="22"/>
      <c r="LNH32" s="22"/>
      <c r="LNI32" s="22"/>
      <c r="LNJ32" s="22"/>
      <c r="LNK32" s="22"/>
      <c r="LNL32" s="22"/>
      <c r="LNM32" s="22"/>
      <c r="LNN32" s="22"/>
      <c r="LNO32" s="22"/>
      <c r="LNP32" s="22"/>
      <c r="LNQ32" s="22"/>
      <c r="LNR32" s="22"/>
      <c r="LNS32" s="22"/>
      <c r="LNT32" s="22"/>
      <c r="LNU32" s="22"/>
      <c r="LNV32" s="22"/>
      <c r="LNW32" s="22"/>
      <c r="LNX32" s="22"/>
      <c r="LNY32" s="22"/>
      <c r="LNZ32" s="22"/>
      <c r="LOA32" s="22"/>
      <c r="LOB32" s="22"/>
      <c r="LOC32" s="22"/>
      <c r="LOD32" s="22"/>
      <c r="LOE32" s="22"/>
      <c r="LOF32" s="22"/>
      <c r="LOG32" s="22"/>
      <c r="LOH32" s="22"/>
      <c r="LOI32" s="22"/>
      <c r="LOJ32" s="22"/>
      <c r="LOK32" s="22"/>
      <c r="LOL32" s="22"/>
      <c r="LOM32" s="22"/>
      <c r="LON32" s="22"/>
      <c r="LOO32" s="22"/>
      <c r="LOP32" s="22"/>
      <c r="LOQ32" s="22"/>
      <c r="LOR32" s="22"/>
      <c r="LOS32" s="22"/>
      <c r="LOT32" s="22"/>
      <c r="LOU32" s="22"/>
      <c r="LOV32" s="22"/>
      <c r="LOW32" s="22"/>
      <c r="LOX32" s="22"/>
      <c r="LOY32" s="22"/>
      <c r="LOZ32" s="22"/>
      <c r="LPA32" s="22"/>
      <c r="LPB32" s="22"/>
      <c r="LPC32" s="22"/>
      <c r="LPD32" s="22"/>
      <c r="LPE32" s="22"/>
      <c r="LPF32" s="22"/>
      <c r="LPG32" s="22"/>
      <c r="LPH32" s="22"/>
      <c r="LPI32" s="22"/>
      <c r="LPJ32" s="22"/>
      <c r="LPK32" s="22"/>
      <c r="LPL32" s="22"/>
      <c r="LPM32" s="22"/>
      <c r="LPN32" s="22"/>
      <c r="LPO32" s="22"/>
      <c r="LPP32" s="22"/>
      <c r="LPQ32" s="22"/>
      <c r="LPR32" s="22"/>
      <c r="LPS32" s="22"/>
      <c r="LPT32" s="22"/>
      <c r="LPU32" s="22"/>
      <c r="LPV32" s="22"/>
      <c r="LPW32" s="22"/>
      <c r="LPX32" s="22"/>
      <c r="LPY32" s="22"/>
      <c r="LPZ32" s="22"/>
      <c r="LQA32" s="22"/>
      <c r="LQB32" s="22"/>
      <c r="LQC32" s="22"/>
      <c r="LQD32" s="22"/>
      <c r="LQE32" s="22"/>
      <c r="LQF32" s="22"/>
      <c r="LQG32" s="22"/>
      <c r="LQH32" s="22"/>
      <c r="LQI32" s="22"/>
      <c r="LQJ32" s="22"/>
      <c r="LQK32" s="22"/>
      <c r="LQL32" s="22"/>
      <c r="LQM32" s="22"/>
      <c r="LQN32" s="22"/>
      <c r="LQO32" s="22"/>
      <c r="LQP32" s="22"/>
      <c r="LQQ32" s="22"/>
      <c r="LQR32" s="22"/>
      <c r="LQS32" s="22"/>
      <c r="LQT32" s="22"/>
      <c r="LQU32" s="22"/>
      <c r="LQV32" s="22"/>
      <c r="LQW32" s="22"/>
      <c r="LQX32" s="22"/>
      <c r="LQY32" s="22"/>
      <c r="LQZ32" s="22"/>
      <c r="LRA32" s="22"/>
      <c r="LRB32" s="22"/>
      <c r="LRC32" s="22"/>
      <c r="LRD32" s="22"/>
      <c r="LRE32" s="22"/>
      <c r="LRF32" s="22"/>
      <c r="LRG32" s="22"/>
      <c r="LRH32" s="22"/>
      <c r="LRI32" s="22"/>
      <c r="LRJ32" s="22"/>
      <c r="LRK32" s="22"/>
      <c r="LRL32" s="22"/>
      <c r="LRM32" s="22"/>
      <c r="LRN32" s="22"/>
      <c r="LRO32" s="22"/>
      <c r="LRP32" s="22"/>
      <c r="LRQ32" s="22"/>
      <c r="LRR32" s="22"/>
      <c r="LRS32" s="22"/>
      <c r="LRT32" s="22"/>
      <c r="LRU32" s="22"/>
      <c r="LRV32" s="22"/>
      <c r="LRW32" s="22"/>
      <c r="LRX32" s="22"/>
      <c r="LRY32" s="22"/>
      <c r="LRZ32" s="22"/>
      <c r="LSA32" s="22"/>
      <c r="LSB32" s="22"/>
      <c r="LSC32" s="22"/>
      <c r="LSD32" s="22"/>
      <c r="LSE32" s="22"/>
      <c r="LSF32" s="22"/>
      <c r="LSG32" s="22"/>
      <c r="LSH32" s="22"/>
      <c r="LSI32" s="22"/>
      <c r="LSJ32" s="22"/>
      <c r="LSK32" s="22"/>
      <c r="LSL32" s="22"/>
      <c r="LSM32" s="22"/>
      <c r="LSN32" s="22"/>
      <c r="LSO32" s="22"/>
      <c r="LSP32" s="22"/>
      <c r="LSQ32" s="22"/>
      <c r="LSR32" s="22"/>
      <c r="LSS32" s="22"/>
      <c r="LST32" s="22"/>
      <c r="LSU32" s="22"/>
      <c r="LSV32" s="22"/>
      <c r="LSW32" s="22"/>
      <c r="LSX32" s="22"/>
      <c r="LSY32" s="22"/>
      <c r="LSZ32" s="22"/>
      <c r="LTA32" s="22"/>
      <c r="LTB32" s="22"/>
      <c r="LTC32" s="22"/>
      <c r="LTD32" s="22"/>
      <c r="LTE32" s="22"/>
      <c r="LTF32" s="22"/>
      <c r="LTG32" s="22"/>
      <c r="LTH32" s="22"/>
      <c r="LTI32" s="22"/>
      <c r="LTJ32" s="22"/>
      <c r="LTK32" s="22"/>
      <c r="LTL32" s="22"/>
      <c r="LTM32" s="22"/>
      <c r="LTN32" s="22"/>
      <c r="LTO32" s="22"/>
      <c r="LTP32" s="22"/>
      <c r="LTQ32" s="22"/>
      <c r="LTR32" s="22"/>
      <c r="LTS32" s="22"/>
      <c r="LTT32" s="22"/>
      <c r="LTU32" s="22"/>
      <c r="LTV32" s="22"/>
      <c r="LTW32" s="22"/>
      <c r="LTX32" s="22"/>
      <c r="LTY32" s="22"/>
      <c r="LTZ32" s="22"/>
      <c r="LUA32" s="22"/>
      <c r="LUB32" s="22"/>
      <c r="LUC32" s="22"/>
      <c r="LUD32" s="22"/>
      <c r="LUE32" s="22"/>
      <c r="LUF32" s="22"/>
      <c r="LUG32" s="22"/>
      <c r="LUH32" s="22"/>
      <c r="LUI32" s="22"/>
      <c r="LUJ32" s="22"/>
      <c r="LUK32" s="22"/>
      <c r="LUL32" s="22"/>
      <c r="LUM32" s="22"/>
      <c r="LUN32" s="22"/>
      <c r="LUO32" s="22"/>
      <c r="LUP32" s="22"/>
      <c r="LUQ32" s="22"/>
      <c r="LUR32" s="22"/>
      <c r="LUS32" s="22"/>
      <c r="LUT32" s="22"/>
      <c r="LUU32" s="22"/>
      <c r="LUV32" s="22"/>
      <c r="LUW32" s="22"/>
      <c r="LUX32" s="22"/>
      <c r="LUY32" s="22"/>
      <c r="LUZ32" s="22"/>
      <c r="LVA32" s="22"/>
      <c r="LVB32" s="22"/>
      <c r="LVC32" s="22"/>
      <c r="LVD32" s="22"/>
      <c r="LVE32" s="22"/>
      <c r="LVF32" s="22"/>
      <c r="LVG32" s="22"/>
      <c r="LVH32" s="22"/>
      <c r="LVI32" s="22"/>
      <c r="LVJ32" s="22"/>
      <c r="LVK32" s="22"/>
      <c r="LVL32" s="22"/>
      <c r="LVM32" s="22"/>
      <c r="LVN32" s="22"/>
      <c r="LVO32" s="22"/>
      <c r="LVP32" s="22"/>
      <c r="LVQ32" s="22"/>
      <c r="LVR32" s="22"/>
      <c r="LVS32" s="22"/>
      <c r="LVT32" s="22"/>
      <c r="LVU32" s="22"/>
      <c r="LVV32" s="22"/>
      <c r="LVW32" s="22"/>
      <c r="LVX32" s="22"/>
      <c r="LVY32" s="22"/>
      <c r="LVZ32" s="22"/>
      <c r="LWA32" s="22"/>
      <c r="LWB32" s="22"/>
      <c r="LWC32" s="22"/>
      <c r="LWD32" s="22"/>
      <c r="LWE32" s="22"/>
      <c r="LWF32" s="22"/>
      <c r="LWG32" s="22"/>
      <c r="LWH32" s="22"/>
      <c r="LWI32" s="22"/>
      <c r="LWJ32" s="22"/>
      <c r="LWK32" s="22"/>
      <c r="LWL32" s="22"/>
      <c r="LWM32" s="22"/>
      <c r="LWN32" s="22"/>
      <c r="LWO32" s="22"/>
      <c r="LWP32" s="22"/>
      <c r="LWQ32" s="22"/>
      <c r="LWR32" s="22"/>
      <c r="LWS32" s="22"/>
      <c r="LWT32" s="22"/>
      <c r="LWU32" s="22"/>
      <c r="LWV32" s="22"/>
      <c r="LWW32" s="22"/>
      <c r="LWX32" s="22"/>
      <c r="LWY32" s="22"/>
      <c r="LWZ32" s="22"/>
      <c r="LXA32" s="22"/>
      <c r="LXB32" s="22"/>
      <c r="LXC32" s="22"/>
      <c r="LXD32" s="22"/>
      <c r="LXE32" s="22"/>
      <c r="LXF32" s="22"/>
      <c r="LXG32" s="22"/>
      <c r="LXH32" s="22"/>
      <c r="LXI32" s="22"/>
      <c r="LXJ32" s="22"/>
      <c r="LXK32" s="22"/>
      <c r="LXL32" s="22"/>
      <c r="LXM32" s="22"/>
      <c r="LXN32" s="22"/>
      <c r="LXO32" s="22"/>
      <c r="LXP32" s="22"/>
      <c r="LXQ32" s="22"/>
      <c r="LXR32" s="22"/>
      <c r="LXS32" s="22"/>
      <c r="LXT32" s="22"/>
      <c r="LXU32" s="22"/>
      <c r="LXV32" s="22"/>
      <c r="LXW32" s="22"/>
      <c r="LXX32" s="22"/>
      <c r="LXY32" s="22"/>
      <c r="LXZ32" s="22"/>
      <c r="LYA32" s="22"/>
      <c r="LYB32" s="22"/>
      <c r="LYC32" s="22"/>
      <c r="LYD32" s="22"/>
      <c r="LYE32" s="22"/>
      <c r="LYF32" s="22"/>
      <c r="LYG32" s="22"/>
      <c r="LYH32" s="22"/>
      <c r="LYI32" s="22"/>
      <c r="LYJ32" s="22"/>
      <c r="LYK32" s="22"/>
      <c r="LYL32" s="22"/>
      <c r="LYM32" s="22"/>
      <c r="LYN32" s="22"/>
      <c r="LYO32" s="22"/>
      <c r="LYP32" s="22"/>
      <c r="LYQ32" s="22"/>
      <c r="LYR32" s="22"/>
      <c r="LYS32" s="22"/>
      <c r="LYT32" s="22"/>
      <c r="LYU32" s="22"/>
      <c r="LYV32" s="22"/>
      <c r="LYW32" s="22"/>
      <c r="LYX32" s="22"/>
      <c r="LYY32" s="22"/>
      <c r="LYZ32" s="22"/>
      <c r="LZA32" s="22"/>
      <c r="LZB32" s="22"/>
      <c r="LZC32" s="22"/>
      <c r="LZD32" s="22"/>
      <c r="LZE32" s="22"/>
      <c r="LZF32" s="22"/>
      <c r="LZG32" s="22"/>
      <c r="LZH32" s="22"/>
      <c r="LZI32" s="22"/>
      <c r="LZJ32" s="22"/>
      <c r="LZK32" s="22"/>
      <c r="LZL32" s="22"/>
      <c r="LZM32" s="22"/>
      <c r="LZN32" s="22"/>
      <c r="LZO32" s="22"/>
      <c r="LZP32" s="22"/>
      <c r="LZQ32" s="22"/>
      <c r="LZR32" s="22"/>
      <c r="LZS32" s="22"/>
      <c r="LZT32" s="22"/>
      <c r="LZU32" s="22"/>
      <c r="LZV32" s="22"/>
      <c r="LZW32" s="22"/>
      <c r="LZX32" s="22"/>
      <c r="LZY32" s="22"/>
      <c r="LZZ32" s="22"/>
      <c r="MAA32" s="22"/>
      <c r="MAB32" s="22"/>
      <c r="MAC32" s="22"/>
      <c r="MAD32" s="22"/>
      <c r="MAE32" s="22"/>
      <c r="MAF32" s="22"/>
      <c r="MAG32" s="22"/>
      <c r="MAH32" s="22"/>
      <c r="MAI32" s="22"/>
      <c r="MAJ32" s="22"/>
      <c r="MAK32" s="22"/>
      <c r="MAL32" s="22"/>
      <c r="MAM32" s="22"/>
      <c r="MAN32" s="22"/>
      <c r="MAO32" s="22"/>
      <c r="MAP32" s="22"/>
      <c r="MAQ32" s="22"/>
      <c r="MAR32" s="22"/>
      <c r="MAS32" s="22"/>
      <c r="MAT32" s="22"/>
      <c r="MAU32" s="22"/>
      <c r="MAV32" s="22"/>
      <c r="MAW32" s="22"/>
      <c r="MAX32" s="22"/>
      <c r="MAY32" s="22"/>
      <c r="MAZ32" s="22"/>
      <c r="MBA32" s="22"/>
      <c r="MBB32" s="22"/>
      <c r="MBC32" s="22"/>
      <c r="MBD32" s="22"/>
      <c r="MBE32" s="22"/>
      <c r="MBF32" s="22"/>
      <c r="MBG32" s="22"/>
      <c r="MBH32" s="22"/>
      <c r="MBI32" s="22"/>
      <c r="MBJ32" s="22"/>
      <c r="MBK32" s="22"/>
      <c r="MBL32" s="22"/>
      <c r="MBM32" s="22"/>
      <c r="MBN32" s="22"/>
      <c r="MBO32" s="22"/>
      <c r="MBP32" s="22"/>
      <c r="MBQ32" s="22"/>
      <c r="MBR32" s="22"/>
      <c r="MBS32" s="22"/>
      <c r="MBT32" s="22"/>
      <c r="MBU32" s="22"/>
      <c r="MBV32" s="22"/>
      <c r="MBW32" s="22"/>
      <c r="MBX32" s="22"/>
      <c r="MBY32" s="22"/>
      <c r="MBZ32" s="22"/>
      <c r="MCA32" s="22"/>
      <c r="MCB32" s="22"/>
      <c r="MCC32" s="22"/>
      <c r="MCD32" s="22"/>
      <c r="MCE32" s="22"/>
      <c r="MCF32" s="22"/>
      <c r="MCG32" s="22"/>
      <c r="MCH32" s="22"/>
      <c r="MCI32" s="22"/>
      <c r="MCJ32" s="22"/>
      <c r="MCK32" s="22"/>
      <c r="MCL32" s="22"/>
      <c r="MCM32" s="22"/>
      <c r="MCN32" s="22"/>
      <c r="MCO32" s="22"/>
      <c r="MCP32" s="22"/>
      <c r="MCQ32" s="22"/>
      <c r="MCR32" s="22"/>
      <c r="MCS32" s="22"/>
      <c r="MCT32" s="22"/>
      <c r="MCU32" s="22"/>
      <c r="MCV32" s="22"/>
      <c r="MCW32" s="22"/>
      <c r="MCX32" s="22"/>
      <c r="MCY32" s="22"/>
      <c r="MCZ32" s="22"/>
      <c r="MDA32" s="22"/>
      <c r="MDB32" s="22"/>
      <c r="MDC32" s="22"/>
      <c r="MDD32" s="22"/>
      <c r="MDE32" s="22"/>
      <c r="MDF32" s="22"/>
      <c r="MDG32" s="22"/>
      <c r="MDH32" s="22"/>
      <c r="MDI32" s="22"/>
      <c r="MDJ32" s="22"/>
      <c r="MDK32" s="22"/>
      <c r="MDL32" s="22"/>
      <c r="MDM32" s="22"/>
      <c r="MDN32" s="22"/>
      <c r="MDO32" s="22"/>
      <c r="MDP32" s="22"/>
      <c r="MDQ32" s="22"/>
      <c r="MDR32" s="22"/>
      <c r="MDS32" s="22"/>
      <c r="MDT32" s="22"/>
      <c r="MDU32" s="22"/>
      <c r="MDV32" s="22"/>
      <c r="MDW32" s="22"/>
      <c r="MDX32" s="22"/>
      <c r="MDY32" s="22"/>
      <c r="MDZ32" s="22"/>
      <c r="MEA32" s="22"/>
      <c r="MEB32" s="22"/>
      <c r="MEC32" s="22"/>
      <c r="MED32" s="22"/>
      <c r="MEE32" s="22"/>
      <c r="MEF32" s="22"/>
      <c r="MEG32" s="22"/>
      <c r="MEH32" s="22"/>
      <c r="MEI32" s="22"/>
      <c r="MEJ32" s="22"/>
      <c r="MEK32" s="22"/>
      <c r="MEL32" s="22"/>
      <c r="MEM32" s="22"/>
      <c r="MEN32" s="22"/>
      <c r="MEO32" s="22"/>
      <c r="MEP32" s="22"/>
      <c r="MEQ32" s="22"/>
      <c r="MER32" s="22"/>
      <c r="MES32" s="22"/>
      <c r="MET32" s="22"/>
      <c r="MEU32" s="22"/>
      <c r="MEV32" s="22"/>
      <c r="MEW32" s="22"/>
      <c r="MEX32" s="22"/>
      <c r="MEY32" s="22"/>
      <c r="MEZ32" s="22"/>
      <c r="MFA32" s="22"/>
      <c r="MFB32" s="22"/>
      <c r="MFC32" s="22"/>
      <c r="MFD32" s="22"/>
      <c r="MFE32" s="22"/>
      <c r="MFF32" s="22"/>
      <c r="MFG32" s="22"/>
      <c r="MFH32" s="22"/>
      <c r="MFI32" s="22"/>
      <c r="MFJ32" s="22"/>
      <c r="MFK32" s="22"/>
      <c r="MFL32" s="22"/>
      <c r="MFM32" s="22"/>
      <c r="MFN32" s="22"/>
      <c r="MFO32" s="22"/>
      <c r="MFP32" s="22"/>
      <c r="MFQ32" s="22"/>
      <c r="MFR32" s="22"/>
      <c r="MFS32" s="22"/>
      <c r="MFT32" s="22"/>
      <c r="MFU32" s="22"/>
      <c r="MFV32" s="22"/>
      <c r="MFW32" s="22"/>
      <c r="MFX32" s="22"/>
      <c r="MFY32" s="22"/>
      <c r="MFZ32" s="22"/>
      <c r="MGA32" s="22"/>
      <c r="MGB32" s="22"/>
      <c r="MGC32" s="22"/>
      <c r="MGD32" s="22"/>
      <c r="MGE32" s="22"/>
      <c r="MGF32" s="22"/>
      <c r="MGG32" s="22"/>
      <c r="MGH32" s="22"/>
      <c r="MGI32" s="22"/>
      <c r="MGJ32" s="22"/>
      <c r="MGK32" s="22"/>
      <c r="MGL32" s="22"/>
      <c r="MGM32" s="22"/>
      <c r="MGN32" s="22"/>
      <c r="MGO32" s="22"/>
      <c r="MGP32" s="22"/>
      <c r="MGQ32" s="22"/>
      <c r="MGR32" s="22"/>
      <c r="MGS32" s="22"/>
      <c r="MGT32" s="22"/>
      <c r="MGU32" s="22"/>
      <c r="MGV32" s="22"/>
      <c r="MGW32" s="22"/>
      <c r="MGX32" s="22"/>
      <c r="MGY32" s="22"/>
      <c r="MGZ32" s="22"/>
      <c r="MHA32" s="22"/>
      <c r="MHB32" s="22"/>
      <c r="MHC32" s="22"/>
      <c r="MHD32" s="22"/>
      <c r="MHE32" s="22"/>
      <c r="MHF32" s="22"/>
      <c r="MHG32" s="22"/>
      <c r="MHH32" s="22"/>
      <c r="MHI32" s="22"/>
      <c r="MHJ32" s="22"/>
      <c r="MHK32" s="22"/>
      <c r="MHL32" s="22"/>
      <c r="MHM32" s="22"/>
      <c r="MHN32" s="22"/>
      <c r="MHO32" s="22"/>
      <c r="MHP32" s="22"/>
      <c r="MHQ32" s="22"/>
      <c r="MHR32" s="22"/>
      <c r="MHS32" s="22"/>
      <c r="MHT32" s="22"/>
      <c r="MHU32" s="22"/>
      <c r="MHV32" s="22"/>
      <c r="MHW32" s="22"/>
      <c r="MHX32" s="22"/>
      <c r="MHY32" s="22"/>
      <c r="MHZ32" s="22"/>
      <c r="MIA32" s="22"/>
      <c r="MIB32" s="22"/>
      <c r="MIC32" s="22"/>
      <c r="MID32" s="22"/>
      <c r="MIE32" s="22"/>
      <c r="MIF32" s="22"/>
      <c r="MIG32" s="22"/>
      <c r="MIH32" s="22"/>
      <c r="MII32" s="22"/>
      <c r="MIJ32" s="22"/>
      <c r="MIK32" s="22"/>
      <c r="MIL32" s="22"/>
      <c r="MIM32" s="22"/>
      <c r="MIN32" s="22"/>
      <c r="MIO32" s="22"/>
      <c r="MIP32" s="22"/>
      <c r="MIQ32" s="22"/>
      <c r="MIR32" s="22"/>
      <c r="MIS32" s="22"/>
      <c r="MIT32" s="22"/>
      <c r="MIU32" s="22"/>
      <c r="MIV32" s="22"/>
      <c r="MIW32" s="22"/>
      <c r="MIX32" s="22"/>
      <c r="MIY32" s="22"/>
      <c r="MIZ32" s="22"/>
      <c r="MJA32" s="22"/>
      <c r="MJB32" s="22"/>
      <c r="MJC32" s="22"/>
      <c r="MJD32" s="22"/>
      <c r="MJE32" s="22"/>
      <c r="MJF32" s="22"/>
      <c r="MJG32" s="22"/>
      <c r="MJH32" s="22"/>
      <c r="MJI32" s="22"/>
      <c r="MJJ32" s="22"/>
      <c r="MJK32" s="22"/>
      <c r="MJL32" s="22"/>
      <c r="MJM32" s="22"/>
      <c r="MJN32" s="22"/>
      <c r="MJO32" s="22"/>
      <c r="MJP32" s="22"/>
      <c r="MJQ32" s="22"/>
      <c r="MJR32" s="22"/>
      <c r="MJS32" s="22"/>
      <c r="MJT32" s="22"/>
      <c r="MJU32" s="22"/>
      <c r="MJV32" s="22"/>
      <c r="MJW32" s="22"/>
      <c r="MJX32" s="22"/>
      <c r="MJY32" s="22"/>
      <c r="MJZ32" s="22"/>
      <c r="MKA32" s="22"/>
      <c r="MKB32" s="22"/>
      <c r="MKC32" s="22"/>
      <c r="MKD32" s="22"/>
      <c r="MKE32" s="22"/>
      <c r="MKF32" s="22"/>
      <c r="MKG32" s="22"/>
      <c r="MKH32" s="22"/>
      <c r="MKI32" s="22"/>
      <c r="MKJ32" s="22"/>
      <c r="MKK32" s="22"/>
      <c r="MKL32" s="22"/>
      <c r="MKM32" s="22"/>
      <c r="MKN32" s="22"/>
      <c r="MKO32" s="22"/>
      <c r="MKP32" s="22"/>
      <c r="MKQ32" s="22"/>
      <c r="MKR32" s="22"/>
      <c r="MKS32" s="22"/>
      <c r="MKT32" s="22"/>
      <c r="MKU32" s="22"/>
      <c r="MKV32" s="22"/>
      <c r="MKW32" s="22"/>
      <c r="MKX32" s="22"/>
      <c r="MKY32" s="22"/>
      <c r="MKZ32" s="22"/>
      <c r="MLA32" s="22"/>
      <c r="MLB32" s="22"/>
      <c r="MLC32" s="22"/>
      <c r="MLD32" s="22"/>
      <c r="MLE32" s="22"/>
      <c r="MLF32" s="22"/>
      <c r="MLG32" s="22"/>
      <c r="MLH32" s="22"/>
      <c r="MLI32" s="22"/>
      <c r="MLJ32" s="22"/>
      <c r="MLK32" s="22"/>
      <c r="MLL32" s="22"/>
      <c r="MLM32" s="22"/>
      <c r="MLN32" s="22"/>
      <c r="MLO32" s="22"/>
      <c r="MLP32" s="22"/>
      <c r="MLQ32" s="22"/>
      <c r="MLR32" s="22"/>
      <c r="MLS32" s="22"/>
      <c r="MLT32" s="22"/>
      <c r="MLU32" s="22"/>
      <c r="MLV32" s="22"/>
      <c r="MLW32" s="22"/>
      <c r="MLX32" s="22"/>
      <c r="MLY32" s="22"/>
      <c r="MLZ32" s="22"/>
      <c r="MMA32" s="22"/>
      <c r="MMB32" s="22"/>
      <c r="MMC32" s="22"/>
      <c r="MMD32" s="22"/>
      <c r="MME32" s="22"/>
      <c r="MMF32" s="22"/>
      <c r="MMG32" s="22"/>
      <c r="MMH32" s="22"/>
      <c r="MMI32" s="22"/>
      <c r="MMJ32" s="22"/>
      <c r="MMK32" s="22"/>
      <c r="MML32" s="22"/>
      <c r="MMM32" s="22"/>
      <c r="MMN32" s="22"/>
      <c r="MMO32" s="22"/>
      <c r="MMP32" s="22"/>
      <c r="MMQ32" s="22"/>
      <c r="MMR32" s="22"/>
      <c r="MMS32" s="22"/>
      <c r="MMT32" s="22"/>
      <c r="MMU32" s="22"/>
      <c r="MMV32" s="22"/>
      <c r="MMW32" s="22"/>
      <c r="MMX32" s="22"/>
      <c r="MMY32" s="22"/>
      <c r="MMZ32" s="22"/>
      <c r="MNA32" s="22"/>
      <c r="MNB32" s="22"/>
      <c r="MNC32" s="22"/>
      <c r="MND32" s="22"/>
      <c r="MNE32" s="22"/>
      <c r="MNF32" s="22"/>
      <c r="MNG32" s="22"/>
      <c r="MNH32" s="22"/>
      <c r="MNI32" s="22"/>
      <c r="MNJ32" s="22"/>
      <c r="MNK32" s="22"/>
      <c r="MNL32" s="22"/>
      <c r="MNM32" s="22"/>
      <c r="MNN32" s="22"/>
      <c r="MNO32" s="22"/>
      <c r="MNP32" s="22"/>
      <c r="MNQ32" s="22"/>
      <c r="MNR32" s="22"/>
      <c r="MNS32" s="22"/>
      <c r="MNT32" s="22"/>
      <c r="MNU32" s="22"/>
      <c r="MNV32" s="22"/>
      <c r="MNW32" s="22"/>
      <c r="MNX32" s="22"/>
      <c r="MNY32" s="22"/>
      <c r="MNZ32" s="22"/>
      <c r="MOA32" s="22"/>
      <c r="MOB32" s="22"/>
      <c r="MOC32" s="22"/>
      <c r="MOD32" s="22"/>
      <c r="MOE32" s="22"/>
      <c r="MOF32" s="22"/>
      <c r="MOG32" s="22"/>
      <c r="MOH32" s="22"/>
      <c r="MOI32" s="22"/>
      <c r="MOJ32" s="22"/>
      <c r="MOK32" s="22"/>
      <c r="MOL32" s="22"/>
      <c r="MOM32" s="22"/>
      <c r="MON32" s="22"/>
      <c r="MOO32" s="22"/>
      <c r="MOP32" s="22"/>
      <c r="MOQ32" s="22"/>
      <c r="MOR32" s="22"/>
      <c r="MOS32" s="22"/>
      <c r="MOT32" s="22"/>
      <c r="MOU32" s="22"/>
      <c r="MOV32" s="22"/>
      <c r="MOW32" s="22"/>
      <c r="MOX32" s="22"/>
      <c r="MOY32" s="22"/>
      <c r="MOZ32" s="22"/>
      <c r="MPA32" s="22"/>
      <c r="MPB32" s="22"/>
      <c r="MPC32" s="22"/>
      <c r="MPD32" s="22"/>
      <c r="MPE32" s="22"/>
      <c r="MPF32" s="22"/>
      <c r="MPG32" s="22"/>
      <c r="MPH32" s="22"/>
      <c r="MPI32" s="22"/>
      <c r="MPJ32" s="22"/>
      <c r="MPK32" s="22"/>
      <c r="MPL32" s="22"/>
      <c r="MPM32" s="22"/>
      <c r="MPN32" s="22"/>
      <c r="MPO32" s="22"/>
      <c r="MPP32" s="22"/>
      <c r="MPQ32" s="22"/>
      <c r="MPR32" s="22"/>
      <c r="MPS32" s="22"/>
      <c r="MPT32" s="22"/>
      <c r="MPU32" s="22"/>
      <c r="MPV32" s="22"/>
      <c r="MPW32" s="22"/>
      <c r="MPX32" s="22"/>
      <c r="MPY32" s="22"/>
      <c r="MPZ32" s="22"/>
      <c r="MQA32" s="22"/>
      <c r="MQB32" s="22"/>
      <c r="MQC32" s="22"/>
      <c r="MQD32" s="22"/>
      <c r="MQE32" s="22"/>
      <c r="MQF32" s="22"/>
      <c r="MQG32" s="22"/>
      <c r="MQH32" s="22"/>
      <c r="MQI32" s="22"/>
      <c r="MQJ32" s="22"/>
      <c r="MQK32" s="22"/>
      <c r="MQL32" s="22"/>
      <c r="MQM32" s="22"/>
      <c r="MQN32" s="22"/>
      <c r="MQO32" s="22"/>
      <c r="MQP32" s="22"/>
      <c r="MQQ32" s="22"/>
      <c r="MQR32" s="22"/>
      <c r="MQS32" s="22"/>
      <c r="MQT32" s="22"/>
      <c r="MQU32" s="22"/>
      <c r="MQV32" s="22"/>
      <c r="MQW32" s="22"/>
      <c r="MQX32" s="22"/>
      <c r="MQY32" s="22"/>
      <c r="MQZ32" s="22"/>
      <c r="MRA32" s="22"/>
      <c r="MRB32" s="22"/>
      <c r="MRC32" s="22"/>
      <c r="MRD32" s="22"/>
      <c r="MRE32" s="22"/>
      <c r="MRF32" s="22"/>
      <c r="MRG32" s="22"/>
      <c r="MRH32" s="22"/>
      <c r="MRI32" s="22"/>
      <c r="MRJ32" s="22"/>
      <c r="MRK32" s="22"/>
      <c r="MRL32" s="22"/>
      <c r="MRM32" s="22"/>
      <c r="MRN32" s="22"/>
      <c r="MRO32" s="22"/>
      <c r="MRP32" s="22"/>
      <c r="MRQ32" s="22"/>
      <c r="MRR32" s="22"/>
      <c r="MRS32" s="22"/>
      <c r="MRT32" s="22"/>
      <c r="MRU32" s="22"/>
      <c r="MRV32" s="22"/>
      <c r="MRW32" s="22"/>
      <c r="MRX32" s="22"/>
      <c r="MRY32" s="22"/>
      <c r="MRZ32" s="22"/>
      <c r="MSA32" s="22"/>
      <c r="MSB32" s="22"/>
      <c r="MSC32" s="22"/>
      <c r="MSD32" s="22"/>
      <c r="MSE32" s="22"/>
      <c r="MSF32" s="22"/>
      <c r="MSG32" s="22"/>
      <c r="MSH32" s="22"/>
      <c r="MSI32" s="22"/>
      <c r="MSJ32" s="22"/>
      <c r="MSK32" s="22"/>
      <c r="MSL32" s="22"/>
      <c r="MSM32" s="22"/>
      <c r="MSN32" s="22"/>
      <c r="MSO32" s="22"/>
      <c r="MSP32" s="22"/>
      <c r="MSQ32" s="22"/>
      <c r="MSR32" s="22"/>
      <c r="MSS32" s="22"/>
      <c r="MST32" s="22"/>
      <c r="MSU32" s="22"/>
      <c r="MSV32" s="22"/>
      <c r="MSW32" s="22"/>
      <c r="MSX32" s="22"/>
      <c r="MSY32" s="22"/>
      <c r="MSZ32" s="22"/>
      <c r="MTA32" s="22"/>
      <c r="MTB32" s="22"/>
      <c r="MTC32" s="22"/>
      <c r="MTD32" s="22"/>
      <c r="MTE32" s="22"/>
      <c r="MTF32" s="22"/>
      <c r="MTG32" s="22"/>
      <c r="MTH32" s="22"/>
      <c r="MTI32" s="22"/>
      <c r="MTJ32" s="22"/>
      <c r="MTK32" s="22"/>
      <c r="MTL32" s="22"/>
      <c r="MTM32" s="22"/>
      <c r="MTN32" s="22"/>
      <c r="MTO32" s="22"/>
      <c r="MTP32" s="22"/>
      <c r="MTQ32" s="22"/>
      <c r="MTR32" s="22"/>
      <c r="MTS32" s="22"/>
      <c r="MTT32" s="22"/>
      <c r="MTU32" s="22"/>
      <c r="MTV32" s="22"/>
      <c r="MTW32" s="22"/>
      <c r="MTX32" s="22"/>
      <c r="MTY32" s="22"/>
      <c r="MTZ32" s="22"/>
      <c r="MUA32" s="22"/>
      <c r="MUB32" s="22"/>
      <c r="MUC32" s="22"/>
      <c r="MUD32" s="22"/>
      <c r="MUE32" s="22"/>
      <c r="MUF32" s="22"/>
      <c r="MUG32" s="22"/>
      <c r="MUH32" s="22"/>
      <c r="MUI32" s="22"/>
      <c r="MUJ32" s="22"/>
      <c r="MUK32" s="22"/>
      <c r="MUL32" s="22"/>
      <c r="MUM32" s="22"/>
      <c r="MUN32" s="22"/>
      <c r="MUO32" s="22"/>
      <c r="MUP32" s="22"/>
      <c r="MUQ32" s="22"/>
      <c r="MUR32" s="22"/>
      <c r="MUS32" s="22"/>
      <c r="MUT32" s="22"/>
      <c r="MUU32" s="22"/>
      <c r="MUV32" s="22"/>
      <c r="MUW32" s="22"/>
      <c r="MUX32" s="22"/>
      <c r="MUY32" s="22"/>
      <c r="MUZ32" s="22"/>
      <c r="MVA32" s="22"/>
      <c r="MVB32" s="22"/>
      <c r="MVC32" s="22"/>
      <c r="MVD32" s="22"/>
      <c r="MVE32" s="22"/>
      <c r="MVF32" s="22"/>
      <c r="MVG32" s="22"/>
      <c r="MVH32" s="22"/>
      <c r="MVI32" s="22"/>
      <c r="MVJ32" s="22"/>
      <c r="MVK32" s="22"/>
      <c r="MVL32" s="22"/>
      <c r="MVM32" s="22"/>
      <c r="MVN32" s="22"/>
      <c r="MVO32" s="22"/>
      <c r="MVP32" s="22"/>
      <c r="MVQ32" s="22"/>
      <c r="MVR32" s="22"/>
      <c r="MVS32" s="22"/>
      <c r="MVT32" s="22"/>
      <c r="MVU32" s="22"/>
      <c r="MVV32" s="22"/>
      <c r="MVW32" s="22"/>
      <c r="MVX32" s="22"/>
      <c r="MVY32" s="22"/>
      <c r="MVZ32" s="22"/>
      <c r="MWA32" s="22"/>
      <c r="MWB32" s="22"/>
      <c r="MWC32" s="22"/>
      <c r="MWD32" s="22"/>
      <c r="MWE32" s="22"/>
      <c r="MWF32" s="22"/>
      <c r="MWG32" s="22"/>
      <c r="MWH32" s="22"/>
      <c r="MWI32" s="22"/>
      <c r="MWJ32" s="22"/>
      <c r="MWK32" s="22"/>
      <c r="MWL32" s="22"/>
      <c r="MWM32" s="22"/>
      <c r="MWN32" s="22"/>
      <c r="MWO32" s="22"/>
      <c r="MWP32" s="22"/>
      <c r="MWQ32" s="22"/>
      <c r="MWR32" s="22"/>
      <c r="MWS32" s="22"/>
      <c r="MWT32" s="22"/>
      <c r="MWU32" s="22"/>
      <c r="MWV32" s="22"/>
      <c r="MWW32" s="22"/>
      <c r="MWX32" s="22"/>
      <c r="MWY32" s="22"/>
      <c r="MWZ32" s="22"/>
      <c r="MXA32" s="22"/>
      <c r="MXB32" s="22"/>
      <c r="MXC32" s="22"/>
      <c r="MXD32" s="22"/>
      <c r="MXE32" s="22"/>
      <c r="MXF32" s="22"/>
      <c r="MXG32" s="22"/>
      <c r="MXH32" s="22"/>
      <c r="MXI32" s="22"/>
      <c r="MXJ32" s="22"/>
      <c r="MXK32" s="22"/>
      <c r="MXL32" s="22"/>
      <c r="MXM32" s="22"/>
      <c r="MXN32" s="22"/>
      <c r="MXO32" s="22"/>
      <c r="MXP32" s="22"/>
      <c r="MXQ32" s="22"/>
      <c r="MXR32" s="22"/>
      <c r="MXS32" s="22"/>
      <c r="MXT32" s="22"/>
      <c r="MXU32" s="22"/>
      <c r="MXV32" s="22"/>
      <c r="MXW32" s="22"/>
      <c r="MXX32" s="22"/>
      <c r="MXY32" s="22"/>
      <c r="MXZ32" s="22"/>
      <c r="MYA32" s="22"/>
      <c r="MYB32" s="22"/>
      <c r="MYC32" s="22"/>
      <c r="MYD32" s="22"/>
      <c r="MYE32" s="22"/>
      <c r="MYF32" s="22"/>
      <c r="MYG32" s="22"/>
      <c r="MYH32" s="22"/>
      <c r="MYI32" s="22"/>
      <c r="MYJ32" s="22"/>
      <c r="MYK32" s="22"/>
      <c r="MYL32" s="22"/>
      <c r="MYM32" s="22"/>
      <c r="MYN32" s="22"/>
      <c r="MYO32" s="22"/>
      <c r="MYP32" s="22"/>
      <c r="MYQ32" s="22"/>
      <c r="MYR32" s="22"/>
      <c r="MYS32" s="22"/>
      <c r="MYT32" s="22"/>
      <c r="MYU32" s="22"/>
      <c r="MYV32" s="22"/>
      <c r="MYW32" s="22"/>
      <c r="MYX32" s="22"/>
      <c r="MYY32" s="22"/>
      <c r="MYZ32" s="22"/>
      <c r="MZA32" s="22"/>
      <c r="MZB32" s="22"/>
      <c r="MZC32" s="22"/>
      <c r="MZD32" s="22"/>
      <c r="MZE32" s="22"/>
      <c r="MZF32" s="22"/>
      <c r="MZG32" s="22"/>
      <c r="MZH32" s="22"/>
      <c r="MZI32" s="22"/>
      <c r="MZJ32" s="22"/>
      <c r="MZK32" s="22"/>
      <c r="MZL32" s="22"/>
      <c r="MZM32" s="22"/>
      <c r="MZN32" s="22"/>
      <c r="MZO32" s="22"/>
      <c r="MZP32" s="22"/>
      <c r="MZQ32" s="22"/>
      <c r="MZR32" s="22"/>
      <c r="MZS32" s="22"/>
      <c r="MZT32" s="22"/>
      <c r="MZU32" s="22"/>
      <c r="MZV32" s="22"/>
      <c r="MZW32" s="22"/>
      <c r="MZX32" s="22"/>
      <c r="MZY32" s="22"/>
      <c r="MZZ32" s="22"/>
      <c r="NAA32" s="22"/>
      <c r="NAB32" s="22"/>
      <c r="NAC32" s="22"/>
      <c r="NAD32" s="22"/>
      <c r="NAE32" s="22"/>
      <c r="NAF32" s="22"/>
      <c r="NAG32" s="22"/>
      <c r="NAH32" s="22"/>
      <c r="NAI32" s="22"/>
      <c r="NAJ32" s="22"/>
      <c r="NAK32" s="22"/>
      <c r="NAL32" s="22"/>
      <c r="NAM32" s="22"/>
      <c r="NAN32" s="22"/>
      <c r="NAO32" s="22"/>
      <c r="NAP32" s="22"/>
      <c r="NAQ32" s="22"/>
      <c r="NAR32" s="22"/>
      <c r="NAS32" s="22"/>
      <c r="NAT32" s="22"/>
      <c r="NAU32" s="22"/>
      <c r="NAV32" s="22"/>
      <c r="NAW32" s="22"/>
      <c r="NAX32" s="22"/>
      <c r="NAY32" s="22"/>
      <c r="NAZ32" s="22"/>
      <c r="NBA32" s="22"/>
      <c r="NBB32" s="22"/>
      <c r="NBC32" s="22"/>
      <c r="NBD32" s="22"/>
      <c r="NBE32" s="22"/>
      <c r="NBF32" s="22"/>
      <c r="NBG32" s="22"/>
      <c r="NBH32" s="22"/>
      <c r="NBI32" s="22"/>
      <c r="NBJ32" s="22"/>
      <c r="NBK32" s="22"/>
      <c r="NBL32" s="22"/>
      <c r="NBM32" s="22"/>
      <c r="NBN32" s="22"/>
      <c r="NBO32" s="22"/>
      <c r="NBP32" s="22"/>
      <c r="NBQ32" s="22"/>
      <c r="NBR32" s="22"/>
      <c r="NBS32" s="22"/>
      <c r="NBT32" s="22"/>
      <c r="NBU32" s="22"/>
      <c r="NBV32" s="22"/>
      <c r="NBW32" s="22"/>
      <c r="NBX32" s="22"/>
      <c r="NBY32" s="22"/>
      <c r="NBZ32" s="22"/>
      <c r="NCA32" s="22"/>
      <c r="NCB32" s="22"/>
      <c r="NCC32" s="22"/>
      <c r="NCD32" s="22"/>
      <c r="NCE32" s="22"/>
      <c r="NCF32" s="22"/>
      <c r="NCG32" s="22"/>
      <c r="NCH32" s="22"/>
      <c r="NCI32" s="22"/>
      <c r="NCJ32" s="22"/>
      <c r="NCK32" s="22"/>
      <c r="NCL32" s="22"/>
      <c r="NCM32" s="22"/>
      <c r="NCN32" s="22"/>
      <c r="NCO32" s="22"/>
      <c r="NCP32" s="22"/>
      <c r="NCQ32" s="22"/>
      <c r="NCR32" s="22"/>
      <c r="NCS32" s="22"/>
      <c r="NCT32" s="22"/>
      <c r="NCU32" s="22"/>
      <c r="NCV32" s="22"/>
      <c r="NCW32" s="22"/>
      <c r="NCX32" s="22"/>
      <c r="NCY32" s="22"/>
      <c r="NCZ32" s="22"/>
      <c r="NDA32" s="22"/>
      <c r="NDB32" s="22"/>
      <c r="NDC32" s="22"/>
      <c r="NDD32" s="22"/>
      <c r="NDE32" s="22"/>
      <c r="NDF32" s="22"/>
      <c r="NDG32" s="22"/>
      <c r="NDH32" s="22"/>
      <c r="NDI32" s="22"/>
      <c r="NDJ32" s="22"/>
      <c r="NDK32" s="22"/>
      <c r="NDL32" s="22"/>
      <c r="NDM32" s="22"/>
      <c r="NDN32" s="22"/>
      <c r="NDO32" s="22"/>
      <c r="NDP32" s="22"/>
      <c r="NDQ32" s="22"/>
      <c r="NDR32" s="22"/>
      <c r="NDS32" s="22"/>
      <c r="NDT32" s="22"/>
      <c r="NDU32" s="22"/>
      <c r="NDV32" s="22"/>
      <c r="NDW32" s="22"/>
      <c r="NDX32" s="22"/>
      <c r="NDY32" s="22"/>
      <c r="NDZ32" s="22"/>
      <c r="NEA32" s="22"/>
      <c r="NEB32" s="22"/>
      <c r="NEC32" s="22"/>
      <c r="NED32" s="22"/>
      <c r="NEE32" s="22"/>
      <c r="NEF32" s="22"/>
      <c r="NEG32" s="22"/>
      <c r="NEH32" s="22"/>
      <c r="NEI32" s="22"/>
      <c r="NEJ32" s="22"/>
      <c r="NEK32" s="22"/>
      <c r="NEL32" s="22"/>
      <c r="NEM32" s="22"/>
      <c r="NEN32" s="22"/>
      <c r="NEO32" s="22"/>
      <c r="NEP32" s="22"/>
      <c r="NEQ32" s="22"/>
      <c r="NER32" s="22"/>
      <c r="NES32" s="22"/>
      <c r="NET32" s="22"/>
      <c r="NEU32" s="22"/>
      <c r="NEV32" s="22"/>
      <c r="NEW32" s="22"/>
      <c r="NEX32" s="22"/>
      <c r="NEY32" s="22"/>
      <c r="NEZ32" s="22"/>
      <c r="NFA32" s="22"/>
      <c r="NFB32" s="22"/>
      <c r="NFC32" s="22"/>
      <c r="NFD32" s="22"/>
      <c r="NFE32" s="22"/>
      <c r="NFF32" s="22"/>
      <c r="NFG32" s="22"/>
      <c r="NFH32" s="22"/>
      <c r="NFI32" s="22"/>
      <c r="NFJ32" s="22"/>
      <c r="NFK32" s="22"/>
      <c r="NFL32" s="22"/>
      <c r="NFM32" s="22"/>
      <c r="NFN32" s="22"/>
      <c r="NFO32" s="22"/>
      <c r="NFP32" s="22"/>
      <c r="NFQ32" s="22"/>
      <c r="NFR32" s="22"/>
      <c r="NFS32" s="22"/>
      <c r="NFT32" s="22"/>
      <c r="NFU32" s="22"/>
      <c r="NFV32" s="22"/>
      <c r="NFW32" s="22"/>
      <c r="NFX32" s="22"/>
      <c r="NFY32" s="22"/>
      <c r="NFZ32" s="22"/>
      <c r="NGA32" s="22"/>
      <c r="NGB32" s="22"/>
      <c r="NGC32" s="22"/>
      <c r="NGD32" s="22"/>
      <c r="NGE32" s="22"/>
      <c r="NGF32" s="22"/>
      <c r="NGG32" s="22"/>
      <c r="NGH32" s="22"/>
      <c r="NGI32" s="22"/>
      <c r="NGJ32" s="22"/>
      <c r="NGK32" s="22"/>
      <c r="NGL32" s="22"/>
      <c r="NGM32" s="22"/>
      <c r="NGN32" s="22"/>
      <c r="NGO32" s="22"/>
      <c r="NGP32" s="22"/>
      <c r="NGQ32" s="22"/>
      <c r="NGR32" s="22"/>
      <c r="NGS32" s="22"/>
      <c r="NGT32" s="22"/>
      <c r="NGU32" s="22"/>
      <c r="NGV32" s="22"/>
      <c r="NGW32" s="22"/>
      <c r="NGX32" s="22"/>
      <c r="NGY32" s="22"/>
      <c r="NGZ32" s="22"/>
      <c r="NHA32" s="22"/>
      <c r="NHB32" s="22"/>
      <c r="NHC32" s="22"/>
      <c r="NHD32" s="22"/>
      <c r="NHE32" s="22"/>
      <c r="NHF32" s="22"/>
      <c r="NHG32" s="22"/>
      <c r="NHH32" s="22"/>
      <c r="NHI32" s="22"/>
      <c r="NHJ32" s="22"/>
      <c r="NHK32" s="22"/>
      <c r="NHL32" s="22"/>
      <c r="NHM32" s="22"/>
      <c r="NHN32" s="22"/>
      <c r="NHO32" s="22"/>
      <c r="NHP32" s="22"/>
      <c r="NHQ32" s="22"/>
      <c r="NHR32" s="22"/>
      <c r="NHS32" s="22"/>
      <c r="NHT32" s="22"/>
      <c r="NHU32" s="22"/>
      <c r="NHV32" s="22"/>
      <c r="NHW32" s="22"/>
      <c r="NHX32" s="22"/>
      <c r="NHY32" s="22"/>
      <c r="NHZ32" s="22"/>
      <c r="NIA32" s="22"/>
      <c r="NIB32" s="22"/>
      <c r="NIC32" s="22"/>
      <c r="NID32" s="22"/>
      <c r="NIE32" s="22"/>
      <c r="NIF32" s="22"/>
      <c r="NIG32" s="22"/>
      <c r="NIH32" s="22"/>
      <c r="NII32" s="22"/>
      <c r="NIJ32" s="22"/>
      <c r="NIK32" s="22"/>
      <c r="NIL32" s="22"/>
      <c r="NIM32" s="22"/>
      <c r="NIN32" s="22"/>
      <c r="NIO32" s="22"/>
      <c r="NIP32" s="22"/>
      <c r="NIQ32" s="22"/>
      <c r="NIR32" s="22"/>
      <c r="NIS32" s="22"/>
      <c r="NIT32" s="22"/>
      <c r="NIU32" s="22"/>
      <c r="NIV32" s="22"/>
      <c r="NIW32" s="22"/>
      <c r="NIX32" s="22"/>
      <c r="NIY32" s="22"/>
      <c r="NIZ32" s="22"/>
      <c r="NJA32" s="22"/>
      <c r="NJB32" s="22"/>
      <c r="NJC32" s="22"/>
      <c r="NJD32" s="22"/>
      <c r="NJE32" s="22"/>
      <c r="NJF32" s="22"/>
      <c r="NJG32" s="22"/>
      <c r="NJH32" s="22"/>
      <c r="NJI32" s="22"/>
      <c r="NJJ32" s="22"/>
      <c r="NJK32" s="22"/>
      <c r="NJL32" s="22"/>
      <c r="NJM32" s="22"/>
      <c r="NJN32" s="22"/>
      <c r="NJO32" s="22"/>
      <c r="NJP32" s="22"/>
      <c r="NJQ32" s="22"/>
      <c r="NJR32" s="22"/>
      <c r="NJS32" s="22"/>
      <c r="NJT32" s="22"/>
      <c r="NJU32" s="22"/>
      <c r="NJV32" s="22"/>
      <c r="NJW32" s="22"/>
      <c r="NJX32" s="22"/>
      <c r="NJY32" s="22"/>
      <c r="NJZ32" s="22"/>
      <c r="NKA32" s="22"/>
      <c r="NKB32" s="22"/>
      <c r="NKC32" s="22"/>
      <c r="NKD32" s="22"/>
      <c r="NKE32" s="22"/>
      <c r="NKF32" s="22"/>
      <c r="NKG32" s="22"/>
      <c r="NKH32" s="22"/>
      <c r="NKI32" s="22"/>
      <c r="NKJ32" s="22"/>
      <c r="NKK32" s="22"/>
      <c r="NKL32" s="22"/>
      <c r="NKM32" s="22"/>
      <c r="NKN32" s="22"/>
      <c r="NKO32" s="22"/>
      <c r="NKP32" s="22"/>
      <c r="NKQ32" s="22"/>
      <c r="NKR32" s="22"/>
      <c r="NKS32" s="22"/>
      <c r="NKT32" s="22"/>
      <c r="NKU32" s="22"/>
      <c r="NKV32" s="22"/>
      <c r="NKW32" s="22"/>
      <c r="NKX32" s="22"/>
      <c r="NKY32" s="22"/>
      <c r="NKZ32" s="22"/>
      <c r="NLA32" s="22"/>
      <c r="NLB32" s="22"/>
      <c r="NLC32" s="22"/>
      <c r="NLD32" s="22"/>
      <c r="NLE32" s="22"/>
      <c r="NLF32" s="22"/>
      <c r="NLG32" s="22"/>
      <c r="NLH32" s="22"/>
      <c r="NLI32" s="22"/>
      <c r="NLJ32" s="22"/>
      <c r="NLK32" s="22"/>
      <c r="NLL32" s="22"/>
      <c r="NLM32" s="22"/>
      <c r="NLN32" s="22"/>
      <c r="NLO32" s="22"/>
      <c r="NLP32" s="22"/>
      <c r="NLQ32" s="22"/>
      <c r="NLR32" s="22"/>
      <c r="NLS32" s="22"/>
      <c r="NLT32" s="22"/>
      <c r="NLU32" s="22"/>
      <c r="NLV32" s="22"/>
      <c r="NLW32" s="22"/>
      <c r="NLX32" s="22"/>
      <c r="NLY32" s="22"/>
      <c r="NLZ32" s="22"/>
      <c r="NMA32" s="22"/>
      <c r="NMB32" s="22"/>
      <c r="NMC32" s="22"/>
      <c r="NMD32" s="22"/>
      <c r="NME32" s="22"/>
      <c r="NMF32" s="22"/>
      <c r="NMG32" s="22"/>
      <c r="NMH32" s="22"/>
      <c r="NMI32" s="22"/>
      <c r="NMJ32" s="22"/>
      <c r="NMK32" s="22"/>
      <c r="NML32" s="22"/>
      <c r="NMM32" s="22"/>
      <c r="NMN32" s="22"/>
      <c r="NMO32" s="22"/>
      <c r="NMP32" s="22"/>
      <c r="NMQ32" s="22"/>
      <c r="NMR32" s="22"/>
      <c r="NMS32" s="22"/>
      <c r="NMT32" s="22"/>
      <c r="NMU32" s="22"/>
      <c r="NMV32" s="22"/>
      <c r="NMW32" s="22"/>
      <c r="NMX32" s="22"/>
      <c r="NMY32" s="22"/>
      <c r="NMZ32" s="22"/>
      <c r="NNA32" s="22"/>
      <c r="NNB32" s="22"/>
      <c r="NNC32" s="22"/>
      <c r="NND32" s="22"/>
      <c r="NNE32" s="22"/>
      <c r="NNF32" s="22"/>
      <c r="NNG32" s="22"/>
      <c r="NNH32" s="22"/>
      <c r="NNI32" s="22"/>
      <c r="NNJ32" s="22"/>
      <c r="NNK32" s="22"/>
      <c r="NNL32" s="22"/>
      <c r="NNM32" s="22"/>
      <c r="NNN32" s="22"/>
      <c r="NNO32" s="22"/>
      <c r="NNP32" s="22"/>
      <c r="NNQ32" s="22"/>
      <c r="NNR32" s="22"/>
      <c r="NNS32" s="22"/>
      <c r="NNT32" s="22"/>
      <c r="NNU32" s="22"/>
      <c r="NNV32" s="22"/>
      <c r="NNW32" s="22"/>
      <c r="NNX32" s="22"/>
      <c r="NNY32" s="22"/>
      <c r="NNZ32" s="22"/>
      <c r="NOA32" s="22"/>
      <c r="NOB32" s="22"/>
      <c r="NOC32" s="22"/>
      <c r="NOD32" s="22"/>
      <c r="NOE32" s="22"/>
      <c r="NOF32" s="22"/>
      <c r="NOG32" s="22"/>
      <c r="NOH32" s="22"/>
      <c r="NOI32" s="22"/>
      <c r="NOJ32" s="22"/>
      <c r="NOK32" s="22"/>
      <c r="NOL32" s="22"/>
      <c r="NOM32" s="22"/>
      <c r="NON32" s="22"/>
      <c r="NOO32" s="22"/>
      <c r="NOP32" s="22"/>
      <c r="NOQ32" s="22"/>
      <c r="NOR32" s="22"/>
      <c r="NOS32" s="22"/>
      <c r="NOT32" s="22"/>
      <c r="NOU32" s="22"/>
      <c r="NOV32" s="22"/>
      <c r="NOW32" s="22"/>
      <c r="NOX32" s="22"/>
      <c r="NOY32" s="22"/>
      <c r="NOZ32" s="22"/>
      <c r="NPA32" s="22"/>
      <c r="NPB32" s="22"/>
      <c r="NPC32" s="22"/>
      <c r="NPD32" s="22"/>
      <c r="NPE32" s="22"/>
      <c r="NPF32" s="22"/>
      <c r="NPG32" s="22"/>
      <c r="NPH32" s="22"/>
      <c r="NPI32" s="22"/>
      <c r="NPJ32" s="22"/>
      <c r="NPK32" s="22"/>
      <c r="NPL32" s="22"/>
      <c r="NPM32" s="22"/>
      <c r="NPN32" s="22"/>
      <c r="NPO32" s="22"/>
      <c r="NPP32" s="22"/>
      <c r="NPQ32" s="22"/>
      <c r="NPR32" s="22"/>
      <c r="NPS32" s="22"/>
      <c r="NPT32" s="22"/>
      <c r="NPU32" s="22"/>
      <c r="NPV32" s="22"/>
      <c r="NPW32" s="22"/>
      <c r="NPX32" s="22"/>
      <c r="NPY32" s="22"/>
      <c r="NPZ32" s="22"/>
      <c r="NQA32" s="22"/>
      <c r="NQB32" s="22"/>
      <c r="NQC32" s="22"/>
      <c r="NQD32" s="22"/>
      <c r="NQE32" s="22"/>
      <c r="NQF32" s="22"/>
      <c r="NQG32" s="22"/>
      <c r="NQH32" s="22"/>
      <c r="NQI32" s="22"/>
      <c r="NQJ32" s="22"/>
      <c r="NQK32" s="22"/>
      <c r="NQL32" s="22"/>
      <c r="NQM32" s="22"/>
      <c r="NQN32" s="22"/>
      <c r="NQO32" s="22"/>
      <c r="NQP32" s="22"/>
      <c r="NQQ32" s="22"/>
      <c r="NQR32" s="22"/>
      <c r="NQS32" s="22"/>
      <c r="NQT32" s="22"/>
      <c r="NQU32" s="22"/>
      <c r="NQV32" s="22"/>
      <c r="NQW32" s="22"/>
      <c r="NQX32" s="22"/>
      <c r="NQY32" s="22"/>
      <c r="NQZ32" s="22"/>
      <c r="NRA32" s="22"/>
      <c r="NRB32" s="22"/>
      <c r="NRC32" s="22"/>
      <c r="NRD32" s="22"/>
      <c r="NRE32" s="22"/>
      <c r="NRF32" s="22"/>
      <c r="NRG32" s="22"/>
      <c r="NRH32" s="22"/>
      <c r="NRI32" s="22"/>
      <c r="NRJ32" s="22"/>
      <c r="NRK32" s="22"/>
      <c r="NRL32" s="22"/>
      <c r="NRM32" s="22"/>
      <c r="NRN32" s="22"/>
      <c r="NRO32" s="22"/>
      <c r="NRP32" s="22"/>
      <c r="NRQ32" s="22"/>
      <c r="NRR32" s="22"/>
      <c r="NRS32" s="22"/>
      <c r="NRT32" s="22"/>
      <c r="NRU32" s="22"/>
      <c r="NRV32" s="22"/>
      <c r="NRW32" s="22"/>
      <c r="NRX32" s="22"/>
      <c r="NRY32" s="22"/>
      <c r="NRZ32" s="22"/>
      <c r="NSA32" s="22"/>
      <c r="NSB32" s="22"/>
      <c r="NSC32" s="22"/>
      <c r="NSD32" s="22"/>
      <c r="NSE32" s="22"/>
      <c r="NSF32" s="22"/>
      <c r="NSG32" s="22"/>
      <c r="NSH32" s="22"/>
      <c r="NSI32" s="22"/>
      <c r="NSJ32" s="22"/>
      <c r="NSK32" s="22"/>
      <c r="NSL32" s="22"/>
      <c r="NSM32" s="22"/>
      <c r="NSN32" s="22"/>
      <c r="NSO32" s="22"/>
      <c r="NSP32" s="22"/>
      <c r="NSQ32" s="22"/>
      <c r="NSR32" s="22"/>
      <c r="NSS32" s="22"/>
      <c r="NST32" s="22"/>
      <c r="NSU32" s="22"/>
      <c r="NSV32" s="22"/>
      <c r="NSW32" s="22"/>
      <c r="NSX32" s="22"/>
      <c r="NSY32" s="22"/>
      <c r="NSZ32" s="22"/>
      <c r="NTA32" s="22"/>
      <c r="NTB32" s="22"/>
      <c r="NTC32" s="22"/>
      <c r="NTD32" s="22"/>
      <c r="NTE32" s="22"/>
      <c r="NTF32" s="22"/>
      <c r="NTG32" s="22"/>
      <c r="NTH32" s="22"/>
      <c r="NTI32" s="22"/>
      <c r="NTJ32" s="22"/>
      <c r="NTK32" s="22"/>
      <c r="NTL32" s="22"/>
      <c r="NTM32" s="22"/>
      <c r="NTN32" s="22"/>
      <c r="NTO32" s="22"/>
      <c r="NTP32" s="22"/>
      <c r="NTQ32" s="22"/>
      <c r="NTR32" s="22"/>
      <c r="NTS32" s="22"/>
      <c r="NTT32" s="22"/>
      <c r="NTU32" s="22"/>
      <c r="NTV32" s="22"/>
      <c r="NTW32" s="22"/>
      <c r="NTX32" s="22"/>
      <c r="NTY32" s="22"/>
      <c r="NTZ32" s="22"/>
      <c r="NUA32" s="22"/>
      <c r="NUB32" s="22"/>
      <c r="NUC32" s="22"/>
      <c r="NUD32" s="22"/>
      <c r="NUE32" s="22"/>
      <c r="NUF32" s="22"/>
      <c r="NUG32" s="22"/>
      <c r="NUH32" s="22"/>
      <c r="NUI32" s="22"/>
      <c r="NUJ32" s="22"/>
      <c r="NUK32" s="22"/>
      <c r="NUL32" s="22"/>
      <c r="NUM32" s="22"/>
      <c r="NUN32" s="22"/>
      <c r="NUO32" s="22"/>
      <c r="NUP32" s="22"/>
      <c r="NUQ32" s="22"/>
      <c r="NUR32" s="22"/>
      <c r="NUS32" s="22"/>
      <c r="NUT32" s="22"/>
      <c r="NUU32" s="22"/>
      <c r="NUV32" s="22"/>
      <c r="NUW32" s="22"/>
      <c r="NUX32" s="22"/>
      <c r="NUY32" s="22"/>
      <c r="NUZ32" s="22"/>
      <c r="NVA32" s="22"/>
      <c r="NVB32" s="22"/>
      <c r="NVC32" s="22"/>
      <c r="NVD32" s="22"/>
      <c r="NVE32" s="22"/>
      <c r="NVF32" s="22"/>
      <c r="NVG32" s="22"/>
      <c r="NVH32" s="22"/>
      <c r="NVI32" s="22"/>
      <c r="NVJ32" s="22"/>
      <c r="NVK32" s="22"/>
      <c r="NVL32" s="22"/>
      <c r="NVM32" s="22"/>
      <c r="NVN32" s="22"/>
      <c r="NVO32" s="22"/>
      <c r="NVP32" s="22"/>
      <c r="NVQ32" s="22"/>
      <c r="NVR32" s="22"/>
      <c r="NVS32" s="22"/>
      <c r="NVT32" s="22"/>
      <c r="NVU32" s="22"/>
      <c r="NVV32" s="22"/>
      <c r="NVW32" s="22"/>
      <c r="NVX32" s="22"/>
      <c r="NVY32" s="22"/>
      <c r="NVZ32" s="22"/>
      <c r="NWA32" s="22"/>
      <c r="NWB32" s="22"/>
      <c r="NWC32" s="22"/>
      <c r="NWD32" s="22"/>
      <c r="NWE32" s="22"/>
      <c r="NWF32" s="22"/>
      <c r="NWG32" s="22"/>
      <c r="NWH32" s="22"/>
      <c r="NWI32" s="22"/>
      <c r="NWJ32" s="22"/>
      <c r="NWK32" s="22"/>
      <c r="NWL32" s="22"/>
      <c r="NWM32" s="22"/>
      <c r="NWN32" s="22"/>
      <c r="NWO32" s="22"/>
      <c r="NWP32" s="22"/>
      <c r="NWQ32" s="22"/>
      <c r="NWR32" s="22"/>
      <c r="NWS32" s="22"/>
      <c r="NWT32" s="22"/>
      <c r="NWU32" s="22"/>
      <c r="NWV32" s="22"/>
      <c r="NWW32" s="22"/>
      <c r="NWX32" s="22"/>
      <c r="NWY32" s="22"/>
      <c r="NWZ32" s="22"/>
      <c r="NXA32" s="22"/>
      <c r="NXB32" s="22"/>
      <c r="NXC32" s="22"/>
      <c r="NXD32" s="22"/>
      <c r="NXE32" s="22"/>
      <c r="NXF32" s="22"/>
      <c r="NXG32" s="22"/>
      <c r="NXH32" s="22"/>
      <c r="NXI32" s="22"/>
      <c r="NXJ32" s="22"/>
      <c r="NXK32" s="22"/>
      <c r="NXL32" s="22"/>
      <c r="NXM32" s="22"/>
      <c r="NXN32" s="22"/>
      <c r="NXO32" s="22"/>
      <c r="NXP32" s="22"/>
      <c r="NXQ32" s="22"/>
      <c r="NXR32" s="22"/>
      <c r="NXS32" s="22"/>
      <c r="NXT32" s="22"/>
      <c r="NXU32" s="22"/>
      <c r="NXV32" s="22"/>
      <c r="NXW32" s="22"/>
      <c r="NXX32" s="22"/>
      <c r="NXY32" s="22"/>
      <c r="NXZ32" s="22"/>
      <c r="NYA32" s="22"/>
      <c r="NYB32" s="22"/>
      <c r="NYC32" s="22"/>
      <c r="NYD32" s="22"/>
      <c r="NYE32" s="22"/>
      <c r="NYF32" s="22"/>
      <c r="NYG32" s="22"/>
      <c r="NYH32" s="22"/>
      <c r="NYI32" s="22"/>
      <c r="NYJ32" s="22"/>
      <c r="NYK32" s="22"/>
      <c r="NYL32" s="22"/>
      <c r="NYM32" s="22"/>
      <c r="NYN32" s="22"/>
      <c r="NYO32" s="22"/>
      <c r="NYP32" s="22"/>
      <c r="NYQ32" s="22"/>
      <c r="NYR32" s="22"/>
      <c r="NYS32" s="22"/>
      <c r="NYT32" s="22"/>
      <c r="NYU32" s="22"/>
      <c r="NYV32" s="22"/>
      <c r="NYW32" s="22"/>
      <c r="NYX32" s="22"/>
      <c r="NYY32" s="22"/>
      <c r="NYZ32" s="22"/>
      <c r="NZA32" s="22"/>
      <c r="NZB32" s="22"/>
      <c r="NZC32" s="22"/>
      <c r="NZD32" s="22"/>
      <c r="NZE32" s="22"/>
      <c r="NZF32" s="22"/>
      <c r="NZG32" s="22"/>
      <c r="NZH32" s="22"/>
      <c r="NZI32" s="22"/>
      <c r="NZJ32" s="22"/>
      <c r="NZK32" s="22"/>
      <c r="NZL32" s="22"/>
      <c r="NZM32" s="22"/>
      <c r="NZN32" s="22"/>
      <c r="NZO32" s="22"/>
      <c r="NZP32" s="22"/>
      <c r="NZQ32" s="22"/>
      <c r="NZR32" s="22"/>
      <c r="NZS32" s="22"/>
      <c r="NZT32" s="22"/>
      <c r="NZU32" s="22"/>
      <c r="NZV32" s="22"/>
      <c r="NZW32" s="22"/>
      <c r="NZX32" s="22"/>
      <c r="NZY32" s="22"/>
      <c r="NZZ32" s="22"/>
      <c r="OAA32" s="22"/>
      <c r="OAB32" s="22"/>
      <c r="OAC32" s="22"/>
      <c r="OAD32" s="22"/>
      <c r="OAE32" s="22"/>
      <c r="OAF32" s="22"/>
      <c r="OAG32" s="22"/>
      <c r="OAH32" s="22"/>
      <c r="OAI32" s="22"/>
      <c r="OAJ32" s="22"/>
      <c r="OAK32" s="22"/>
      <c r="OAL32" s="22"/>
      <c r="OAM32" s="22"/>
      <c r="OAN32" s="22"/>
      <c r="OAO32" s="22"/>
      <c r="OAP32" s="22"/>
      <c r="OAQ32" s="22"/>
      <c r="OAR32" s="22"/>
      <c r="OAS32" s="22"/>
      <c r="OAT32" s="22"/>
      <c r="OAU32" s="22"/>
      <c r="OAV32" s="22"/>
      <c r="OAW32" s="22"/>
      <c r="OAX32" s="22"/>
      <c r="OAY32" s="22"/>
      <c r="OAZ32" s="22"/>
      <c r="OBA32" s="22"/>
      <c r="OBB32" s="22"/>
      <c r="OBC32" s="22"/>
      <c r="OBD32" s="22"/>
      <c r="OBE32" s="22"/>
      <c r="OBF32" s="22"/>
      <c r="OBG32" s="22"/>
      <c r="OBH32" s="22"/>
      <c r="OBI32" s="22"/>
      <c r="OBJ32" s="22"/>
      <c r="OBK32" s="22"/>
      <c r="OBL32" s="22"/>
      <c r="OBM32" s="22"/>
      <c r="OBN32" s="22"/>
      <c r="OBO32" s="22"/>
      <c r="OBP32" s="22"/>
      <c r="OBQ32" s="22"/>
      <c r="OBR32" s="22"/>
      <c r="OBS32" s="22"/>
      <c r="OBT32" s="22"/>
      <c r="OBU32" s="22"/>
      <c r="OBV32" s="22"/>
      <c r="OBW32" s="22"/>
      <c r="OBX32" s="22"/>
      <c r="OBY32" s="22"/>
      <c r="OBZ32" s="22"/>
      <c r="OCA32" s="22"/>
      <c r="OCB32" s="22"/>
      <c r="OCC32" s="22"/>
      <c r="OCD32" s="22"/>
      <c r="OCE32" s="22"/>
      <c r="OCF32" s="22"/>
      <c r="OCG32" s="22"/>
      <c r="OCH32" s="22"/>
      <c r="OCI32" s="22"/>
      <c r="OCJ32" s="22"/>
      <c r="OCK32" s="22"/>
      <c r="OCL32" s="22"/>
      <c r="OCM32" s="22"/>
      <c r="OCN32" s="22"/>
      <c r="OCO32" s="22"/>
      <c r="OCP32" s="22"/>
      <c r="OCQ32" s="22"/>
      <c r="OCR32" s="22"/>
      <c r="OCS32" s="22"/>
      <c r="OCT32" s="22"/>
      <c r="OCU32" s="22"/>
      <c r="OCV32" s="22"/>
      <c r="OCW32" s="22"/>
      <c r="OCX32" s="22"/>
      <c r="OCY32" s="22"/>
      <c r="OCZ32" s="22"/>
      <c r="ODA32" s="22"/>
      <c r="ODB32" s="22"/>
      <c r="ODC32" s="22"/>
      <c r="ODD32" s="22"/>
      <c r="ODE32" s="22"/>
      <c r="ODF32" s="22"/>
      <c r="ODG32" s="22"/>
      <c r="ODH32" s="22"/>
      <c r="ODI32" s="22"/>
      <c r="ODJ32" s="22"/>
      <c r="ODK32" s="22"/>
      <c r="ODL32" s="22"/>
      <c r="ODM32" s="22"/>
      <c r="ODN32" s="22"/>
      <c r="ODO32" s="22"/>
      <c r="ODP32" s="22"/>
      <c r="ODQ32" s="22"/>
      <c r="ODR32" s="22"/>
      <c r="ODS32" s="22"/>
      <c r="ODT32" s="22"/>
      <c r="ODU32" s="22"/>
      <c r="ODV32" s="22"/>
      <c r="ODW32" s="22"/>
      <c r="ODX32" s="22"/>
      <c r="ODY32" s="22"/>
      <c r="ODZ32" s="22"/>
      <c r="OEA32" s="22"/>
      <c r="OEB32" s="22"/>
      <c r="OEC32" s="22"/>
      <c r="OED32" s="22"/>
      <c r="OEE32" s="22"/>
      <c r="OEF32" s="22"/>
      <c r="OEG32" s="22"/>
      <c r="OEH32" s="22"/>
      <c r="OEI32" s="22"/>
      <c r="OEJ32" s="22"/>
      <c r="OEK32" s="22"/>
      <c r="OEL32" s="22"/>
      <c r="OEM32" s="22"/>
      <c r="OEN32" s="22"/>
      <c r="OEO32" s="22"/>
      <c r="OEP32" s="22"/>
      <c r="OEQ32" s="22"/>
      <c r="OER32" s="22"/>
      <c r="OES32" s="22"/>
      <c r="OET32" s="22"/>
      <c r="OEU32" s="22"/>
      <c r="OEV32" s="22"/>
      <c r="OEW32" s="22"/>
      <c r="OEX32" s="22"/>
      <c r="OEY32" s="22"/>
      <c r="OEZ32" s="22"/>
      <c r="OFA32" s="22"/>
      <c r="OFB32" s="22"/>
      <c r="OFC32" s="22"/>
      <c r="OFD32" s="22"/>
      <c r="OFE32" s="22"/>
      <c r="OFF32" s="22"/>
      <c r="OFG32" s="22"/>
      <c r="OFH32" s="22"/>
      <c r="OFI32" s="22"/>
      <c r="OFJ32" s="22"/>
      <c r="OFK32" s="22"/>
      <c r="OFL32" s="22"/>
      <c r="OFM32" s="22"/>
      <c r="OFN32" s="22"/>
      <c r="OFO32" s="22"/>
      <c r="OFP32" s="22"/>
      <c r="OFQ32" s="22"/>
      <c r="OFR32" s="22"/>
      <c r="OFS32" s="22"/>
      <c r="OFT32" s="22"/>
      <c r="OFU32" s="22"/>
      <c r="OFV32" s="22"/>
      <c r="OFW32" s="22"/>
      <c r="OFX32" s="22"/>
      <c r="OFY32" s="22"/>
      <c r="OFZ32" s="22"/>
      <c r="OGA32" s="22"/>
      <c r="OGB32" s="22"/>
      <c r="OGC32" s="22"/>
      <c r="OGD32" s="22"/>
      <c r="OGE32" s="22"/>
      <c r="OGF32" s="22"/>
      <c r="OGG32" s="22"/>
      <c r="OGH32" s="22"/>
      <c r="OGI32" s="22"/>
      <c r="OGJ32" s="22"/>
      <c r="OGK32" s="22"/>
      <c r="OGL32" s="22"/>
      <c r="OGM32" s="22"/>
      <c r="OGN32" s="22"/>
      <c r="OGO32" s="22"/>
      <c r="OGP32" s="22"/>
      <c r="OGQ32" s="22"/>
      <c r="OGR32" s="22"/>
      <c r="OGS32" s="22"/>
      <c r="OGT32" s="22"/>
      <c r="OGU32" s="22"/>
      <c r="OGV32" s="22"/>
      <c r="OGW32" s="22"/>
      <c r="OGX32" s="22"/>
      <c r="OGY32" s="22"/>
      <c r="OGZ32" s="22"/>
      <c r="OHA32" s="22"/>
      <c r="OHB32" s="22"/>
      <c r="OHC32" s="22"/>
      <c r="OHD32" s="22"/>
      <c r="OHE32" s="22"/>
      <c r="OHF32" s="22"/>
      <c r="OHG32" s="22"/>
      <c r="OHH32" s="22"/>
      <c r="OHI32" s="22"/>
      <c r="OHJ32" s="22"/>
      <c r="OHK32" s="22"/>
      <c r="OHL32" s="22"/>
      <c r="OHM32" s="22"/>
      <c r="OHN32" s="22"/>
      <c r="OHO32" s="22"/>
      <c r="OHP32" s="22"/>
      <c r="OHQ32" s="22"/>
      <c r="OHR32" s="22"/>
      <c r="OHS32" s="22"/>
      <c r="OHT32" s="22"/>
      <c r="OHU32" s="22"/>
      <c r="OHV32" s="22"/>
      <c r="OHW32" s="22"/>
      <c r="OHX32" s="22"/>
      <c r="OHY32" s="22"/>
      <c r="OHZ32" s="22"/>
      <c r="OIA32" s="22"/>
      <c r="OIB32" s="22"/>
      <c r="OIC32" s="22"/>
      <c r="OID32" s="22"/>
      <c r="OIE32" s="22"/>
      <c r="OIF32" s="22"/>
      <c r="OIG32" s="22"/>
      <c r="OIH32" s="22"/>
      <c r="OII32" s="22"/>
      <c r="OIJ32" s="22"/>
      <c r="OIK32" s="22"/>
      <c r="OIL32" s="22"/>
      <c r="OIM32" s="22"/>
      <c r="OIN32" s="22"/>
      <c r="OIO32" s="22"/>
      <c r="OIP32" s="22"/>
      <c r="OIQ32" s="22"/>
      <c r="OIR32" s="22"/>
      <c r="OIS32" s="22"/>
      <c r="OIT32" s="22"/>
      <c r="OIU32" s="22"/>
      <c r="OIV32" s="22"/>
      <c r="OIW32" s="22"/>
      <c r="OIX32" s="22"/>
      <c r="OIY32" s="22"/>
      <c r="OIZ32" s="22"/>
      <c r="OJA32" s="22"/>
      <c r="OJB32" s="22"/>
      <c r="OJC32" s="22"/>
      <c r="OJD32" s="22"/>
      <c r="OJE32" s="22"/>
      <c r="OJF32" s="22"/>
      <c r="OJG32" s="22"/>
      <c r="OJH32" s="22"/>
      <c r="OJI32" s="22"/>
      <c r="OJJ32" s="22"/>
      <c r="OJK32" s="22"/>
      <c r="OJL32" s="22"/>
      <c r="OJM32" s="22"/>
      <c r="OJN32" s="22"/>
      <c r="OJO32" s="22"/>
      <c r="OJP32" s="22"/>
      <c r="OJQ32" s="22"/>
      <c r="OJR32" s="22"/>
      <c r="OJS32" s="22"/>
      <c r="OJT32" s="22"/>
      <c r="OJU32" s="22"/>
      <c r="OJV32" s="22"/>
      <c r="OJW32" s="22"/>
      <c r="OJX32" s="22"/>
      <c r="OJY32" s="22"/>
      <c r="OJZ32" s="22"/>
      <c r="OKA32" s="22"/>
      <c r="OKB32" s="22"/>
      <c r="OKC32" s="22"/>
      <c r="OKD32" s="22"/>
      <c r="OKE32" s="22"/>
      <c r="OKF32" s="22"/>
      <c r="OKG32" s="22"/>
      <c r="OKH32" s="22"/>
      <c r="OKI32" s="22"/>
      <c r="OKJ32" s="22"/>
      <c r="OKK32" s="22"/>
      <c r="OKL32" s="22"/>
      <c r="OKM32" s="22"/>
      <c r="OKN32" s="22"/>
      <c r="OKO32" s="22"/>
      <c r="OKP32" s="22"/>
      <c r="OKQ32" s="22"/>
      <c r="OKR32" s="22"/>
      <c r="OKS32" s="22"/>
      <c r="OKT32" s="22"/>
      <c r="OKU32" s="22"/>
      <c r="OKV32" s="22"/>
      <c r="OKW32" s="22"/>
      <c r="OKX32" s="22"/>
      <c r="OKY32" s="22"/>
      <c r="OKZ32" s="22"/>
      <c r="OLA32" s="22"/>
      <c r="OLB32" s="22"/>
      <c r="OLC32" s="22"/>
      <c r="OLD32" s="22"/>
      <c r="OLE32" s="22"/>
      <c r="OLF32" s="22"/>
      <c r="OLG32" s="22"/>
      <c r="OLH32" s="22"/>
      <c r="OLI32" s="22"/>
      <c r="OLJ32" s="22"/>
      <c r="OLK32" s="22"/>
      <c r="OLL32" s="22"/>
      <c r="OLM32" s="22"/>
      <c r="OLN32" s="22"/>
      <c r="OLO32" s="22"/>
      <c r="OLP32" s="22"/>
      <c r="OLQ32" s="22"/>
      <c r="OLR32" s="22"/>
      <c r="OLS32" s="22"/>
      <c r="OLT32" s="22"/>
      <c r="OLU32" s="22"/>
      <c r="OLV32" s="22"/>
      <c r="OLW32" s="22"/>
      <c r="OLX32" s="22"/>
      <c r="OLY32" s="22"/>
      <c r="OLZ32" s="22"/>
      <c r="OMA32" s="22"/>
      <c r="OMB32" s="22"/>
      <c r="OMC32" s="22"/>
      <c r="OMD32" s="22"/>
      <c r="OME32" s="22"/>
      <c r="OMF32" s="22"/>
      <c r="OMG32" s="22"/>
      <c r="OMH32" s="22"/>
      <c r="OMI32" s="22"/>
      <c r="OMJ32" s="22"/>
      <c r="OMK32" s="22"/>
      <c r="OML32" s="22"/>
      <c r="OMM32" s="22"/>
      <c r="OMN32" s="22"/>
      <c r="OMO32" s="22"/>
      <c r="OMP32" s="22"/>
      <c r="OMQ32" s="22"/>
      <c r="OMR32" s="22"/>
      <c r="OMS32" s="22"/>
      <c r="OMT32" s="22"/>
      <c r="OMU32" s="22"/>
      <c r="OMV32" s="22"/>
      <c r="OMW32" s="22"/>
      <c r="OMX32" s="22"/>
      <c r="OMY32" s="22"/>
      <c r="OMZ32" s="22"/>
      <c r="ONA32" s="22"/>
      <c r="ONB32" s="22"/>
      <c r="ONC32" s="22"/>
      <c r="OND32" s="22"/>
      <c r="ONE32" s="22"/>
      <c r="ONF32" s="22"/>
      <c r="ONG32" s="22"/>
      <c r="ONH32" s="22"/>
      <c r="ONI32" s="22"/>
      <c r="ONJ32" s="22"/>
      <c r="ONK32" s="22"/>
      <c r="ONL32" s="22"/>
      <c r="ONM32" s="22"/>
      <c r="ONN32" s="22"/>
      <c r="ONO32" s="22"/>
      <c r="ONP32" s="22"/>
      <c r="ONQ32" s="22"/>
      <c r="ONR32" s="22"/>
      <c r="ONS32" s="22"/>
      <c r="ONT32" s="22"/>
      <c r="ONU32" s="22"/>
      <c r="ONV32" s="22"/>
      <c r="ONW32" s="22"/>
      <c r="ONX32" s="22"/>
      <c r="ONY32" s="22"/>
      <c r="ONZ32" s="22"/>
      <c r="OOA32" s="22"/>
      <c r="OOB32" s="22"/>
      <c r="OOC32" s="22"/>
      <c r="OOD32" s="22"/>
      <c r="OOE32" s="22"/>
      <c r="OOF32" s="22"/>
      <c r="OOG32" s="22"/>
      <c r="OOH32" s="22"/>
      <c r="OOI32" s="22"/>
      <c r="OOJ32" s="22"/>
      <c r="OOK32" s="22"/>
      <c r="OOL32" s="22"/>
      <c r="OOM32" s="22"/>
      <c r="OON32" s="22"/>
      <c r="OOO32" s="22"/>
      <c r="OOP32" s="22"/>
      <c r="OOQ32" s="22"/>
      <c r="OOR32" s="22"/>
      <c r="OOS32" s="22"/>
      <c r="OOT32" s="22"/>
      <c r="OOU32" s="22"/>
      <c r="OOV32" s="22"/>
      <c r="OOW32" s="22"/>
      <c r="OOX32" s="22"/>
      <c r="OOY32" s="22"/>
      <c r="OOZ32" s="22"/>
      <c r="OPA32" s="22"/>
      <c r="OPB32" s="22"/>
      <c r="OPC32" s="22"/>
      <c r="OPD32" s="22"/>
      <c r="OPE32" s="22"/>
      <c r="OPF32" s="22"/>
      <c r="OPG32" s="22"/>
      <c r="OPH32" s="22"/>
      <c r="OPI32" s="22"/>
      <c r="OPJ32" s="22"/>
      <c r="OPK32" s="22"/>
      <c r="OPL32" s="22"/>
      <c r="OPM32" s="22"/>
      <c r="OPN32" s="22"/>
      <c r="OPO32" s="22"/>
      <c r="OPP32" s="22"/>
      <c r="OPQ32" s="22"/>
      <c r="OPR32" s="22"/>
      <c r="OPS32" s="22"/>
      <c r="OPT32" s="22"/>
      <c r="OPU32" s="22"/>
      <c r="OPV32" s="22"/>
      <c r="OPW32" s="22"/>
      <c r="OPX32" s="22"/>
      <c r="OPY32" s="22"/>
      <c r="OPZ32" s="22"/>
      <c r="OQA32" s="22"/>
      <c r="OQB32" s="22"/>
      <c r="OQC32" s="22"/>
      <c r="OQD32" s="22"/>
      <c r="OQE32" s="22"/>
      <c r="OQF32" s="22"/>
      <c r="OQG32" s="22"/>
      <c r="OQH32" s="22"/>
      <c r="OQI32" s="22"/>
      <c r="OQJ32" s="22"/>
      <c r="OQK32" s="22"/>
      <c r="OQL32" s="22"/>
      <c r="OQM32" s="22"/>
      <c r="OQN32" s="22"/>
      <c r="OQO32" s="22"/>
      <c r="OQP32" s="22"/>
      <c r="OQQ32" s="22"/>
      <c r="OQR32" s="22"/>
      <c r="OQS32" s="22"/>
      <c r="OQT32" s="22"/>
      <c r="OQU32" s="22"/>
      <c r="OQV32" s="22"/>
      <c r="OQW32" s="22"/>
      <c r="OQX32" s="22"/>
      <c r="OQY32" s="22"/>
      <c r="OQZ32" s="22"/>
      <c r="ORA32" s="22"/>
      <c r="ORB32" s="22"/>
      <c r="ORC32" s="22"/>
      <c r="ORD32" s="22"/>
      <c r="ORE32" s="22"/>
      <c r="ORF32" s="22"/>
      <c r="ORG32" s="22"/>
      <c r="ORH32" s="22"/>
      <c r="ORI32" s="22"/>
      <c r="ORJ32" s="22"/>
      <c r="ORK32" s="22"/>
      <c r="ORL32" s="22"/>
      <c r="ORM32" s="22"/>
      <c r="ORN32" s="22"/>
      <c r="ORO32" s="22"/>
      <c r="ORP32" s="22"/>
      <c r="ORQ32" s="22"/>
      <c r="ORR32" s="22"/>
      <c r="ORS32" s="22"/>
      <c r="ORT32" s="22"/>
      <c r="ORU32" s="22"/>
      <c r="ORV32" s="22"/>
      <c r="ORW32" s="22"/>
      <c r="ORX32" s="22"/>
      <c r="ORY32" s="22"/>
      <c r="ORZ32" s="22"/>
      <c r="OSA32" s="22"/>
      <c r="OSB32" s="22"/>
      <c r="OSC32" s="22"/>
      <c r="OSD32" s="22"/>
      <c r="OSE32" s="22"/>
      <c r="OSF32" s="22"/>
      <c r="OSG32" s="22"/>
      <c r="OSH32" s="22"/>
      <c r="OSI32" s="22"/>
      <c r="OSJ32" s="22"/>
      <c r="OSK32" s="22"/>
      <c r="OSL32" s="22"/>
      <c r="OSM32" s="22"/>
      <c r="OSN32" s="22"/>
      <c r="OSO32" s="22"/>
      <c r="OSP32" s="22"/>
      <c r="OSQ32" s="22"/>
      <c r="OSR32" s="22"/>
      <c r="OSS32" s="22"/>
      <c r="OST32" s="22"/>
      <c r="OSU32" s="22"/>
      <c r="OSV32" s="22"/>
      <c r="OSW32" s="22"/>
      <c r="OSX32" s="22"/>
      <c r="OSY32" s="22"/>
      <c r="OSZ32" s="22"/>
      <c r="OTA32" s="22"/>
      <c r="OTB32" s="22"/>
      <c r="OTC32" s="22"/>
      <c r="OTD32" s="22"/>
      <c r="OTE32" s="22"/>
      <c r="OTF32" s="22"/>
      <c r="OTG32" s="22"/>
      <c r="OTH32" s="22"/>
      <c r="OTI32" s="22"/>
      <c r="OTJ32" s="22"/>
      <c r="OTK32" s="22"/>
      <c r="OTL32" s="22"/>
      <c r="OTM32" s="22"/>
      <c r="OTN32" s="22"/>
      <c r="OTO32" s="22"/>
      <c r="OTP32" s="22"/>
      <c r="OTQ32" s="22"/>
      <c r="OTR32" s="22"/>
      <c r="OTS32" s="22"/>
      <c r="OTT32" s="22"/>
      <c r="OTU32" s="22"/>
      <c r="OTV32" s="22"/>
      <c r="OTW32" s="22"/>
      <c r="OTX32" s="22"/>
      <c r="OTY32" s="22"/>
      <c r="OTZ32" s="22"/>
      <c r="OUA32" s="22"/>
      <c r="OUB32" s="22"/>
      <c r="OUC32" s="22"/>
      <c r="OUD32" s="22"/>
      <c r="OUE32" s="22"/>
      <c r="OUF32" s="22"/>
      <c r="OUG32" s="22"/>
      <c r="OUH32" s="22"/>
      <c r="OUI32" s="22"/>
      <c r="OUJ32" s="22"/>
      <c r="OUK32" s="22"/>
      <c r="OUL32" s="22"/>
      <c r="OUM32" s="22"/>
      <c r="OUN32" s="22"/>
      <c r="OUO32" s="22"/>
      <c r="OUP32" s="22"/>
      <c r="OUQ32" s="22"/>
      <c r="OUR32" s="22"/>
      <c r="OUS32" s="22"/>
      <c r="OUT32" s="22"/>
      <c r="OUU32" s="22"/>
      <c r="OUV32" s="22"/>
      <c r="OUW32" s="22"/>
      <c r="OUX32" s="22"/>
      <c r="OUY32" s="22"/>
      <c r="OUZ32" s="22"/>
      <c r="OVA32" s="22"/>
      <c r="OVB32" s="22"/>
      <c r="OVC32" s="22"/>
      <c r="OVD32" s="22"/>
      <c r="OVE32" s="22"/>
      <c r="OVF32" s="22"/>
      <c r="OVG32" s="22"/>
      <c r="OVH32" s="22"/>
      <c r="OVI32" s="22"/>
      <c r="OVJ32" s="22"/>
      <c r="OVK32" s="22"/>
      <c r="OVL32" s="22"/>
      <c r="OVM32" s="22"/>
      <c r="OVN32" s="22"/>
      <c r="OVO32" s="22"/>
      <c r="OVP32" s="22"/>
      <c r="OVQ32" s="22"/>
      <c r="OVR32" s="22"/>
      <c r="OVS32" s="22"/>
      <c r="OVT32" s="22"/>
      <c r="OVU32" s="22"/>
      <c r="OVV32" s="22"/>
      <c r="OVW32" s="22"/>
      <c r="OVX32" s="22"/>
      <c r="OVY32" s="22"/>
      <c r="OVZ32" s="22"/>
      <c r="OWA32" s="22"/>
      <c r="OWB32" s="22"/>
      <c r="OWC32" s="22"/>
      <c r="OWD32" s="22"/>
      <c r="OWE32" s="22"/>
      <c r="OWF32" s="22"/>
      <c r="OWG32" s="22"/>
      <c r="OWH32" s="22"/>
      <c r="OWI32" s="22"/>
      <c r="OWJ32" s="22"/>
      <c r="OWK32" s="22"/>
      <c r="OWL32" s="22"/>
      <c r="OWM32" s="22"/>
      <c r="OWN32" s="22"/>
      <c r="OWO32" s="22"/>
      <c r="OWP32" s="22"/>
      <c r="OWQ32" s="22"/>
      <c r="OWR32" s="22"/>
      <c r="OWS32" s="22"/>
      <c r="OWT32" s="22"/>
      <c r="OWU32" s="22"/>
      <c r="OWV32" s="22"/>
      <c r="OWW32" s="22"/>
      <c r="OWX32" s="22"/>
      <c r="OWY32" s="22"/>
      <c r="OWZ32" s="22"/>
      <c r="OXA32" s="22"/>
      <c r="OXB32" s="22"/>
      <c r="OXC32" s="22"/>
      <c r="OXD32" s="22"/>
      <c r="OXE32" s="22"/>
      <c r="OXF32" s="22"/>
      <c r="OXG32" s="22"/>
      <c r="OXH32" s="22"/>
      <c r="OXI32" s="22"/>
      <c r="OXJ32" s="22"/>
      <c r="OXK32" s="22"/>
      <c r="OXL32" s="22"/>
      <c r="OXM32" s="22"/>
      <c r="OXN32" s="22"/>
      <c r="OXO32" s="22"/>
      <c r="OXP32" s="22"/>
      <c r="OXQ32" s="22"/>
      <c r="OXR32" s="22"/>
      <c r="OXS32" s="22"/>
      <c r="OXT32" s="22"/>
      <c r="OXU32" s="22"/>
      <c r="OXV32" s="22"/>
      <c r="OXW32" s="22"/>
      <c r="OXX32" s="22"/>
      <c r="OXY32" s="22"/>
      <c r="OXZ32" s="22"/>
      <c r="OYA32" s="22"/>
      <c r="OYB32" s="22"/>
      <c r="OYC32" s="22"/>
      <c r="OYD32" s="22"/>
      <c r="OYE32" s="22"/>
      <c r="OYF32" s="22"/>
      <c r="OYG32" s="22"/>
      <c r="OYH32" s="22"/>
      <c r="OYI32" s="22"/>
      <c r="OYJ32" s="22"/>
      <c r="OYK32" s="22"/>
      <c r="OYL32" s="22"/>
      <c r="OYM32" s="22"/>
      <c r="OYN32" s="22"/>
      <c r="OYO32" s="22"/>
      <c r="OYP32" s="22"/>
      <c r="OYQ32" s="22"/>
      <c r="OYR32" s="22"/>
      <c r="OYS32" s="22"/>
      <c r="OYT32" s="22"/>
      <c r="OYU32" s="22"/>
      <c r="OYV32" s="22"/>
      <c r="OYW32" s="22"/>
      <c r="OYX32" s="22"/>
      <c r="OYY32" s="22"/>
      <c r="OYZ32" s="22"/>
      <c r="OZA32" s="22"/>
      <c r="OZB32" s="22"/>
      <c r="OZC32" s="22"/>
      <c r="OZD32" s="22"/>
      <c r="OZE32" s="22"/>
      <c r="OZF32" s="22"/>
      <c r="OZG32" s="22"/>
      <c r="OZH32" s="22"/>
      <c r="OZI32" s="22"/>
      <c r="OZJ32" s="22"/>
      <c r="OZK32" s="22"/>
      <c r="OZL32" s="22"/>
      <c r="OZM32" s="22"/>
      <c r="OZN32" s="22"/>
      <c r="OZO32" s="22"/>
      <c r="OZP32" s="22"/>
      <c r="OZQ32" s="22"/>
      <c r="OZR32" s="22"/>
      <c r="OZS32" s="22"/>
      <c r="OZT32" s="22"/>
      <c r="OZU32" s="22"/>
      <c r="OZV32" s="22"/>
      <c r="OZW32" s="22"/>
      <c r="OZX32" s="22"/>
      <c r="OZY32" s="22"/>
      <c r="OZZ32" s="22"/>
      <c r="PAA32" s="22"/>
      <c r="PAB32" s="22"/>
      <c r="PAC32" s="22"/>
      <c r="PAD32" s="22"/>
      <c r="PAE32" s="22"/>
      <c r="PAF32" s="22"/>
      <c r="PAG32" s="22"/>
      <c r="PAH32" s="22"/>
      <c r="PAI32" s="22"/>
      <c r="PAJ32" s="22"/>
      <c r="PAK32" s="22"/>
      <c r="PAL32" s="22"/>
      <c r="PAM32" s="22"/>
      <c r="PAN32" s="22"/>
      <c r="PAO32" s="22"/>
      <c r="PAP32" s="22"/>
      <c r="PAQ32" s="22"/>
      <c r="PAR32" s="22"/>
      <c r="PAS32" s="22"/>
      <c r="PAT32" s="22"/>
      <c r="PAU32" s="22"/>
      <c r="PAV32" s="22"/>
      <c r="PAW32" s="22"/>
      <c r="PAX32" s="22"/>
      <c r="PAY32" s="22"/>
      <c r="PAZ32" s="22"/>
      <c r="PBA32" s="22"/>
      <c r="PBB32" s="22"/>
      <c r="PBC32" s="22"/>
      <c r="PBD32" s="22"/>
      <c r="PBE32" s="22"/>
      <c r="PBF32" s="22"/>
      <c r="PBG32" s="22"/>
      <c r="PBH32" s="22"/>
      <c r="PBI32" s="22"/>
      <c r="PBJ32" s="22"/>
      <c r="PBK32" s="22"/>
      <c r="PBL32" s="22"/>
      <c r="PBM32" s="22"/>
      <c r="PBN32" s="22"/>
      <c r="PBO32" s="22"/>
      <c r="PBP32" s="22"/>
      <c r="PBQ32" s="22"/>
      <c r="PBR32" s="22"/>
      <c r="PBS32" s="22"/>
      <c r="PBT32" s="22"/>
      <c r="PBU32" s="22"/>
      <c r="PBV32" s="22"/>
      <c r="PBW32" s="22"/>
      <c r="PBX32" s="22"/>
      <c r="PBY32" s="22"/>
      <c r="PBZ32" s="22"/>
      <c r="PCA32" s="22"/>
      <c r="PCB32" s="22"/>
      <c r="PCC32" s="22"/>
      <c r="PCD32" s="22"/>
      <c r="PCE32" s="22"/>
      <c r="PCF32" s="22"/>
      <c r="PCG32" s="22"/>
      <c r="PCH32" s="22"/>
      <c r="PCI32" s="22"/>
      <c r="PCJ32" s="22"/>
      <c r="PCK32" s="22"/>
      <c r="PCL32" s="22"/>
      <c r="PCM32" s="22"/>
      <c r="PCN32" s="22"/>
      <c r="PCO32" s="22"/>
      <c r="PCP32" s="22"/>
      <c r="PCQ32" s="22"/>
      <c r="PCR32" s="22"/>
      <c r="PCS32" s="22"/>
      <c r="PCT32" s="22"/>
      <c r="PCU32" s="22"/>
      <c r="PCV32" s="22"/>
      <c r="PCW32" s="22"/>
      <c r="PCX32" s="22"/>
      <c r="PCY32" s="22"/>
      <c r="PCZ32" s="22"/>
      <c r="PDA32" s="22"/>
      <c r="PDB32" s="22"/>
      <c r="PDC32" s="22"/>
      <c r="PDD32" s="22"/>
      <c r="PDE32" s="22"/>
      <c r="PDF32" s="22"/>
      <c r="PDG32" s="22"/>
      <c r="PDH32" s="22"/>
      <c r="PDI32" s="22"/>
      <c r="PDJ32" s="22"/>
      <c r="PDK32" s="22"/>
      <c r="PDL32" s="22"/>
      <c r="PDM32" s="22"/>
      <c r="PDN32" s="22"/>
      <c r="PDO32" s="22"/>
      <c r="PDP32" s="22"/>
      <c r="PDQ32" s="22"/>
      <c r="PDR32" s="22"/>
      <c r="PDS32" s="22"/>
      <c r="PDT32" s="22"/>
      <c r="PDU32" s="22"/>
      <c r="PDV32" s="22"/>
      <c r="PDW32" s="22"/>
      <c r="PDX32" s="22"/>
      <c r="PDY32" s="22"/>
      <c r="PDZ32" s="22"/>
      <c r="PEA32" s="22"/>
      <c r="PEB32" s="22"/>
      <c r="PEC32" s="22"/>
      <c r="PED32" s="22"/>
      <c r="PEE32" s="22"/>
      <c r="PEF32" s="22"/>
      <c r="PEG32" s="22"/>
      <c r="PEH32" s="22"/>
      <c r="PEI32" s="22"/>
      <c r="PEJ32" s="22"/>
      <c r="PEK32" s="22"/>
      <c r="PEL32" s="22"/>
      <c r="PEM32" s="22"/>
      <c r="PEN32" s="22"/>
      <c r="PEO32" s="22"/>
      <c r="PEP32" s="22"/>
      <c r="PEQ32" s="22"/>
      <c r="PER32" s="22"/>
      <c r="PES32" s="22"/>
      <c r="PET32" s="22"/>
      <c r="PEU32" s="22"/>
      <c r="PEV32" s="22"/>
      <c r="PEW32" s="22"/>
      <c r="PEX32" s="22"/>
      <c r="PEY32" s="22"/>
      <c r="PEZ32" s="22"/>
      <c r="PFA32" s="22"/>
      <c r="PFB32" s="22"/>
      <c r="PFC32" s="22"/>
      <c r="PFD32" s="22"/>
      <c r="PFE32" s="22"/>
      <c r="PFF32" s="22"/>
      <c r="PFG32" s="22"/>
      <c r="PFH32" s="22"/>
      <c r="PFI32" s="22"/>
      <c r="PFJ32" s="22"/>
      <c r="PFK32" s="22"/>
      <c r="PFL32" s="22"/>
      <c r="PFM32" s="22"/>
      <c r="PFN32" s="22"/>
      <c r="PFO32" s="22"/>
      <c r="PFP32" s="22"/>
      <c r="PFQ32" s="22"/>
      <c r="PFR32" s="22"/>
      <c r="PFS32" s="22"/>
      <c r="PFT32" s="22"/>
      <c r="PFU32" s="22"/>
      <c r="PFV32" s="22"/>
      <c r="PFW32" s="22"/>
      <c r="PFX32" s="22"/>
      <c r="PFY32" s="22"/>
      <c r="PFZ32" s="22"/>
      <c r="PGA32" s="22"/>
      <c r="PGB32" s="22"/>
      <c r="PGC32" s="22"/>
      <c r="PGD32" s="22"/>
      <c r="PGE32" s="22"/>
      <c r="PGF32" s="22"/>
      <c r="PGG32" s="22"/>
      <c r="PGH32" s="22"/>
      <c r="PGI32" s="22"/>
      <c r="PGJ32" s="22"/>
      <c r="PGK32" s="22"/>
      <c r="PGL32" s="22"/>
      <c r="PGM32" s="22"/>
      <c r="PGN32" s="22"/>
      <c r="PGO32" s="22"/>
      <c r="PGP32" s="22"/>
      <c r="PGQ32" s="22"/>
      <c r="PGR32" s="22"/>
      <c r="PGS32" s="22"/>
      <c r="PGT32" s="22"/>
      <c r="PGU32" s="22"/>
      <c r="PGV32" s="22"/>
      <c r="PGW32" s="22"/>
      <c r="PGX32" s="22"/>
      <c r="PGY32" s="22"/>
      <c r="PGZ32" s="22"/>
      <c r="PHA32" s="22"/>
      <c r="PHB32" s="22"/>
      <c r="PHC32" s="22"/>
      <c r="PHD32" s="22"/>
      <c r="PHE32" s="22"/>
      <c r="PHF32" s="22"/>
      <c r="PHG32" s="22"/>
      <c r="PHH32" s="22"/>
      <c r="PHI32" s="22"/>
      <c r="PHJ32" s="22"/>
      <c r="PHK32" s="22"/>
      <c r="PHL32" s="22"/>
      <c r="PHM32" s="22"/>
      <c r="PHN32" s="22"/>
      <c r="PHO32" s="22"/>
      <c r="PHP32" s="22"/>
      <c r="PHQ32" s="22"/>
      <c r="PHR32" s="22"/>
      <c r="PHS32" s="22"/>
      <c r="PHT32" s="22"/>
      <c r="PHU32" s="22"/>
      <c r="PHV32" s="22"/>
      <c r="PHW32" s="22"/>
      <c r="PHX32" s="22"/>
      <c r="PHY32" s="22"/>
      <c r="PHZ32" s="22"/>
      <c r="PIA32" s="22"/>
      <c r="PIB32" s="22"/>
      <c r="PIC32" s="22"/>
      <c r="PID32" s="22"/>
      <c r="PIE32" s="22"/>
      <c r="PIF32" s="22"/>
      <c r="PIG32" s="22"/>
      <c r="PIH32" s="22"/>
      <c r="PII32" s="22"/>
      <c r="PIJ32" s="22"/>
      <c r="PIK32" s="22"/>
      <c r="PIL32" s="22"/>
      <c r="PIM32" s="22"/>
      <c r="PIN32" s="22"/>
      <c r="PIO32" s="22"/>
      <c r="PIP32" s="22"/>
      <c r="PIQ32" s="22"/>
      <c r="PIR32" s="22"/>
      <c r="PIS32" s="22"/>
      <c r="PIT32" s="22"/>
      <c r="PIU32" s="22"/>
      <c r="PIV32" s="22"/>
      <c r="PIW32" s="22"/>
      <c r="PIX32" s="22"/>
      <c r="PIY32" s="22"/>
      <c r="PIZ32" s="22"/>
      <c r="PJA32" s="22"/>
      <c r="PJB32" s="22"/>
      <c r="PJC32" s="22"/>
      <c r="PJD32" s="22"/>
      <c r="PJE32" s="22"/>
      <c r="PJF32" s="22"/>
      <c r="PJG32" s="22"/>
      <c r="PJH32" s="22"/>
      <c r="PJI32" s="22"/>
      <c r="PJJ32" s="22"/>
      <c r="PJK32" s="22"/>
      <c r="PJL32" s="22"/>
      <c r="PJM32" s="22"/>
      <c r="PJN32" s="22"/>
      <c r="PJO32" s="22"/>
      <c r="PJP32" s="22"/>
      <c r="PJQ32" s="22"/>
      <c r="PJR32" s="22"/>
      <c r="PJS32" s="22"/>
      <c r="PJT32" s="22"/>
      <c r="PJU32" s="22"/>
      <c r="PJV32" s="22"/>
      <c r="PJW32" s="22"/>
      <c r="PJX32" s="22"/>
      <c r="PJY32" s="22"/>
      <c r="PJZ32" s="22"/>
      <c r="PKA32" s="22"/>
      <c r="PKB32" s="22"/>
      <c r="PKC32" s="22"/>
      <c r="PKD32" s="22"/>
      <c r="PKE32" s="22"/>
      <c r="PKF32" s="22"/>
      <c r="PKG32" s="22"/>
      <c r="PKH32" s="22"/>
      <c r="PKI32" s="22"/>
      <c r="PKJ32" s="22"/>
      <c r="PKK32" s="22"/>
      <c r="PKL32" s="22"/>
      <c r="PKM32" s="22"/>
      <c r="PKN32" s="22"/>
      <c r="PKO32" s="22"/>
      <c r="PKP32" s="22"/>
      <c r="PKQ32" s="22"/>
      <c r="PKR32" s="22"/>
      <c r="PKS32" s="22"/>
      <c r="PKT32" s="22"/>
      <c r="PKU32" s="22"/>
      <c r="PKV32" s="22"/>
      <c r="PKW32" s="22"/>
      <c r="PKX32" s="22"/>
      <c r="PKY32" s="22"/>
      <c r="PKZ32" s="22"/>
      <c r="PLA32" s="22"/>
      <c r="PLB32" s="22"/>
      <c r="PLC32" s="22"/>
      <c r="PLD32" s="22"/>
      <c r="PLE32" s="22"/>
      <c r="PLF32" s="22"/>
      <c r="PLG32" s="22"/>
      <c r="PLH32" s="22"/>
      <c r="PLI32" s="22"/>
      <c r="PLJ32" s="22"/>
      <c r="PLK32" s="22"/>
      <c r="PLL32" s="22"/>
      <c r="PLM32" s="22"/>
      <c r="PLN32" s="22"/>
      <c r="PLO32" s="22"/>
      <c r="PLP32" s="22"/>
      <c r="PLQ32" s="22"/>
      <c r="PLR32" s="22"/>
      <c r="PLS32" s="22"/>
      <c r="PLT32" s="22"/>
      <c r="PLU32" s="22"/>
      <c r="PLV32" s="22"/>
      <c r="PLW32" s="22"/>
      <c r="PLX32" s="22"/>
      <c r="PLY32" s="22"/>
      <c r="PLZ32" s="22"/>
      <c r="PMA32" s="22"/>
      <c r="PMB32" s="22"/>
      <c r="PMC32" s="22"/>
      <c r="PMD32" s="22"/>
      <c r="PME32" s="22"/>
      <c r="PMF32" s="22"/>
      <c r="PMG32" s="22"/>
      <c r="PMH32" s="22"/>
      <c r="PMI32" s="22"/>
      <c r="PMJ32" s="22"/>
      <c r="PMK32" s="22"/>
      <c r="PML32" s="22"/>
      <c r="PMM32" s="22"/>
      <c r="PMN32" s="22"/>
      <c r="PMO32" s="22"/>
      <c r="PMP32" s="22"/>
      <c r="PMQ32" s="22"/>
      <c r="PMR32" s="22"/>
      <c r="PMS32" s="22"/>
      <c r="PMT32" s="22"/>
      <c r="PMU32" s="22"/>
      <c r="PMV32" s="22"/>
      <c r="PMW32" s="22"/>
      <c r="PMX32" s="22"/>
      <c r="PMY32" s="22"/>
      <c r="PMZ32" s="22"/>
      <c r="PNA32" s="22"/>
      <c r="PNB32" s="22"/>
      <c r="PNC32" s="22"/>
      <c r="PND32" s="22"/>
      <c r="PNE32" s="22"/>
      <c r="PNF32" s="22"/>
      <c r="PNG32" s="22"/>
      <c r="PNH32" s="22"/>
      <c r="PNI32" s="22"/>
      <c r="PNJ32" s="22"/>
      <c r="PNK32" s="22"/>
      <c r="PNL32" s="22"/>
      <c r="PNM32" s="22"/>
      <c r="PNN32" s="22"/>
      <c r="PNO32" s="22"/>
      <c r="PNP32" s="22"/>
      <c r="PNQ32" s="22"/>
      <c r="PNR32" s="22"/>
      <c r="PNS32" s="22"/>
      <c r="PNT32" s="22"/>
      <c r="PNU32" s="22"/>
      <c r="PNV32" s="22"/>
      <c r="PNW32" s="22"/>
      <c r="PNX32" s="22"/>
      <c r="PNY32" s="22"/>
      <c r="PNZ32" s="22"/>
      <c r="POA32" s="22"/>
      <c r="POB32" s="22"/>
      <c r="POC32" s="22"/>
      <c r="POD32" s="22"/>
      <c r="POE32" s="22"/>
      <c r="POF32" s="22"/>
      <c r="POG32" s="22"/>
      <c r="POH32" s="22"/>
      <c r="POI32" s="22"/>
      <c r="POJ32" s="22"/>
      <c r="POK32" s="22"/>
      <c r="POL32" s="22"/>
      <c r="POM32" s="22"/>
      <c r="PON32" s="22"/>
      <c r="POO32" s="22"/>
      <c r="POP32" s="22"/>
      <c r="POQ32" s="22"/>
      <c r="POR32" s="22"/>
      <c r="POS32" s="22"/>
      <c r="POT32" s="22"/>
      <c r="POU32" s="22"/>
      <c r="POV32" s="22"/>
      <c r="POW32" s="22"/>
      <c r="POX32" s="22"/>
      <c r="POY32" s="22"/>
      <c r="POZ32" s="22"/>
      <c r="PPA32" s="22"/>
      <c r="PPB32" s="22"/>
      <c r="PPC32" s="22"/>
      <c r="PPD32" s="22"/>
      <c r="PPE32" s="22"/>
      <c r="PPF32" s="22"/>
      <c r="PPG32" s="22"/>
      <c r="PPH32" s="22"/>
      <c r="PPI32" s="22"/>
      <c r="PPJ32" s="22"/>
      <c r="PPK32" s="22"/>
      <c r="PPL32" s="22"/>
      <c r="PPM32" s="22"/>
      <c r="PPN32" s="22"/>
      <c r="PPO32" s="22"/>
      <c r="PPP32" s="22"/>
      <c r="PPQ32" s="22"/>
      <c r="PPR32" s="22"/>
      <c r="PPS32" s="22"/>
      <c r="PPT32" s="22"/>
      <c r="PPU32" s="22"/>
      <c r="PPV32" s="22"/>
      <c r="PPW32" s="22"/>
      <c r="PPX32" s="22"/>
      <c r="PPY32" s="22"/>
      <c r="PPZ32" s="22"/>
      <c r="PQA32" s="22"/>
      <c r="PQB32" s="22"/>
      <c r="PQC32" s="22"/>
      <c r="PQD32" s="22"/>
      <c r="PQE32" s="22"/>
      <c r="PQF32" s="22"/>
      <c r="PQG32" s="22"/>
      <c r="PQH32" s="22"/>
      <c r="PQI32" s="22"/>
      <c r="PQJ32" s="22"/>
      <c r="PQK32" s="22"/>
      <c r="PQL32" s="22"/>
      <c r="PQM32" s="22"/>
      <c r="PQN32" s="22"/>
      <c r="PQO32" s="22"/>
      <c r="PQP32" s="22"/>
      <c r="PQQ32" s="22"/>
      <c r="PQR32" s="22"/>
      <c r="PQS32" s="22"/>
      <c r="PQT32" s="22"/>
      <c r="PQU32" s="22"/>
      <c r="PQV32" s="22"/>
      <c r="PQW32" s="22"/>
      <c r="PQX32" s="22"/>
      <c r="PQY32" s="22"/>
      <c r="PQZ32" s="22"/>
      <c r="PRA32" s="22"/>
      <c r="PRB32" s="22"/>
      <c r="PRC32" s="22"/>
      <c r="PRD32" s="22"/>
      <c r="PRE32" s="22"/>
      <c r="PRF32" s="22"/>
      <c r="PRG32" s="22"/>
      <c r="PRH32" s="22"/>
      <c r="PRI32" s="22"/>
      <c r="PRJ32" s="22"/>
      <c r="PRK32" s="22"/>
      <c r="PRL32" s="22"/>
      <c r="PRM32" s="22"/>
      <c r="PRN32" s="22"/>
      <c r="PRO32" s="22"/>
      <c r="PRP32" s="22"/>
      <c r="PRQ32" s="22"/>
      <c r="PRR32" s="22"/>
      <c r="PRS32" s="22"/>
      <c r="PRT32" s="22"/>
      <c r="PRU32" s="22"/>
      <c r="PRV32" s="22"/>
      <c r="PRW32" s="22"/>
      <c r="PRX32" s="22"/>
      <c r="PRY32" s="22"/>
      <c r="PRZ32" s="22"/>
      <c r="PSA32" s="22"/>
      <c r="PSB32" s="22"/>
      <c r="PSC32" s="22"/>
      <c r="PSD32" s="22"/>
      <c r="PSE32" s="22"/>
      <c r="PSF32" s="22"/>
      <c r="PSG32" s="22"/>
      <c r="PSH32" s="22"/>
      <c r="PSI32" s="22"/>
      <c r="PSJ32" s="22"/>
      <c r="PSK32" s="22"/>
      <c r="PSL32" s="22"/>
      <c r="PSM32" s="22"/>
      <c r="PSN32" s="22"/>
      <c r="PSO32" s="22"/>
      <c r="PSP32" s="22"/>
      <c r="PSQ32" s="22"/>
      <c r="PSR32" s="22"/>
      <c r="PSS32" s="22"/>
      <c r="PST32" s="22"/>
      <c r="PSU32" s="22"/>
      <c r="PSV32" s="22"/>
      <c r="PSW32" s="22"/>
      <c r="PSX32" s="22"/>
      <c r="PSY32" s="22"/>
      <c r="PSZ32" s="22"/>
      <c r="PTA32" s="22"/>
      <c r="PTB32" s="22"/>
      <c r="PTC32" s="22"/>
      <c r="PTD32" s="22"/>
      <c r="PTE32" s="22"/>
      <c r="PTF32" s="22"/>
      <c r="PTG32" s="22"/>
      <c r="PTH32" s="22"/>
      <c r="PTI32" s="22"/>
      <c r="PTJ32" s="22"/>
      <c r="PTK32" s="22"/>
      <c r="PTL32" s="22"/>
      <c r="PTM32" s="22"/>
      <c r="PTN32" s="22"/>
      <c r="PTO32" s="22"/>
      <c r="PTP32" s="22"/>
      <c r="PTQ32" s="22"/>
      <c r="PTR32" s="22"/>
      <c r="PTS32" s="22"/>
      <c r="PTT32" s="22"/>
      <c r="PTU32" s="22"/>
      <c r="PTV32" s="22"/>
      <c r="PTW32" s="22"/>
      <c r="PTX32" s="22"/>
      <c r="PTY32" s="22"/>
      <c r="PTZ32" s="22"/>
      <c r="PUA32" s="22"/>
      <c r="PUB32" s="22"/>
      <c r="PUC32" s="22"/>
      <c r="PUD32" s="22"/>
      <c r="PUE32" s="22"/>
      <c r="PUF32" s="22"/>
      <c r="PUG32" s="22"/>
      <c r="PUH32" s="22"/>
      <c r="PUI32" s="22"/>
      <c r="PUJ32" s="22"/>
      <c r="PUK32" s="22"/>
      <c r="PUL32" s="22"/>
      <c r="PUM32" s="22"/>
      <c r="PUN32" s="22"/>
      <c r="PUO32" s="22"/>
      <c r="PUP32" s="22"/>
      <c r="PUQ32" s="22"/>
      <c r="PUR32" s="22"/>
      <c r="PUS32" s="22"/>
      <c r="PUT32" s="22"/>
      <c r="PUU32" s="22"/>
      <c r="PUV32" s="22"/>
      <c r="PUW32" s="22"/>
      <c r="PUX32" s="22"/>
      <c r="PUY32" s="22"/>
      <c r="PUZ32" s="22"/>
      <c r="PVA32" s="22"/>
      <c r="PVB32" s="22"/>
      <c r="PVC32" s="22"/>
      <c r="PVD32" s="22"/>
      <c r="PVE32" s="22"/>
      <c r="PVF32" s="22"/>
      <c r="PVG32" s="22"/>
      <c r="PVH32" s="22"/>
      <c r="PVI32" s="22"/>
      <c r="PVJ32" s="22"/>
      <c r="PVK32" s="22"/>
      <c r="PVL32" s="22"/>
      <c r="PVM32" s="22"/>
      <c r="PVN32" s="22"/>
      <c r="PVO32" s="22"/>
      <c r="PVP32" s="22"/>
      <c r="PVQ32" s="22"/>
      <c r="PVR32" s="22"/>
      <c r="PVS32" s="22"/>
      <c r="PVT32" s="22"/>
      <c r="PVU32" s="22"/>
      <c r="PVV32" s="22"/>
      <c r="PVW32" s="22"/>
      <c r="PVX32" s="22"/>
      <c r="PVY32" s="22"/>
      <c r="PVZ32" s="22"/>
      <c r="PWA32" s="22"/>
      <c r="PWB32" s="22"/>
      <c r="PWC32" s="22"/>
      <c r="PWD32" s="22"/>
      <c r="PWE32" s="22"/>
      <c r="PWF32" s="22"/>
      <c r="PWG32" s="22"/>
      <c r="PWH32" s="22"/>
      <c r="PWI32" s="22"/>
      <c r="PWJ32" s="22"/>
      <c r="PWK32" s="22"/>
      <c r="PWL32" s="22"/>
      <c r="PWM32" s="22"/>
      <c r="PWN32" s="22"/>
      <c r="PWO32" s="22"/>
      <c r="PWP32" s="22"/>
      <c r="PWQ32" s="22"/>
      <c r="PWR32" s="22"/>
      <c r="PWS32" s="22"/>
      <c r="PWT32" s="22"/>
      <c r="PWU32" s="22"/>
      <c r="PWV32" s="22"/>
      <c r="PWW32" s="22"/>
      <c r="PWX32" s="22"/>
      <c r="PWY32" s="22"/>
      <c r="PWZ32" s="22"/>
      <c r="PXA32" s="22"/>
      <c r="PXB32" s="22"/>
      <c r="PXC32" s="22"/>
      <c r="PXD32" s="22"/>
      <c r="PXE32" s="22"/>
      <c r="PXF32" s="22"/>
      <c r="PXG32" s="22"/>
      <c r="PXH32" s="22"/>
      <c r="PXI32" s="22"/>
      <c r="PXJ32" s="22"/>
      <c r="PXK32" s="22"/>
      <c r="PXL32" s="22"/>
      <c r="PXM32" s="22"/>
      <c r="PXN32" s="22"/>
      <c r="PXO32" s="22"/>
      <c r="PXP32" s="22"/>
      <c r="PXQ32" s="22"/>
      <c r="PXR32" s="22"/>
      <c r="PXS32" s="22"/>
      <c r="PXT32" s="22"/>
      <c r="PXU32" s="22"/>
      <c r="PXV32" s="22"/>
      <c r="PXW32" s="22"/>
      <c r="PXX32" s="22"/>
      <c r="PXY32" s="22"/>
      <c r="PXZ32" s="22"/>
      <c r="PYA32" s="22"/>
      <c r="PYB32" s="22"/>
      <c r="PYC32" s="22"/>
      <c r="PYD32" s="22"/>
      <c r="PYE32" s="22"/>
      <c r="PYF32" s="22"/>
      <c r="PYG32" s="22"/>
      <c r="PYH32" s="22"/>
      <c r="PYI32" s="22"/>
      <c r="PYJ32" s="22"/>
      <c r="PYK32" s="22"/>
      <c r="PYL32" s="22"/>
      <c r="PYM32" s="22"/>
      <c r="PYN32" s="22"/>
      <c r="PYO32" s="22"/>
      <c r="PYP32" s="22"/>
      <c r="PYQ32" s="22"/>
      <c r="PYR32" s="22"/>
      <c r="PYS32" s="22"/>
      <c r="PYT32" s="22"/>
      <c r="PYU32" s="22"/>
      <c r="PYV32" s="22"/>
      <c r="PYW32" s="22"/>
      <c r="PYX32" s="22"/>
      <c r="PYY32" s="22"/>
      <c r="PYZ32" s="22"/>
      <c r="PZA32" s="22"/>
      <c r="PZB32" s="22"/>
      <c r="PZC32" s="22"/>
      <c r="PZD32" s="22"/>
      <c r="PZE32" s="22"/>
      <c r="PZF32" s="22"/>
      <c r="PZG32" s="22"/>
      <c r="PZH32" s="22"/>
      <c r="PZI32" s="22"/>
      <c r="PZJ32" s="22"/>
      <c r="PZK32" s="22"/>
      <c r="PZL32" s="22"/>
      <c r="PZM32" s="22"/>
      <c r="PZN32" s="22"/>
      <c r="PZO32" s="22"/>
      <c r="PZP32" s="22"/>
      <c r="PZQ32" s="22"/>
      <c r="PZR32" s="22"/>
      <c r="PZS32" s="22"/>
      <c r="PZT32" s="22"/>
      <c r="PZU32" s="22"/>
      <c r="PZV32" s="22"/>
      <c r="PZW32" s="22"/>
      <c r="PZX32" s="22"/>
      <c r="PZY32" s="22"/>
      <c r="PZZ32" s="22"/>
      <c r="QAA32" s="22"/>
      <c r="QAB32" s="22"/>
      <c r="QAC32" s="22"/>
      <c r="QAD32" s="22"/>
      <c r="QAE32" s="22"/>
      <c r="QAF32" s="22"/>
      <c r="QAG32" s="22"/>
      <c r="QAH32" s="22"/>
      <c r="QAI32" s="22"/>
      <c r="QAJ32" s="22"/>
      <c r="QAK32" s="22"/>
      <c r="QAL32" s="22"/>
      <c r="QAM32" s="22"/>
      <c r="QAN32" s="22"/>
      <c r="QAO32" s="22"/>
      <c r="QAP32" s="22"/>
      <c r="QAQ32" s="22"/>
      <c r="QAR32" s="22"/>
      <c r="QAS32" s="22"/>
      <c r="QAT32" s="22"/>
      <c r="QAU32" s="22"/>
      <c r="QAV32" s="22"/>
      <c r="QAW32" s="22"/>
      <c r="QAX32" s="22"/>
      <c r="QAY32" s="22"/>
      <c r="QAZ32" s="22"/>
      <c r="QBA32" s="22"/>
      <c r="QBB32" s="22"/>
      <c r="QBC32" s="22"/>
      <c r="QBD32" s="22"/>
      <c r="QBE32" s="22"/>
      <c r="QBF32" s="22"/>
      <c r="QBG32" s="22"/>
      <c r="QBH32" s="22"/>
      <c r="QBI32" s="22"/>
      <c r="QBJ32" s="22"/>
      <c r="QBK32" s="22"/>
      <c r="QBL32" s="22"/>
      <c r="QBM32" s="22"/>
      <c r="QBN32" s="22"/>
      <c r="QBO32" s="22"/>
      <c r="QBP32" s="22"/>
      <c r="QBQ32" s="22"/>
      <c r="QBR32" s="22"/>
      <c r="QBS32" s="22"/>
      <c r="QBT32" s="22"/>
      <c r="QBU32" s="22"/>
      <c r="QBV32" s="22"/>
      <c r="QBW32" s="22"/>
      <c r="QBX32" s="22"/>
      <c r="QBY32" s="22"/>
      <c r="QBZ32" s="22"/>
      <c r="QCA32" s="22"/>
      <c r="QCB32" s="22"/>
      <c r="QCC32" s="22"/>
      <c r="QCD32" s="22"/>
      <c r="QCE32" s="22"/>
      <c r="QCF32" s="22"/>
      <c r="QCG32" s="22"/>
      <c r="QCH32" s="22"/>
      <c r="QCI32" s="22"/>
      <c r="QCJ32" s="22"/>
      <c r="QCK32" s="22"/>
      <c r="QCL32" s="22"/>
      <c r="QCM32" s="22"/>
      <c r="QCN32" s="22"/>
      <c r="QCO32" s="22"/>
      <c r="QCP32" s="22"/>
      <c r="QCQ32" s="22"/>
      <c r="QCR32" s="22"/>
      <c r="QCS32" s="22"/>
      <c r="QCT32" s="22"/>
      <c r="QCU32" s="22"/>
      <c r="QCV32" s="22"/>
      <c r="QCW32" s="22"/>
      <c r="QCX32" s="22"/>
      <c r="QCY32" s="22"/>
      <c r="QCZ32" s="22"/>
      <c r="QDA32" s="22"/>
      <c r="QDB32" s="22"/>
      <c r="QDC32" s="22"/>
      <c r="QDD32" s="22"/>
      <c r="QDE32" s="22"/>
      <c r="QDF32" s="22"/>
      <c r="QDG32" s="22"/>
      <c r="QDH32" s="22"/>
      <c r="QDI32" s="22"/>
      <c r="QDJ32" s="22"/>
      <c r="QDK32" s="22"/>
      <c r="QDL32" s="22"/>
      <c r="QDM32" s="22"/>
      <c r="QDN32" s="22"/>
      <c r="QDO32" s="22"/>
      <c r="QDP32" s="22"/>
      <c r="QDQ32" s="22"/>
      <c r="QDR32" s="22"/>
      <c r="QDS32" s="22"/>
      <c r="QDT32" s="22"/>
      <c r="QDU32" s="22"/>
      <c r="QDV32" s="22"/>
      <c r="QDW32" s="22"/>
      <c r="QDX32" s="22"/>
      <c r="QDY32" s="22"/>
      <c r="QDZ32" s="22"/>
      <c r="QEA32" s="22"/>
      <c r="QEB32" s="22"/>
      <c r="QEC32" s="22"/>
      <c r="QED32" s="22"/>
      <c r="QEE32" s="22"/>
      <c r="QEF32" s="22"/>
      <c r="QEG32" s="22"/>
      <c r="QEH32" s="22"/>
      <c r="QEI32" s="22"/>
      <c r="QEJ32" s="22"/>
      <c r="QEK32" s="22"/>
      <c r="QEL32" s="22"/>
      <c r="QEM32" s="22"/>
      <c r="QEN32" s="22"/>
      <c r="QEO32" s="22"/>
      <c r="QEP32" s="22"/>
      <c r="QEQ32" s="22"/>
      <c r="QER32" s="22"/>
      <c r="QES32" s="22"/>
      <c r="QET32" s="22"/>
      <c r="QEU32" s="22"/>
      <c r="QEV32" s="22"/>
      <c r="QEW32" s="22"/>
      <c r="QEX32" s="22"/>
      <c r="QEY32" s="22"/>
      <c r="QEZ32" s="22"/>
      <c r="QFA32" s="22"/>
      <c r="QFB32" s="22"/>
      <c r="QFC32" s="22"/>
      <c r="QFD32" s="22"/>
      <c r="QFE32" s="22"/>
      <c r="QFF32" s="22"/>
      <c r="QFG32" s="22"/>
      <c r="QFH32" s="22"/>
      <c r="QFI32" s="22"/>
      <c r="QFJ32" s="22"/>
      <c r="QFK32" s="22"/>
      <c r="QFL32" s="22"/>
      <c r="QFM32" s="22"/>
      <c r="QFN32" s="22"/>
      <c r="QFO32" s="22"/>
      <c r="QFP32" s="22"/>
      <c r="QFQ32" s="22"/>
      <c r="QFR32" s="22"/>
      <c r="QFS32" s="22"/>
      <c r="QFT32" s="22"/>
      <c r="QFU32" s="22"/>
      <c r="QFV32" s="22"/>
      <c r="QFW32" s="22"/>
      <c r="QFX32" s="22"/>
      <c r="QFY32" s="22"/>
      <c r="QFZ32" s="22"/>
      <c r="QGA32" s="22"/>
      <c r="QGB32" s="22"/>
      <c r="QGC32" s="22"/>
      <c r="QGD32" s="22"/>
      <c r="QGE32" s="22"/>
      <c r="QGF32" s="22"/>
      <c r="QGG32" s="22"/>
      <c r="QGH32" s="22"/>
      <c r="QGI32" s="22"/>
      <c r="QGJ32" s="22"/>
      <c r="QGK32" s="22"/>
      <c r="QGL32" s="22"/>
      <c r="QGM32" s="22"/>
      <c r="QGN32" s="22"/>
      <c r="QGO32" s="22"/>
      <c r="QGP32" s="22"/>
      <c r="QGQ32" s="22"/>
      <c r="QGR32" s="22"/>
      <c r="QGS32" s="22"/>
      <c r="QGT32" s="22"/>
      <c r="QGU32" s="22"/>
      <c r="QGV32" s="22"/>
      <c r="QGW32" s="22"/>
      <c r="QGX32" s="22"/>
      <c r="QGY32" s="22"/>
      <c r="QGZ32" s="22"/>
      <c r="QHA32" s="22"/>
      <c r="QHB32" s="22"/>
      <c r="QHC32" s="22"/>
      <c r="QHD32" s="22"/>
      <c r="QHE32" s="22"/>
      <c r="QHF32" s="22"/>
      <c r="QHG32" s="22"/>
      <c r="QHH32" s="22"/>
      <c r="QHI32" s="22"/>
      <c r="QHJ32" s="22"/>
      <c r="QHK32" s="22"/>
      <c r="QHL32" s="22"/>
      <c r="QHM32" s="22"/>
      <c r="QHN32" s="22"/>
      <c r="QHO32" s="22"/>
      <c r="QHP32" s="22"/>
      <c r="QHQ32" s="22"/>
      <c r="QHR32" s="22"/>
      <c r="QHS32" s="22"/>
      <c r="QHT32" s="22"/>
      <c r="QHU32" s="22"/>
      <c r="QHV32" s="22"/>
      <c r="QHW32" s="22"/>
      <c r="QHX32" s="22"/>
      <c r="QHY32" s="22"/>
      <c r="QHZ32" s="22"/>
      <c r="QIA32" s="22"/>
      <c r="QIB32" s="22"/>
      <c r="QIC32" s="22"/>
      <c r="QID32" s="22"/>
      <c r="QIE32" s="22"/>
      <c r="QIF32" s="22"/>
      <c r="QIG32" s="22"/>
      <c r="QIH32" s="22"/>
      <c r="QII32" s="22"/>
      <c r="QIJ32" s="22"/>
      <c r="QIK32" s="22"/>
      <c r="QIL32" s="22"/>
      <c r="QIM32" s="22"/>
      <c r="QIN32" s="22"/>
      <c r="QIO32" s="22"/>
      <c r="QIP32" s="22"/>
      <c r="QIQ32" s="22"/>
      <c r="QIR32" s="22"/>
      <c r="QIS32" s="22"/>
      <c r="QIT32" s="22"/>
      <c r="QIU32" s="22"/>
      <c r="QIV32" s="22"/>
      <c r="QIW32" s="22"/>
      <c r="QIX32" s="22"/>
      <c r="QIY32" s="22"/>
      <c r="QIZ32" s="22"/>
      <c r="QJA32" s="22"/>
      <c r="QJB32" s="22"/>
      <c r="QJC32" s="22"/>
      <c r="QJD32" s="22"/>
      <c r="QJE32" s="22"/>
      <c r="QJF32" s="22"/>
      <c r="QJG32" s="22"/>
      <c r="QJH32" s="22"/>
      <c r="QJI32" s="22"/>
      <c r="QJJ32" s="22"/>
      <c r="QJK32" s="22"/>
      <c r="QJL32" s="22"/>
      <c r="QJM32" s="22"/>
      <c r="QJN32" s="22"/>
      <c r="QJO32" s="22"/>
      <c r="QJP32" s="22"/>
      <c r="QJQ32" s="22"/>
      <c r="QJR32" s="22"/>
      <c r="QJS32" s="22"/>
      <c r="QJT32" s="22"/>
      <c r="QJU32" s="22"/>
      <c r="QJV32" s="22"/>
      <c r="QJW32" s="22"/>
      <c r="QJX32" s="22"/>
      <c r="QJY32" s="22"/>
      <c r="QJZ32" s="22"/>
      <c r="QKA32" s="22"/>
      <c r="QKB32" s="22"/>
      <c r="QKC32" s="22"/>
      <c r="QKD32" s="22"/>
      <c r="QKE32" s="22"/>
      <c r="QKF32" s="22"/>
      <c r="QKG32" s="22"/>
      <c r="QKH32" s="22"/>
      <c r="QKI32" s="22"/>
      <c r="QKJ32" s="22"/>
      <c r="QKK32" s="22"/>
      <c r="QKL32" s="22"/>
      <c r="QKM32" s="22"/>
      <c r="QKN32" s="22"/>
      <c r="QKO32" s="22"/>
      <c r="QKP32" s="22"/>
      <c r="QKQ32" s="22"/>
      <c r="QKR32" s="22"/>
      <c r="QKS32" s="22"/>
      <c r="QKT32" s="22"/>
      <c r="QKU32" s="22"/>
      <c r="QKV32" s="22"/>
      <c r="QKW32" s="22"/>
      <c r="QKX32" s="22"/>
      <c r="QKY32" s="22"/>
      <c r="QKZ32" s="22"/>
      <c r="QLA32" s="22"/>
      <c r="QLB32" s="22"/>
      <c r="QLC32" s="22"/>
      <c r="QLD32" s="22"/>
      <c r="QLE32" s="22"/>
      <c r="QLF32" s="22"/>
      <c r="QLG32" s="22"/>
      <c r="QLH32" s="22"/>
      <c r="QLI32" s="22"/>
      <c r="QLJ32" s="22"/>
      <c r="QLK32" s="22"/>
      <c r="QLL32" s="22"/>
      <c r="QLM32" s="22"/>
      <c r="QLN32" s="22"/>
      <c r="QLO32" s="22"/>
      <c r="QLP32" s="22"/>
      <c r="QLQ32" s="22"/>
      <c r="QLR32" s="22"/>
      <c r="QLS32" s="22"/>
      <c r="QLT32" s="22"/>
      <c r="QLU32" s="22"/>
      <c r="QLV32" s="22"/>
      <c r="QLW32" s="22"/>
      <c r="QLX32" s="22"/>
      <c r="QLY32" s="22"/>
      <c r="QLZ32" s="22"/>
      <c r="QMA32" s="22"/>
      <c r="QMB32" s="22"/>
      <c r="QMC32" s="22"/>
      <c r="QMD32" s="22"/>
      <c r="QME32" s="22"/>
      <c r="QMF32" s="22"/>
      <c r="QMG32" s="22"/>
      <c r="QMH32" s="22"/>
      <c r="QMI32" s="22"/>
      <c r="QMJ32" s="22"/>
      <c r="QMK32" s="22"/>
      <c r="QML32" s="22"/>
      <c r="QMM32" s="22"/>
      <c r="QMN32" s="22"/>
      <c r="QMO32" s="22"/>
      <c r="QMP32" s="22"/>
      <c r="QMQ32" s="22"/>
      <c r="QMR32" s="22"/>
      <c r="QMS32" s="22"/>
      <c r="QMT32" s="22"/>
      <c r="QMU32" s="22"/>
      <c r="QMV32" s="22"/>
      <c r="QMW32" s="22"/>
      <c r="QMX32" s="22"/>
      <c r="QMY32" s="22"/>
      <c r="QMZ32" s="22"/>
      <c r="QNA32" s="22"/>
      <c r="QNB32" s="22"/>
      <c r="QNC32" s="22"/>
      <c r="QND32" s="22"/>
      <c r="QNE32" s="22"/>
      <c r="QNF32" s="22"/>
      <c r="QNG32" s="22"/>
      <c r="QNH32" s="22"/>
      <c r="QNI32" s="22"/>
      <c r="QNJ32" s="22"/>
      <c r="QNK32" s="22"/>
      <c r="QNL32" s="22"/>
      <c r="QNM32" s="22"/>
      <c r="QNN32" s="22"/>
      <c r="QNO32" s="22"/>
      <c r="QNP32" s="22"/>
      <c r="QNQ32" s="22"/>
      <c r="QNR32" s="22"/>
      <c r="QNS32" s="22"/>
      <c r="QNT32" s="22"/>
      <c r="QNU32" s="22"/>
      <c r="QNV32" s="22"/>
      <c r="QNW32" s="22"/>
      <c r="QNX32" s="22"/>
      <c r="QNY32" s="22"/>
      <c r="QNZ32" s="22"/>
      <c r="QOA32" s="22"/>
      <c r="QOB32" s="22"/>
      <c r="QOC32" s="22"/>
      <c r="QOD32" s="22"/>
      <c r="QOE32" s="22"/>
      <c r="QOF32" s="22"/>
      <c r="QOG32" s="22"/>
      <c r="QOH32" s="22"/>
      <c r="QOI32" s="22"/>
      <c r="QOJ32" s="22"/>
      <c r="QOK32" s="22"/>
      <c r="QOL32" s="22"/>
      <c r="QOM32" s="22"/>
      <c r="QON32" s="22"/>
      <c r="QOO32" s="22"/>
      <c r="QOP32" s="22"/>
      <c r="QOQ32" s="22"/>
      <c r="QOR32" s="22"/>
      <c r="QOS32" s="22"/>
      <c r="QOT32" s="22"/>
      <c r="QOU32" s="22"/>
      <c r="QOV32" s="22"/>
      <c r="QOW32" s="22"/>
      <c r="QOX32" s="22"/>
      <c r="QOY32" s="22"/>
      <c r="QOZ32" s="22"/>
      <c r="QPA32" s="22"/>
      <c r="QPB32" s="22"/>
      <c r="QPC32" s="22"/>
      <c r="QPD32" s="22"/>
      <c r="QPE32" s="22"/>
      <c r="QPF32" s="22"/>
      <c r="QPG32" s="22"/>
      <c r="QPH32" s="22"/>
      <c r="QPI32" s="22"/>
      <c r="QPJ32" s="22"/>
      <c r="QPK32" s="22"/>
      <c r="QPL32" s="22"/>
      <c r="QPM32" s="22"/>
      <c r="QPN32" s="22"/>
      <c r="QPO32" s="22"/>
      <c r="QPP32" s="22"/>
      <c r="QPQ32" s="22"/>
      <c r="QPR32" s="22"/>
      <c r="QPS32" s="22"/>
      <c r="QPT32" s="22"/>
      <c r="QPU32" s="22"/>
      <c r="QPV32" s="22"/>
      <c r="QPW32" s="22"/>
      <c r="QPX32" s="22"/>
      <c r="QPY32" s="22"/>
      <c r="QPZ32" s="22"/>
      <c r="QQA32" s="22"/>
      <c r="QQB32" s="22"/>
      <c r="QQC32" s="22"/>
      <c r="QQD32" s="22"/>
      <c r="QQE32" s="22"/>
      <c r="QQF32" s="22"/>
      <c r="QQG32" s="22"/>
      <c r="QQH32" s="22"/>
      <c r="QQI32" s="22"/>
      <c r="QQJ32" s="22"/>
      <c r="QQK32" s="22"/>
      <c r="QQL32" s="22"/>
      <c r="QQM32" s="22"/>
      <c r="QQN32" s="22"/>
      <c r="QQO32" s="22"/>
      <c r="QQP32" s="22"/>
      <c r="QQQ32" s="22"/>
      <c r="QQR32" s="22"/>
      <c r="QQS32" s="22"/>
      <c r="QQT32" s="22"/>
      <c r="QQU32" s="22"/>
      <c r="QQV32" s="22"/>
      <c r="QQW32" s="22"/>
      <c r="QQX32" s="22"/>
      <c r="QQY32" s="22"/>
      <c r="QQZ32" s="22"/>
      <c r="QRA32" s="22"/>
      <c r="QRB32" s="22"/>
      <c r="QRC32" s="22"/>
      <c r="QRD32" s="22"/>
      <c r="QRE32" s="22"/>
      <c r="QRF32" s="22"/>
      <c r="QRG32" s="22"/>
      <c r="QRH32" s="22"/>
      <c r="QRI32" s="22"/>
      <c r="QRJ32" s="22"/>
      <c r="QRK32" s="22"/>
      <c r="QRL32" s="22"/>
      <c r="QRM32" s="22"/>
      <c r="QRN32" s="22"/>
      <c r="QRO32" s="22"/>
      <c r="QRP32" s="22"/>
      <c r="QRQ32" s="22"/>
      <c r="QRR32" s="22"/>
      <c r="QRS32" s="22"/>
      <c r="QRT32" s="22"/>
      <c r="QRU32" s="22"/>
      <c r="QRV32" s="22"/>
      <c r="QRW32" s="22"/>
      <c r="QRX32" s="22"/>
      <c r="QRY32" s="22"/>
      <c r="QRZ32" s="22"/>
      <c r="QSA32" s="22"/>
      <c r="QSB32" s="22"/>
      <c r="QSC32" s="22"/>
      <c r="QSD32" s="22"/>
      <c r="QSE32" s="22"/>
      <c r="QSF32" s="22"/>
      <c r="QSG32" s="22"/>
      <c r="QSH32" s="22"/>
      <c r="QSI32" s="22"/>
      <c r="QSJ32" s="22"/>
      <c r="QSK32" s="22"/>
      <c r="QSL32" s="22"/>
      <c r="QSM32" s="22"/>
      <c r="QSN32" s="22"/>
      <c r="QSO32" s="22"/>
      <c r="QSP32" s="22"/>
      <c r="QSQ32" s="22"/>
      <c r="QSR32" s="22"/>
      <c r="QSS32" s="22"/>
      <c r="QST32" s="22"/>
      <c r="QSU32" s="22"/>
      <c r="QSV32" s="22"/>
      <c r="QSW32" s="22"/>
      <c r="QSX32" s="22"/>
      <c r="QSY32" s="22"/>
      <c r="QSZ32" s="22"/>
      <c r="QTA32" s="22"/>
      <c r="QTB32" s="22"/>
      <c r="QTC32" s="22"/>
      <c r="QTD32" s="22"/>
      <c r="QTE32" s="22"/>
      <c r="QTF32" s="22"/>
      <c r="QTG32" s="22"/>
      <c r="QTH32" s="22"/>
      <c r="QTI32" s="22"/>
      <c r="QTJ32" s="22"/>
      <c r="QTK32" s="22"/>
      <c r="QTL32" s="22"/>
      <c r="QTM32" s="22"/>
      <c r="QTN32" s="22"/>
      <c r="QTO32" s="22"/>
      <c r="QTP32" s="22"/>
      <c r="QTQ32" s="22"/>
      <c r="QTR32" s="22"/>
      <c r="QTS32" s="22"/>
      <c r="QTT32" s="22"/>
      <c r="QTU32" s="22"/>
      <c r="QTV32" s="22"/>
      <c r="QTW32" s="22"/>
      <c r="QTX32" s="22"/>
      <c r="QTY32" s="22"/>
      <c r="QTZ32" s="22"/>
      <c r="QUA32" s="22"/>
      <c r="QUB32" s="22"/>
      <c r="QUC32" s="22"/>
      <c r="QUD32" s="22"/>
      <c r="QUE32" s="22"/>
      <c r="QUF32" s="22"/>
      <c r="QUG32" s="22"/>
      <c r="QUH32" s="22"/>
      <c r="QUI32" s="22"/>
      <c r="QUJ32" s="22"/>
      <c r="QUK32" s="22"/>
      <c r="QUL32" s="22"/>
      <c r="QUM32" s="22"/>
      <c r="QUN32" s="22"/>
      <c r="QUO32" s="22"/>
      <c r="QUP32" s="22"/>
      <c r="QUQ32" s="22"/>
      <c r="QUR32" s="22"/>
      <c r="QUS32" s="22"/>
      <c r="QUT32" s="22"/>
      <c r="QUU32" s="22"/>
      <c r="QUV32" s="22"/>
      <c r="QUW32" s="22"/>
      <c r="QUX32" s="22"/>
      <c r="QUY32" s="22"/>
      <c r="QUZ32" s="22"/>
      <c r="QVA32" s="22"/>
      <c r="QVB32" s="22"/>
      <c r="QVC32" s="22"/>
      <c r="QVD32" s="22"/>
      <c r="QVE32" s="22"/>
      <c r="QVF32" s="22"/>
      <c r="QVG32" s="22"/>
      <c r="QVH32" s="22"/>
      <c r="QVI32" s="22"/>
      <c r="QVJ32" s="22"/>
      <c r="QVK32" s="22"/>
      <c r="QVL32" s="22"/>
      <c r="QVM32" s="22"/>
      <c r="QVN32" s="22"/>
      <c r="QVO32" s="22"/>
      <c r="QVP32" s="22"/>
      <c r="QVQ32" s="22"/>
      <c r="QVR32" s="22"/>
      <c r="QVS32" s="22"/>
      <c r="QVT32" s="22"/>
      <c r="QVU32" s="22"/>
      <c r="QVV32" s="22"/>
      <c r="QVW32" s="22"/>
      <c r="QVX32" s="22"/>
      <c r="QVY32" s="22"/>
      <c r="QVZ32" s="22"/>
      <c r="QWA32" s="22"/>
      <c r="QWB32" s="22"/>
      <c r="QWC32" s="22"/>
      <c r="QWD32" s="22"/>
      <c r="QWE32" s="22"/>
      <c r="QWF32" s="22"/>
      <c r="QWG32" s="22"/>
      <c r="QWH32" s="22"/>
      <c r="QWI32" s="22"/>
      <c r="QWJ32" s="22"/>
      <c r="QWK32" s="22"/>
      <c r="QWL32" s="22"/>
      <c r="QWM32" s="22"/>
      <c r="QWN32" s="22"/>
      <c r="QWO32" s="22"/>
      <c r="QWP32" s="22"/>
      <c r="QWQ32" s="22"/>
      <c r="QWR32" s="22"/>
      <c r="QWS32" s="22"/>
      <c r="QWT32" s="22"/>
      <c r="QWU32" s="22"/>
      <c r="QWV32" s="22"/>
      <c r="QWW32" s="22"/>
      <c r="QWX32" s="22"/>
      <c r="QWY32" s="22"/>
      <c r="QWZ32" s="22"/>
      <c r="QXA32" s="22"/>
      <c r="QXB32" s="22"/>
      <c r="QXC32" s="22"/>
      <c r="QXD32" s="22"/>
      <c r="QXE32" s="22"/>
      <c r="QXF32" s="22"/>
      <c r="QXG32" s="22"/>
      <c r="QXH32" s="22"/>
      <c r="QXI32" s="22"/>
      <c r="QXJ32" s="22"/>
      <c r="QXK32" s="22"/>
      <c r="QXL32" s="22"/>
      <c r="QXM32" s="22"/>
      <c r="QXN32" s="22"/>
      <c r="QXO32" s="22"/>
      <c r="QXP32" s="22"/>
      <c r="QXQ32" s="22"/>
      <c r="QXR32" s="22"/>
      <c r="QXS32" s="22"/>
      <c r="QXT32" s="22"/>
      <c r="QXU32" s="22"/>
      <c r="QXV32" s="22"/>
      <c r="QXW32" s="22"/>
      <c r="QXX32" s="22"/>
      <c r="QXY32" s="22"/>
      <c r="QXZ32" s="22"/>
      <c r="QYA32" s="22"/>
      <c r="QYB32" s="22"/>
      <c r="QYC32" s="22"/>
      <c r="QYD32" s="22"/>
      <c r="QYE32" s="22"/>
      <c r="QYF32" s="22"/>
      <c r="QYG32" s="22"/>
      <c r="QYH32" s="22"/>
      <c r="QYI32" s="22"/>
      <c r="QYJ32" s="22"/>
      <c r="QYK32" s="22"/>
      <c r="QYL32" s="22"/>
      <c r="QYM32" s="22"/>
      <c r="QYN32" s="22"/>
      <c r="QYO32" s="22"/>
      <c r="QYP32" s="22"/>
      <c r="QYQ32" s="22"/>
      <c r="QYR32" s="22"/>
      <c r="QYS32" s="22"/>
      <c r="QYT32" s="22"/>
      <c r="QYU32" s="22"/>
      <c r="QYV32" s="22"/>
      <c r="QYW32" s="22"/>
      <c r="QYX32" s="22"/>
      <c r="QYY32" s="22"/>
      <c r="QYZ32" s="22"/>
      <c r="QZA32" s="22"/>
      <c r="QZB32" s="22"/>
      <c r="QZC32" s="22"/>
      <c r="QZD32" s="22"/>
      <c r="QZE32" s="22"/>
      <c r="QZF32" s="22"/>
      <c r="QZG32" s="22"/>
      <c r="QZH32" s="22"/>
      <c r="QZI32" s="22"/>
      <c r="QZJ32" s="22"/>
      <c r="QZK32" s="22"/>
      <c r="QZL32" s="22"/>
      <c r="QZM32" s="22"/>
      <c r="QZN32" s="22"/>
      <c r="QZO32" s="22"/>
      <c r="QZP32" s="22"/>
      <c r="QZQ32" s="22"/>
      <c r="QZR32" s="22"/>
      <c r="QZS32" s="22"/>
      <c r="QZT32" s="22"/>
      <c r="QZU32" s="22"/>
      <c r="QZV32" s="22"/>
      <c r="QZW32" s="22"/>
      <c r="QZX32" s="22"/>
      <c r="QZY32" s="22"/>
      <c r="QZZ32" s="22"/>
      <c r="RAA32" s="22"/>
      <c r="RAB32" s="22"/>
      <c r="RAC32" s="22"/>
      <c r="RAD32" s="22"/>
      <c r="RAE32" s="22"/>
      <c r="RAF32" s="22"/>
      <c r="RAG32" s="22"/>
      <c r="RAH32" s="22"/>
      <c r="RAI32" s="22"/>
      <c r="RAJ32" s="22"/>
      <c r="RAK32" s="22"/>
      <c r="RAL32" s="22"/>
      <c r="RAM32" s="22"/>
      <c r="RAN32" s="22"/>
      <c r="RAO32" s="22"/>
      <c r="RAP32" s="22"/>
      <c r="RAQ32" s="22"/>
      <c r="RAR32" s="22"/>
      <c r="RAS32" s="22"/>
      <c r="RAT32" s="22"/>
      <c r="RAU32" s="22"/>
      <c r="RAV32" s="22"/>
      <c r="RAW32" s="22"/>
      <c r="RAX32" s="22"/>
      <c r="RAY32" s="22"/>
      <c r="RAZ32" s="22"/>
      <c r="RBA32" s="22"/>
      <c r="RBB32" s="22"/>
      <c r="RBC32" s="22"/>
      <c r="RBD32" s="22"/>
      <c r="RBE32" s="22"/>
      <c r="RBF32" s="22"/>
      <c r="RBG32" s="22"/>
      <c r="RBH32" s="22"/>
      <c r="RBI32" s="22"/>
      <c r="RBJ32" s="22"/>
      <c r="RBK32" s="22"/>
      <c r="RBL32" s="22"/>
      <c r="RBM32" s="22"/>
      <c r="RBN32" s="22"/>
      <c r="RBO32" s="22"/>
      <c r="RBP32" s="22"/>
      <c r="RBQ32" s="22"/>
      <c r="RBR32" s="22"/>
      <c r="RBS32" s="22"/>
      <c r="RBT32" s="22"/>
      <c r="RBU32" s="22"/>
      <c r="RBV32" s="22"/>
      <c r="RBW32" s="22"/>
      <c r="RBX32" s="22"/>
      <c r="RBY32" s="22"/>
      <c r="RBZ32" s="22"/>
      <c r="RCA32" s="22"/>
      <c r="RCB32" s="22"/>
      <c r="RCC32" s="22"/>
      <c r="RCD32" s="22"/>
      <c r="RCE32" s="22"/>
      <c r="RCF32" s="22"/>
      <c r="RCG32" s="22"/>
      <c r="RCH32" s="22"/>
      <c r="RCI32" s="22"/>
      <c r="RCJ32" s="22"/>
      <c r="RCK32" s="22"/>
      <c r="RCL32" s="22"/>
      <c r="RCM32" s="22"/>
      <c r="RCN32" s="22"/>
      <c r="RCO32" s="22"/>
      <c r="RCP32" s="22"/>
      <c r="RCQ32" s="22"/>
      <c r="RCR32" s="22"/>
      <c r="RCS32" s="22"/>
      <c r="RCT32" s="22"/>
      <c r="RCU32" s="22"/>
      <c r="RCV32" s="22"/>
      <c r="RCW32" s="22"/>
      <c r="RCX32" s="22"/>
      <c r="RCY32" s="22"/>
      <c r="RCZ32" s="22"/>
      <c r="RDA32" s="22"/>
      <c r="RDB32" s="22"/>
      <c r="RDC32" s="22"/>
      <c r="RDD32" s="22"/>
      <c r="RDE32" s="22"/>
      <c r="RDF32" s="22"/>
      <c r="RDG32" s="22"/>
      <c r="RDH32" s="22"/>
      <c r="RDI32" s="22"/>
      <c r="RDJ32" s="22"/>
      <c r="RDK32" s="22"/>
      <c r="RDL32" s="22"/>
      <c r="RDM32" s="22"/>
      <c r="RDN32" s="22"/>
      <c r="RDO32" s="22"/>
      <c r="RDP32" s="22"/>
      <c r="RDQ32" s="22"/>
      <c r="RDR32" s="22"/>
      <c r="RDS32" s="22"/>
      <c r="RDT32" s="22"/>
      <c r="RDU32" s="22"/>
      <c r="RDV32" s="22"/>
      <c r="RDW32" s="22"/>
      <c r="RDX32" s="22"/>
      <c r="RDY32" s="22"/>
      <c r="RDZ32" s="22"/>
      <c r="REA32" s="22"/>
      <c r="REB32" s="22"/>
      <c r="REC32" s="22"/>
      <c r="RED32" s="22"/>
      <c r="REE32" s="22"/>
      <c r="REF32" s="22"/>
      <c r="REG32" s="22"/>
      <c r="REH32" s="22"/>
      <c r="REI32" s="22"/>
      <c r="REJ32" s="22"/>
      <c r="REK32" s="22"/>
      <c r="REL32" s="22"/>
      <c r="REM32" s="22"/>
      <c r="REN32" s="22"/>
      <c r="REO32" s="22"/>
      <c r="REP32" s="22"/>
      <c r="REQ32" s="22"/>
      <c r="RER32" s="22"/>
      <c r="RES32" s="22"/>
      <c r="RET32" s="22"/>
      <c r="REU32" s="22"/>
      <c r="REV32" s="22"/>
      <c r="REW32" s="22"/>
      <c r="REX32" s="22"/>
      <c r="REY32" s="22"/>
      <c r="REZ32" s="22"/>
      <c r="RFA32" s="22"/>
      <c r="RFB32" s="22"/>
      <c r="RFC32" s="22"/>
      <c r="RFD32" s="22"/>
      <c r="RFE32" s="22"/>
      <c r="RFF32" s="22"/>
      <c r="RFG32" s="22"/>
      <c r="RFH32" s="22"/>
      <c r="RFI32" s="22"/>
      <c r="RFJ32" s="22"/>
      <c r="RFK32" s="22"/>
      <c r="RFL32" s="22"/>
      <c r="RFM32" s="22"/>
      <c r="RFN32" s="22"/>
      <c r="RFO32" s="22"/>
      <c r="RFP32" s="22"/>
      <c r="RFQ32" s="22"/>
      <c r="RFR32" s="22"/>
      <c r="RFS32" s="22"/>
      <c r="RFT32" s="22"/>
      <c r="RFU32" s="22"/>
      <c r="RFV32" s="22"/>
      <c r="RFW32" s="22"/>
      <c r="RFX32" s="22"/>
      <c r="RFY32" s="22"/>
      <c r="RFZ32" s="22"/>
      <c r="RGA32" s="22"/>
      <c r="RGB32" s="22"/>
      <c r="RGC32" s="22"/>
      <c r="RGD32" s="22"/>
      <c r="RGE32" s="22"/>
      <c r="RGF32" s="22"/>
      <c r="RGG32" s="22"/>
      <c r="RGH32" s="22"/>
      <c r="RGI32" s="22"/>
      <c r="RGJ32" s="22"/>
      <c r="RGK32" s="22"/>
      <c r="RGL32" s="22"/>
      <c r="RGM32" s="22"/>
      <c r="RGN32" s="22"/>
      <c r="RGO32" s="22"/>
      <c r="RGP32" s="22"/>
      <c r="RGQ32" s="22"/>
      <c r="RGR32" s="22"/>
      <c r="RGS32" s="22"/>
      <c r="RGT32" s="22"/>
      <c r="RGU32" s="22"/>
      <c r="RGV32" s="22"/>
      <c r="RGW32" s="22"/>
      <c r="RGX32" s="22"/>
      <c r="RGY32" s="22"/>
      <c r="RGZ32" s="22"/>
      <c r="RHA32" s="22"/>
      <c r="RHB32" s="22"/>
      <c r="RHC32" s="22"/>
      <c r="RHD32" s="22"/>
      <c r="RHE32" s="22"/>
      <c r="RHF32" s="22"/>
      <c r="RHG32" s="22"/>
      <c r="RHH32" s="22"/>
      <c r="RHI32" s="22"/>
      <c r="RHJ32" s="22"/>
      <c r="RHK32" s="22"/>
      <c r="RHL32" s="22"/>
      <c r="RHM32" s="22"/>
      <c r="RHN32" s="22"/>
      <c r="RHO32" s="22"/>
      <c r="RHP32" s="22"/>
      <c r="RHQ32" s="22"/>
      <c r="RHR32" s="22"/>
      <c r="RHS32" s="22"/>
      <c r="RHT32" s="22"/>
      <c r="RHU32" s="22"/>
      <c r="RHV32" s="22"/>
      <c r="RHW32" s="22"/>
      <c r="RHX32" s="22"/>
      <c r="RHY32" s="22"/>
      <c r="RHZ32" s="22"/>
      <c r="RIA32" s="22"/>
      <c r="RIB32" s="22"/>
      <c r="RIC32" s="22"/>
      <c r="RID32" s="22"/>
      <c r="RIE32" s="22"/>
      <c r="RIF32" s="22"/>
      <c r="RIG32" s="22"/>
      <c r="RIH32" s="22"/>
      <c r="RII32" s="22"/>
      <c r="RIJ32" s="22"/>
      <c r="RIK32" s="22"/>
      <c r="RIL32" s="22"/>
      <c r="RIM32" s="22"/>
      <c r="RIN32" s="22"/>
      <c r="RIO32" s="22"/>
      <c r="RIP32" s="22"/>
      <c r="RIQ32" s="22"/>
      <c r="RIR32" s="22"/>
      <c r="RIS32" s="22"/>
      <c r="RIT32" s="22"/>
      <c r="RIU32" s="22"/>
      <c r="RIV32" s="22"/>
      <c r="RIW32" s="22"/>
      <c r="RIX32" s="22"/>
      <c r="RIY32" s="22"/>
      <c r="RIZ32" s="22"/>
      <c r="RJA32" s="22"/>
      <c r="RJB32" s="22"/>
      <c r="RJC32" s="22"/>
      <c r="RJD32" s="22"/>
      <c r="RJE32" s="22"/>
      <c r="RJF32" s="22"/>
      <c r="RJG32" s="22"/>
      <c r="RJH32" s="22"/>
      <c r="RJI32" s="22"/>
      <c r="RJJ32" s="22"/>
      <c r="RJK32" s="22"/>
      <c r="RJL32" s="22"/>
      <c r="RJM32" s="22"/>
      <c r="RJN32" s="22"/>
      <c r="RJO32" s="22"/>
      <c r="RJP32" s="22"/>
      <c r="RJQ32" s="22"/>
      <c r="RJR32" s="22"/>
      <c r="RJS32" s="22"/>
      <c r="RJT32" s="22"/>
      <c r="RJU32" s="22"/>
      <c r="RJV32" s="22"/>
      <c r="RJW32" s="22"/>
      <c r="RJX32" s="22"/>
      <c r="RJY32" s="22"/>
      <c r="RJZ32" s="22"/>
      <c r="RKA32" s="22"/>
      <c r="RKB32" s="22"/>
      <c r="RKC32" s="22"/>
      <c r="RKD32" s="22"/>
      <c r="RKE32" s="22"/>
      <c r="RKF32" s="22"/>
      <c r="RKG32" s="22"/>
      <c r="RKH32" s="22"/>
      <c r="RKI32" s="22"/>
      <c r="RKJ32" s="22"/>
      <c r="RKK32" s="22"/>
      <c r="RKL32" s="22"/>
      <c r="RKM32" s="22"/>
      <c r="RKN32" s="22"/>
      <c r="RKO32" s="22"/>
      <c r="RKP32" s="22"/>
      <c r="RKQ32" s="22"/>
      <c r="RKR32" s="22"/>
      <c r="RKS32" s="22"/>
      <c r="RKT32" s="22"/>
      <c r="RKU32" s="22"/>
      <c r="RKV32" s="22"/>
      <c r="RKW32" s="22"/>
      <c r="RKX32" s="22"/>
      <c r="RKY32" s="22"/>
      <c r="RKZ32" s="22"/>
      <c r="RLA32" s="22"/>
      <c r="RLB32" s="22"/>
      <c r="RLC32" s="22"/>
      <c r="RLD32" s="22"/>
      <c r="RLE32" s="22"/>
      <c r="RLF32" s="22"/>
      <c r="RLG32" s="22"/>
      <c r="RLH32" s="22"/>
      <c r="RLI32" s="22"/>
      <c r="RLJ32" s="22"/>
      <c r="RLK32" s="22"/>
      <c r="RLL32" s="22"/>
      <c r="RLM32" s="22"/>
      <c r="RLN32" s="22"/>
      <c r="RLO32" s="22"/>
      <c r="RLP32" s="22"/>
      <c r="RLQ32" s="22"/>
      <c r="RLR32" s="22"/>
      <c r="RLS32" s="22"/>
      <c r="RLT32" s="22"/>
      <c r="RLU32" s="22"/>
      <c r="RLV32" s="22"/>
      <c r="RLW32" s="22"/>
      <c r="RLX32" s="22"/>
      <c r="RLY32" s="22"/>
      <c r="RLZ32" s="22"/>
      <c r="RMA32" s="22"/>
      <c r="RMB32" s="22"/>
      <c r="RMC32" s="22"/>
      <c r="RMD32" s="22"/>
      <c r="RME32" s="22"/>
      <c r="RMF32" s="22"/>
      <c r="RMG32" s="22"/>
      <c r="RMH32" s="22"/>
      <c r="RMI32" s="22"/>
      <c r="RMJ32" s="22"/>
      <c r="RMK32" s="22"/>
      <c r="RML32" s="22"/>
      <c r="RMM32" s="22"/>
      <c r="RMN32" s="22"/>
      <c r="RMO32" s="22"/>
      <c r="RMP32" s="22"/>
      <c r="RMQ32" s="22"/>
      <c r="RMR32" s="22"/>
      <c r="RMS32" s="22"/>
      <c r="RMT32" s="22"/>
      <c r="RMU32" s="22"/>
      <c r="RMV32" s="22"/>
      <c r="RMW32" s="22"/>
      <c r="RMX32" s="22"/>
      <c r="RMY32" s="22"/>
      <c r="RMZ32" s="22"/>
      <c r="RNA32" s="22"/>
      <c r="RNB32" s="22"/>
      <c r="RNC32" s="22"/>
      <c r="RND32" s="22"/>
      <c r="RNE32" s="22"/>
      <c r="RNF32" s="22"/>
      <c r="RNG32" s="22"/>
      <c r="RNH32" s="22"/>
      <c r="RNI32" s="22"/>
      <c r="RNJ32" s="22"/>
      <c r="RNK32" s="22"/>
      <c r="RNL32" s="22"/>
      <c r="RNM32" s="22"/>
      <c r="RNN32" s="22"/>
      <c r="RNO32" s="22"/>
      <c r="RNP32" s="22"/>
      <c r="RNQ32" s="22"/>
      <c r="RNR32" s="22"/>
      <c r="RNS32" s="22"/>
      <c r="RNT32" s="22"/>
      <c r="RNU32" s="22"/>
      <c r="RNV32" s="22"/>
      <c r="RNW32" s="22"/>
      <c r="RNX32" s="22"/>
      <c r="RNY32" s="22"/>
      <c r="RNZ32" s="22"/>
      <c r="ROA32" s="22"/>
      <c r="ROB32" s="22"/>
      <c r="ROC32" s="22"/>
      <c r="ROD32" s="22"/>
      <c r="ROE32" s="22"/>
      <c r="ROF32" s="22"/>
      <c r="ROG32" s="22"/>
      <c r="ROH32" s="22"/>
      <c r="ROI32" s="22"/>
      <c r="ROJ32" s="22"/>
      <c r="ROK32" s="22"/>
      <c r="ROL32" s="22"/>
      <c r="ROM32" s="22"/>
      <c r="RON32" s="22"/>
      <c r="ROO32" s="22"/>
      <c r="ROP32" s="22"/>
      <c r="ROQ32" s="22"/>
      <c r="ROR32" s="22"/>
      <c r="ROS32" s="22"/>
      <c r="ROT32" s="22"/>
      <c r="ROU32" s="22"/>
      <c r="ROV32" s="22"/>
      <c r="ROW32" s="22"/>
      <c r="ROX32" s="22"/>
      <c r="ROY32" s="22"/>
      <c r="ROZ32" s="22"/>
      <c r="RPA32" s="22"/>
      <c r="RPB32" s="22"/>
      <c r="RPC32" s="22"/>
      <c r="RPD32" s="22"/>
      <c r="RPE32" s="22"/>
      <c r="RPF32" s="22"/>
      <c r="RPG32" s="22"/>
      <c r="RPH32" s="22"/>
      <c r="RPI32" s="22"/>
      <c r="RPJ32" s="22"/>
      <c r="RPK32" s="22"/>
      <c r="RPL32" s="22"/>
      <c r="RPM32" s="22"/>
      <c r="RPN32" s="22"/>
      <c r="RPO32" s="22"/>
      <c r="RPP32" s="22"/>
      <c r="RPQ32" s="22"/>
      <c r="RPR32" s="22"/>
      <c r="RPS32" s="22"/>
      <c r="RPT32" s="22"/>
      <c r="RPU32" s="22"/>
      <c r="RPV32" s="22"/>
      <c r="RPW32" s="22"/>
      <c r="RPX32" s="22"/>
      <c r="RPY32" s="22"/>
      <c r="RPZ32" s="22"/>
      <c r="RQA32" s="22"/>
      <c r="RQB32" s="22"/>
      <c r="RQC32" s="22"/>
      <c r="RQD32" s="22"/>
      <c r="RQE32" s="22"/>
      <c r="RQF32" s="22"/>
      <c r="RQG32" s="22"/>
      <c r="RQH32" s="22"/>
      <c r="RQI32" s="22"/>
      <c r="RQJ32" s="22"/>
      <c r="RQK32" s="22"/>
      <c r="RQL32" s="22"/>
      <c r="RQM32" s="22"/>
      <c r="RQN32" s="22"/>
      <c r="RQO32" s="22"/>
      <c r="RQP32" s="22"/>
      <c r="RQQ32" s="22"/>
      <c r="RQR32" s="22"/>
      <c r="RQS32" s="22"/>
      <c r="RQT32" s="22"/>
      <c r="RQU32" s="22"/>
      <c r="RQV32" s="22"/>
      <c r="RQW32" s="22"/>
      <c r="RQX32" s="22"/>
      <c r="RQY32" s="22"/>
      <c r="RQZ32" s="22"/>
      <c r="RRA32" s="22"/>
      <c r="RRB32" s="22"/>
      <c r="RRC32" s="22"/>
      <c r="RRD32" s="22"/>
      <c r="RRE32" s="22"/>
      <c r="RRF32" s="22"/>
      <c r="RRG32" s="22"/>
      <c r="RRH32" s="22"/>
      <c r="RRI32" s="22"/>
      <c r="RRJ32" s="22"/>
      <c r="RRK32" s="22"/>
      <c r="RRL32" s="22"/>
      <c r="RRM32" s="22"/>
      <c r="RRN32" s="22"/>
      <c r="RRO32" s="22"/>
      <c r="RRP32" s="22"/>
      <c r="RRQ32" s="22"/>
      <c r="RRR32" s="22"/>
      <c r="RRS32" s="22"/>
      <c r="RRT32" s="22"/>
      <c r="RRU32" s="22"/>
      <c r="RRV32" s="22"/>
      <c r="RRW32" s="22"/>
      <c r="RRX32" s="22"/>
      <c r="RRY32" s="22"/>
      <c r="RRZ32" s="22"/>
      <c r="RSA32" s="22"/>
      <c r="RSB32" s="22"/>
      <c r="RSC32" s="22"/>
      <c r="RSD32" s="22"/>
      <c r="RSE32" s="22"/>
      <c r="RSF32" s="22"/>
      <c r="RSG32" s="22"/>
      <c r="RSH32" s="22"/>
      <c r="RSI32" s="22"/>
      <c r="RSJ32" s="22"/>
      <c r="RSK32" s="22"/>
      <c r="RSL32" s="22"/>
      <c r="RSM32" s="22"/>
      <c r="RSN32" s="22"/>
      <c r="RSO32" s="22"/>
      <c r="RSP32" s="22"/>
      <c r="RSQ32" s="22"/>
      <c r="RSR32" s="22"/>
      <c r="RSS32" s="22"/>
      <c r="RST32" s="22"/>
      <c r="RSU32" s="22"/>
      <c r="RSV32" s="22"/>
      <c r="RSW32" s="22"/>
      <c r="RSX32" s="22"/>
      <c r="RSY32" s="22"/>
      <c r="RSZ32" s="22"/>
      <c r="RTA32" s="22"/>
      <c r="RTB32" s="22"/>
      <c r="RTC32" s="22"/>
      <c r="RTD32" s="22"/>
      <c r="RTE32" s="22"/>
      <c r="RTF32" s="22"/>
      <c r="RTG32" s="22"/>
      <c r="RTH32" s="22"/>
      <c r="RTI32" s="22"/>
      <c r="RTJ32" s="22"/>
      <c r="RTK32" s="22"/>
      <c r="RTL32" s="22"/>
      <c r="RTM32" s="22"/>
      <c r="RTN32" s="22"/>
      <c r="RTO32" s="22"/>
      <c r="RTP32" s="22"/>
      <c r="RTQ32" s="22"/>
      <c r="RTR32" s="22"/>
      <c r="RTS32" s="22"/>
      <c r="RTT32" s="22"/>
      <c r="RTU32" s="22"/>
      <c r="RTV32" s="22"/>
      <c r="RTW32" s="22"/>
      <c r="RTX32" s="22"/>
      <c r="RTY32" s="22"/>
      <c r="RTZ32" s="22"/>
      <c r="RUA32" s="22"/>
      <c r="RUB32" s="22"/>
      <c r="RUC32" s="22"/>
      <c r="RUD32" s="22"/>
      <c r="RUE32" s="22"/>
      <c r="RUF32" s="22"/>
      <c r="RUG32" s="22"/>
      <c r="RUH32" s="22"/>
      <c r="RUI32" s="22"/>
      <c r="RUJ32" s="22"/>
      <c r="RUK32" s="22"/>
      <c r="RUL32" s="22"/>
      <c r="RUM32" s="22"/>
      <c r="RUN32" s="22"/>
      <c r="RUO32" s="22"/>
      <c r="RUP32" s="22"/>
      <c r="RUQ32" s="22"/>
      <c r="RUR32" s="22"/>
      <c r="RUS32" s="22"/>
      <c r="RUT32" s="22"/>
      <c r="RUU32" s="22"/>
      <c r="RUV32" s="22"/>
      <c r="RUW32" s="22"/>
      <c r="RUX32" s="22"/>
      <c r="RUY32" s="22"/>
      <c r="RUZ32" s="22"/>
      <c r="RVA32" s="22"/>
      <c r="RVB32" s="22"/>
      <c r="RVC32" s="22"/>
      <c r="RVD32" s="22"/>
      <c r="RVE32" s="22"/>
      <c r="RVF32" s="22"/>
      <c r="RVG32" s="22"/>
      <c r="RVH32" s="22"/>
      <c r="RVI32" s="22"/>
      <c r="RVJ32" s="22"/>
      <c r="RVK32" s="22"/>
      <c r="RVL32" s="22"/>
      <c r="RVM32" s="22"/>
      <c r="RVN32" s="22"/>
      <c r="RVO32" s="22"/>
      <c r="RVP32" s="22"/>
      <c r="RVQ32" s="22"/>
      <c r="RVR32" s="22"/>
      <c r="RVS32" s="22"/>
      <c r="RVT32" s="22"/>
      <c r="RVU32" s="22"/>
      <c r="RVV32" s="22"/>
      <c r="RVW32" s="22"/>
      <c r="RVX32" s="22"/>
      <c r="RVY32" s="22"/>
      <c r="RVZ32" s="22"/>
      <c r="RWA32" s="22"/>
      <c r="RWB32" s="22"/>
      <c r="RWC32" s="22"/>
      <c r="RWD32" s="22"/>
      <c r="RWE32" s="22"/>
      <c r="RWF32" s="22"/>
      <c r="RWG32" s="22"/>
      <c r="RWH32" s="22"/>
      <c r="RWI32" s="22"/>
      <c r="RWJ32" s="22"/>
      <c r="RWK32" s="22"/>
      <c r="RWL32" s="22"/>
      <c r="RWM32" s="22"/>
      <c r="RWN32" s="22"/>
      <c r="RWO32" s="22"/>
      <c r="RWP32" s="22"/>
      <c r="RWQ32" s="22"/>
      <c r="RWR32" s="22"/>
      <c r="RWS32" s="22"/>
      <c r="RWT32" s="22"/>
      <c r="RWU32" s="22"/>
      <c r="RWV32" s="22"/>
      <c r="RWW32" s="22"/>
      <c r="RWX32" s="22"/>
      <c r="RWY32" s="22"/>
      <c r="RWZ32" s="22"/>
      <c r="RXA32" s="22"/>
      <c r="RXB32" s="22"/>
      <c r="RXC32" s="22"/>
      <c r="RXD32" s="22"/>
      <c r="RXE32" s="22"/>
      <c r="RXF32" s="22"/>
      <c r="RXG32" s="22"/>
      <c r="RXH32" s="22"/>
      <c r="RXI32" s="22"/>
      <c r="RXJ32" s="22"/>
      <c r="RXK32" s="22"/>
      <c r="RXL32" s="22"/>
      <c r="RXM32" s="22"/>
      <c r="RXN32" s="22"/>
      <c r="RXO32" s="22"/>
      <c r="RXP32" s="22"/>
      <c r="RXQ32" s="22"/>
      <c r="RXR32" s="22"/>
      <c r="RXS32" s="22"/>
      <c r="RXT32" s="22"/>
      <c r="RXU32" s="22"/>
      <c r="RXV32" s="22"/>
      <c r="RXW32" s="22"/>
      <c r="RXX32" s="22"/>
      <c r="RXY32" s="22"/>
      <c r="RXZ32" s="22"/>
      <c r="RYA32" s="22"/>
      <c r="RYB32" s="22"/>
      <c r="RYC32" s="22"/>
      <c r="RYD32" s="22"/>
      <c r="RYE32" s="22"/>
      <c r="RYF32" s="22"/>
      <c r="RYG32" s="22"/>
      <c r="RYH32" s="22"/>
      <c r="RYI32" s="22"/>
      <c r="RYJ32" s="22"/>
      <c r="RYK32" s="22"/>
      <c r="RYL32" s="22"/>
      <c r="RYM32" s="22"/>
      <c r="RYN32" s="22"/>
      <c r="RYO32" s="22"/>
      <c r="RYP32" s="22"/>
      <c r="RYQ32" s="22"/>
      <c r="RYR32" s="22"/>
      <c r="RYS32" s="22"/>
      <c r="RYT32" s="22"/>
      <c r="RYU32" s="22"/>
      <c r="RYV32" s="22"/>
      <c r="RYW32" s="22"/>
      <c r="RYX32" s="22"/>
      <c r="RYY32" s="22"/>
      <c r="RYZ32" s="22"/>
      <c r="RZA32" s="22"/>
      <c r="RZB32" s="22"/>
      <c r="RZC32" s="22"/>
      <c r="RZD32" s="22"/>
      <c r="RZE32" s="22"/>
      <c r="RZF32" s="22"/>
      <c r="RZG32" s="22"/>
      <c r="RZH32" s="22"/>
      <c r="RZI32" s="22"/>
      <c r="RZJ32" s="22"/>
      <c r="RZK32" s="22"/>
      <c r="RZL32" s="22"/>
      <c r="RZM32" s="22"/>
      <c r="RZN32" s="22"/>
      <c r="RZO32" s="22"/>
      <c r="RZP32" s="22"/>
      <c r="RZQ32" s="22"/>
      <c r="RZR32" s="22"/>
      <c r="RZS32" s="22"/>
      <c r="RZT32" s="22"/>
      <c r="RZU32" s="22"/>
      <c r="RZV32" s="22"/>
      <c r="RZW32" s="22"/>
      <c r="RZX32" s="22"/>
      <c r="RZY32" s="22"/>
      <c r="RZZ32" s="22"/>
      <c r="SAA32" s="22"/>
      <c r="SAB32" s="22"/>
      <c r="SAC32" s="22"/>
      <c r="SAD32" s="22"/>
      <c r="SAE32" s="22"/>
      <c r="SAF32" s="22"/>
      <c r="SAG32" s="22"/>
      <c r="SAH32" s="22"/>
      <c r="SAI32" s="22"/>
      <c r="SAJ32" s="22"/>
      <c r="SAK32" s="22"/>
      <c r="SAL32" s="22"/>
      <c r="SAM32" s="22"/>
      <c r="SAN32" s="22"/>
      <c r="SAO32" s="22"/>
      <c r="SAP32" s="22"/>
      <c r="SAQ32" s="22"/>
      <c r="SAR32" s="22"/>
      <c r="SAS32" s="22"/>
      <c r="SAT32" s="22"/>
      <c r="SAU32" s="22"/>
      <c r="SAV32" s="22"/>
      <c r="SAW32" s="22"/>
      <c r="SAX32" s="22"/>
      <c r="SAY32" s="22"/>
      <c r="SAZ32" s="22"/>
      <c r="SBA32" s="22"/>
      <c r="SBB32" s="22"/>
      <c r="SBC32" s="22"/>
      <c r="SBD32" s="22"/>
      <c r="SBE32" s="22"/>
      <c r="SBF32" s="22"/>
      <c r="SBG32" s="22"/>
      <c r="SBH32" s="22"/>
      <c r="SBI32" s="22"/>
      <c r="SBJ32" s="22"/>
      <c r="SBK32" s="22"/>
      <c r="SBL32" s="22"/>
      <c r="SBM32" s="22"/>
      <c r="SBN32" s="22"/>
      <c r="SBO32" s="22"/>
      <c r="SBP32" s="22"/>
      <c r="SBQ32" s="22"/>
      <c r="SBR32" s="22"/>
      <c r="SBS32" s="22"/>
      <c r="SBT32" s="22"/>
      <c r="SBU32" s="22"/>
      <c r="SBV32" s="22"/>
      <c r="SBW32" s="22"/>
      <c r="SBX32" s="22"/>
      <c r="SBY32" s="22"/>
      <c r="SBZ32" s="22"/>
      <c r="SCA32" s="22"/>
      <c r="SCB32" s="22"/>
      <c r="SCC32" s="22"/>
      <c r="SCD32" s="22"/>
      <c r="SCE32" s="22"/>
      <c r="SCF32" s="22"/>
      <c r="SCG32" s="22"/>
      <c r="SCH32" s="22"/>
      <c r="SCI32" s="22"/>
      <c r="SCJ32" s="22"/>
      <c r="SCK32" s="22"/>
      <c r="SCL32" s="22"/>
      <c r="SCM32" s="22"/>
      <c r="SCN32" s="22"/>
      <c r="SCO32" s="22"/>
      <c r="SCP32" s="22"/>
      <c r="SCQ32" s="22"/>
      <c r="SCR32" s="22"/>
      <c r="SCS32" s="22"/>
      <c r="SCT32" s="22"/>
      <c r="SCU32" s="22"/>
      <c r="SCV32" s="22"/>
      <c r="SCW32" s="22"/>
      <c r="SCX32" s="22"/>
      <c r="SCY32" s="22"/>
      <c r="SCZ32" s="22"/>
      <c r="SDA32" s="22"/>
      <c r="SDB32" s="22"/>
      <c r="SDC32" s="22"/>
      <c r="SDD32" s="22"/>
      <c r="SDE32" s="22"/>
      <c r="SDF32" s="22"/>
      <c r="SDG32" s="22"/>
      <c r="SDH32" s="22"/>
      <c r="SDI32" s="22"/>
      <c r="SDJ32" s="22"/>
      <c r="SDK32" s="22"/>
      <c r="SDL32" s="22"/>
      <c r="SDM32" s="22"/>
      <c r="SDN32" s="22"/>
      <c r="SDO32" s="22"/>
      <c r="SDP32" s="22"/>
      <c r="SDQ32" s="22"/>
      <c r="SDR32" s="22"/>
      <c r="SDS32" s="22"/>
      <c r="SDT32" s="22"/>
      <c r="SDU32" s="22"/>
      <c r="SDV32" s="22"/>
      <c r="SDW32" s="22"/>
      <c r="SDX32" s="22"/>
      <c r="SDY32" s="22"/>
      <c r="SDZ32" s="22"/>
      <c r="SEA32" s="22"/>
      <c r="SEB32" s="22"/>
      <c r="SEC32" s="22"/>
      <c r="SED32" s="22"/>
      <c r="SEE32" s="22"/>
      <c r="SEF32" s="22"/>
      <c r="SEG32" s="22"/>
      <c r="SEH32" s="22"/>
      <c r="SEI32" s="22"/>
      <c r="SEJ32" s="22"/>
      <c r="SEK32" s="22"/>
      <c r="SEL32" s="22"/>
      <c r="SEM32" s="22"/>
      <c r="SEN32" s="22"/>
      <c r="SEO32" s="22"/>
      <c r="SEP32" s="22"/>
      <c r="SEQ32" s="22"/>
      <c r="SER32" s="22"/>
      <c r="SES32" s="22"/>
      <c r="SET32" s="22"/>
      <c r="SEU32" s="22"/>
      <c r="SEV32" s="22"/>
      <c r="SEW32" s="22"/>
      <c r="SEX32" s="22"/>
      <c r="SEY32" s="22"/>
      <c r="SEZ32" s="22"/>
      <c r="SFA32" s="22"/>
      <c r="SFB32" s="22"/>
      <c r="SFC32" s="22"/>
      <c r="SFD32" s="22"/>
      <c r="SFE32" s="22"/>
      <c r="SFF32" s="22"/>
      <c r="SFG32" s="22"/>
      <c r="SFH32" s="22"/>
      <c r="SFI32" s="22"/>
      <c r="SFJ32" s="22"/>
      <c r="SFK32" s="22"/>
      <c r="SFL32" s="22"/>
      <c r="SFM32" s="22"/>
      <c r="SFN32" s="22"/>
      <c r="SFO32" s="22"/>
      <c r="SFP32" s="22"/>
      <c r="SFQ32" s="22"/>
      <c r="SFR32" s="22"/>
      <c r="SFS32" s="22"/>
      <c r="SFT32" s="22"/>
      <c r="SFU32" s="22"/>
      <c r="SFV32" s="22"/>
      <c r="SFW32" s="22"/>
      <c r="SFX32" s="22"/>
      <c r="SFY32" s="22"/>
      <c r="SFZ32" s="22"/>
      <c r="SGA32" s="22"/>
      <c r="SGB32" s="22"/>
      <c r="SGC32" s="22"/>
      <c r="SGD32" s="22"/>
      <c r="SGE32" s="22"/>
      <c r="SGF32" s="22"/>
      <c r="SGG32" s="22"/>
      <c r="SGH32" s="22"/>
      <c r="SGI32" s="22"/>
      <c r="SGJ32" s="22"/>
      <c r="SGK32" s="22"/>
      <c r="SGL32" s="22"/>
      <c r="SGM32" s="22"/>
      <c r="SGN32" s="22"/>
      <c r="SGO32" s="22"/>
      <c r="SGP32" s="22"/>
      <c r="SGQ32" s="22"/>
      <c r="SGR32" s="22"/>
      <c r="SGS32" s="22"/>
      <c r="SGT32" s="22"/>
      <c r="SGU32" s="22"/>
      <c r="SGV32" s="22"/>
      <c r="SGW32" s="22"/>
      <c r="SGX32" s="22"/>
      <c r="SGY32" s="22"/>
      <c r="SGZ32" s="22"/>
      <c r="SHA32" s="22"/>
      <c r="SHB32" s="22"/>
      <c r="SHC32" s="22"/>
      <c r="SHD32" s="22"/>
      <c r="SHE32" s="22"/>
      <c r="SHF32" s="22"/>
      <c r="SHG32" s="22"/>
      <c r="SHH32" s="22"/>
      <c r="SHI32" s="22"/>
      <c r="SHJ32" s="22"/>
      <c r="SHK32" s="22"/>
      <c r="SHL32" s="22"/>
      <c r="SHM32" s="22"/>
      <c r="SHN32" s="22"/>
      <c r="SHO32" s="22"/>
      <c r="SHP32" s="22"/>
      <c r="SHQ32" s="22"/>
      <c r="SHR32" s="22"/>
      <c r="SHS32" s="22"/>
      <c r="SHT32" s="22"/>
      <c r="SHU32" s="22"/>
      <c r="SHV32" s="22"/>
      <c r="SHW32" s="22"/>
      <c r="SHX32" s="22"/>
      <c r="SHY32" s="22"/>
      <c r="SHZ32" s="22"/>
      <c r="SIA32" s="22"/>
      <c r="SIB32" s="22"/>
      <c r="SIC32" s="22"/>
      <c r="SID32" s="22"/>
      <c r="SIE32" s="22"/>
      <c r="SIF32" s="22"/>
      <c r="SIG32" s="22"/>
      <c r="SIH32" s="22"/>
      <c r="SII32" s="22"/>
      <c r="SIJ32" s="22"/>
      <c r="SIK32" s="22"/>
      <c r="SIL32" s="22"/>
      <c r="SIM32" s="22"/>
      <c r="SIN32" s="22"/>
      <c r="SIO32" s="22"/>
      <c r="SIP32" s="22"/>
      <c r="SIQ32" s="22"/>
      <c r="SIR32" s="22"/>
      <c r="SIS32" s="22"/>
      <c r="SIT32" s="22"/>
      <c r="SIU32" s="22"/>
      <c r="SIV32" s="22"/>
      <c r="SIW32" s="22"/>
      <c r="SIX32" s="22"/>
      <c r="SIY32" s="22"/>
      <c r="SIZ32" s="22"/>
      <c r="SJA32" s="22"/>
      <c r="SJB32" s="22"/>
      <c r="SJC32" s="22"/>
      <c r="SJD32" s="22"/>
      <c r="SJE32" s="22"/>
      <c r="SJF32" s="22"/>
      <c r="SJG32" s="22"/>
      <c r="SJH32" s="22"/>
      <c r="SJI32" s="22"/>
      <c r="SJJ32" s="22"/>
      <c r="SJK32" s="22"/>
      <c r="SJL32" s="22"/>
      <c r="SJM32" s="22"/>
      <c r="SJN32" s="22"/>
      <c r="SJO32" s="22"/>
      <c r="SJP32" s="22"/>
      <c r="SJQ32" s="22"/>
      <c r="SJR32" s="22"/>
      <c r="SJS32" s="22"/>
      <c r="SJT32" s="22"/>
      <c r="SJU32" s="22"/>
      <c r="SJV32" s="22"/>
      <c r="SJW32" s="22"/>
      <c r="SJX32" s="22"/>
      <c r="SJY32" s="22"/>
      <c r="SJZ32" s="22"/>
      <c r="SKA32" s="22"/>
      <c r="SKB32" s="22"/>
      <c r="SKC32" s="22"/>
      <c r="SKD32" s="22"/>
      <c r="SKE32" s="22"/>
      <c r="SKF32" s="22"/>
      <c r="SKG32" s="22"/>
      <c r="SKH32" s="22"/>
      <c r="SKI32" s="22"/>
      <c r="SKJ32" s="22"/>
      <c r="SKK32" s="22"/>
      <c r="SKL32" s="22"/>
      <c r="SKM32" s="22"/>
      <c r="SKN32" s="22"/>
      <c r="SKO32" s="22"/>
      <c r="SKP32" s="22"/>
      <c r="SKQ32" s="22"/>
      <c r="SKR32" s="22"/>
      <c r="SKS32" s="22"/>
      <c r="SKT32" s="22"/>
      <c r="SKU32" s="22"/>
      <c r="SKV32" s="22"/>
      <c r="SKW32" s="22"/>
      <c r="SKX32" s="22"/>
      <c r="SKY32" s="22"/>
      <c r="SKZ32" s="22"/>
      <c r="SLA32" s="22"/>
      <c r="SLB32" s="22"/>
      <c r="SLC32" s="22"/>
      <c r="SLD32" s="22"/>
      <c r="SLE32" s="22"/>
      <c r="SLF32" s="22"/>
      <c r="SLG32" s="22"/>
      <c r="SLH32" s="22"/>
      <c r="SLI32" s="22"/>
      <c r="SLJ32" s="22"/>
      <c r="SLK32" s="22"/>
      <c r="SLL32" s="22"/>
      <c r="SLM32" s="22"/>
      <c r="SLN32" s="22"/>
      <c r="SLO32" s="22"/>
      <c r="SLP32" s="22"/>
      <c r="SLQ32" s="22"/>
      <c r="SLR32" s="22"/>
      <c r="SLS32" s="22"/>
      <c r="SLT32" s="22"/>
      <c r="SLU32" s="22"/>
      <c r="SLV32" s="22"/>
      <c r="SLW32" s="22"/>
      <c r="SLX32" s="22"/>
      <c r="SLY32" s="22"/>
      <c r="SLZ32" s="22"/>
      <c r="SMA32" s="22"/>
      <c r="SMB32" s="22"/>
      <c r="SMC32" s="22"/>
      <c r="SMD32" s="22"/>
      <c r="SME32" s="22"/>
      <c r="SMF32" s="22"/>
      <c r="SMG32" s="22"/>
      <c r="SMH32" s="22"/>
      <c r="SMI32" s="22"/>
      <c r="SMJ32" s="22"/>
      <c r="SMK32" s="22"/>
      <c r="SML32" s="22"/>
      <c r="SMM32" s="22"/>
      <c r="SMN32" s="22"/>
      <c r="SMO32" s="22"/>
      <c r="SMP32" s="22"/>
      <c r="SMQ32" s="22"/>
      <c r="SMR32" s="22"/>
      <c r="SMS32" s="22"/>
      <c r="SMT32" s="22"/>
      <c r="SMU32" s="22"/>
      <c r="SMV32" s="22"/>
      <c r="SMW32" s="22"/>
      <c r="SMX32" s="22"/>
      <c r="SMY32" s="22"/>
      <c r="SMZ32" s="22"/>
      <c r="SNA32" s="22"/>
      <c r="SNB32" s="22"/>
      <c r="SNC32" s="22"/>
      <c r="SND32" s="22"/>
      <c r="SNE32" s="22"/>
      <c r="SNF32" s="22"/>
      <c r="SNG32" s="22"/>
      <c r="SNH32" s="22"/>
      <c r="SNI32" s="22"/>
      <c r="SNJ32" s="22"/>
      <c r="SNK32" s="22"/>
      <c r="SNL32" s="22"/>
      <c r="SNM32" s="22"/>
      <c r="SNN32" s="22"/>
      <c r="SNO32" s="22"/>
      <c r="SNP32" s="22"/>
      <c r="SNQ32" s="22"/>
      <c r="SNR32" s="22"/>
      <c r="SNS32" s="22"/>
      <c r="SNT32" s="22"/>
      <c r="SNU32" s="22"/>
      <c r="SNV32" s="22"/>
      <c r="SNW32" s="22"/>
      <c r="SNX32" s="22"/>
      <c r="SNY32" s="22"/>
      <c r="SNZ32" s="22"/>
      <c r="SOA32" s="22"/>
      <c r="SOB32" s="22"/>
      <c r="SOC32" s="22"/>
      <c r="SOD32" s="22"/>
      <c r="SOE32" s="22"/>
      <c r="SOF32" s="22"/>
      <c r="SOG32" s="22"/>
      <c r="SOH32" s="22"/>
      <c r="SOI32" s="22"/>
      <c r="SOJ32" s="22"/>
      <c r="SOK32" s="22"/>
      <c r="SOL32" s="22"/>
      <c r="SOM32" s="22"/>
      <c r="SON32" s="22"/>
      <c r="SOO32" s="22"/>
      <c r="SOP32" s="22"/>
      <c r="SOQ32" s="22"/>
      <c r="SOR32" s="22"/>
      <c r="SOS32" s="22"/>
      <c r="SOT32" s="22"/>
      <c r="SOU32" s="22"/>
      <c r="SOV32" s="22"/>
      <c r="SOW32" s="22"/>
      <c r="SOX32" s="22"/>
      <c r="SOY32" s="22"/>
      <c r="SOZ32" s="22"/>
      <c r="SPA32" s="22"/>
      <c r="SPB32" s="22"/>
      <c r="SPC32" s="22"/>
      <c r="SPD32" s="22"/>
      <c r="SPE32" s="22"/>
      <c r="SPF32" s="22"/>
      <c r="SPG32" s="22"/>
      <c r="SPH32" s="22"/>
      <c r="SPI32" s="22"/>
      <c r="SPJ32" s="22"/>
      <c r="SPK32" s="22"/>
      <c r="SPL32" s="22"/>
      <c r="SPM32" s="22"/>
      <c r="SPN32" s="22"/>
      <c r="SPO32" s="22"/>
      <c r="SPP32" s="22"/>
      <c r="SPQ32" s="22"/>
      <c r="SPR32" s="22"/>
      <c r="SPS32" s="22"/>
      <c r="SPT32" s="22"/>
      <c r="SPU32" s="22"/>
      <c r="SPV32" s="22"/>
      <c r="SPW32" s="22"/>
      <c r="SPX32" s="22"/>
      <c r="SPY32" s="22"/>
      <c r="SPZ32" s="22"/>
      <c r="SQA32" s="22"/>
      <c r="SQB32" s="22"/>
      <c r="SQC32" s="22"/>
      <c r="SQD32" s="22"/>
      <c r="SQE32" s="22"/>
      <c r="SQF32" s="22"/>
      <c r="SQG32" s="22"/>
      <c r="SQH32" s="22"/>
      <c r="SQI32" s="22"/>
      <c r="SQJ32" s="22"/>
      <c r="SQK32" s="22"/>
      <c r="SQL32" s="22"/>
      <c r="SQM32" s="22"/>
      <c r="SQN32" s="22"/>
      <c r="SQO32" s="22"/>
      <c r="SQP32" s="22"/>
      <c r="SQQ32" s="22"/>
      <c r="SQR32" s="22"/>
      <c r="SQS32" s="22"/>
      <c r="SQT32" s="22"/>
      <c r="SQU32" s="22"/>
      <c r="SQV32" s="22"/>
      <c r="SQW32" s="22"/>
      <c r="SQX32" s="22"/>
      <c r="SQY32" s="22"/>
      <c r="SQZ32" s="22"/>
      <c r="SRA32" s="22"/>
      <c r="SRB32" s="22"/>
      <c r="SRC32" s="22"/>
      <c r="SRD32" s="22"/>
      <c r="SRE32" s="22"/>
      <c r="SRF32" s="22"/>
      <c r="SRG32" s="22"/>
      <c r="SRH32" s="22"/>
      <c r="SRI32" s="22"/>
      <c r="SRJ32" s="22"/>
      <c r="SRK32" s="22"/>
      <c r="SRL32" s="22"/>
      <c r="SRM32" s="22"/>
      <c r="SRN32" s="22"/>
      <c r="SRO32" s="22"/>
      <c r="SRP32" s="22"/>
      <c r="SRQ32" s="22"/>
      <c r="SRR32" s="22"/>
      <c r="SRS32" s="22"/>
      <c r="SRT32" s="22"/>
      <c r="SRU32" s="22"/>
      <c r="SRV32" s="22"/>
      <c r="SRW32" s="22"/>
      <c r="SRX32" s="22"/>
      <c r="SRY32" s="22"/>
      <c r="SRZ32" s="22"/>
      <c r="SSA32" s="22"/>
      <c r="SSB32" s="22"/>
      <c r="SSC32" s="22"/>
      <c r="SSD32" s="22"/>
      <c r="SSE32" s="22"/>
      <c r="SSF32" s="22"/>
      <c r="SSG32" s="22"/>
      <c r="SSH32" s="22"/>
      <c r="SSI32" s="22"/>
      <c r="SSJ32" s="22"/>
      <c r="SSK32" s="22"/>
      <c r="SSL32" s="22"/>
      <c r="SSM32" s="22"/>
      <c r="SSN32" s="22"/>
      <c r="SSO32" s="22"/>
      <c r="SSP32" s="22"/>
      <c r="SSQ32" s="22"/>
      <c r="SSR32" s="22"/>
      <c r="SSS32" s="22"/>
      <c r="SST32" s="22"/>
      <c r="SSU32" s="22"/>
      <c r="SSV32" s="22"/>
      <c r="SSW32" s="22"/>
      <c r="SSX32" s="22"/>
      <c r="SSY32" s="22"/>
      <c r="SSZ32" s="22"/>
      <c r="STA32" s="22"/>
      <c r="STB32" s="22"/>
      <c r="STC32" s="22"/>
      <c r="STD32" s="22"/>
      <c r="STE32" s="22"/>
      <c r="STF32" s="22"/>
      <c r="STG32" s="22"/>
      <c r="STH32" s="22"/>
      <c r="STI32" s="22"/>
      <c r="STJ32" s="22"/>
      <c r="STK32" s="22"/>
      <c r="STL32" s="22"/>
      <c r="STM32" s="22"/>
      <c r="STN32" s="22"/>
      <c r="STO32" s="22"/>
      <c r="STP32" s="22"/>
      <c r="STQ32" s="22"/>
      <c r="STR32" s="22"/>
      <c r="STS32" s="22"/>
      <c r="STT32" s="22"/>
      <c r="STU32" s="22"/>
      <c r="STV32" s="22"/>
      <c r="STW32" s="22"/>
      <c r="STX32" s="22"/>
      <c r="STY32" s="22"/>
      <c r="STZ32" s="22"/>
      <c r="SUA32" s="22"/>
      <c r="SUB32" s="22"/>
      <c r="SUC32" s="22"/>
      <c r="SUD32" s="22"/>
      <c r="SUE32" s="22"/>
      <c r="SUF32" s="22"/>
      <c r="SUG32" s="22"/>
      <c r="SUH32" s="22"/>
      <c r="SUI32" s="22"/>
      <c r="SUJ32" s="22"/>
      <c r="SUK32" s="22"/>
      <c r="SUL32" s="22"/>
      <c r="SUM32" s="22"/>
      <c r="SUN32" s="22"/>
      <c r="SUO32" s="22"/>
      <c r="SUP32" s="22"/>
      <c r="SUQ32" s="22"/>
      <c r="SUR32" s="22"/>
      <c r="SUS32" s="22"/>
      <c r="SUT32" s="22"/>
      <c r="SUU32" s="22"/>
      <c r="SUV32" s="22"/>
      <c r="SUW32" s="22"/>
      <c r="SUX32" s="22"/>
      <c r="SUY32" s="22"/>
      <c r="SUZ32" s="22"/>
      <c r="SVA32" s="22"/>
      <c r="SVB32" s="22"/>
      <c r="SVC32" s="22"/>
      <c r="SVD32" s="22"/>
      <c r="SVE32" s="22"/>
      <c r="SVF32" s="22"/>
      <c r="SVG32" s="22"/>
      <c r="SVH32" s="22"/>
      <c r="SVI32" s="22"/>
      <c r="SVJ32" s="22"/>
      <c r="SVK32" s="22"/>
      <c r="SVL32" s="22"/>
      <c r="SVM32" s="22"/>
      <c r="SVN32" s="22"/>
      <c r="SVO32" s="22"/>
      <c r="SVP32" s="22"/>
      <c r="SVQ32" s="22"/>
      <c r="SVR32" s="22"/>
      <c r="SVS32" s="22"/>
      <c r="SVT32" s="22"/>
      <c r="SVU32" s="22"/>
      <c r="SVV32" s="22"/>
      <c r="SVW32" s="22"/>
      <c r="SVX32" s="22"/>
      <c r="SVY32" s="22"/>
      <c r="SVZ32" s="22"/>
      <c r="SWA32" s="22"/>
      <c r="SWB32" s="22"/>
      <c r="SWC32" s="22"/>
      <c r="SWD32" s="22"/>
      <c r="SWE32" s="22"/>
      <c r="SWF32" s="22"/>
      <c r="SWG32" s="22"/>
      <c r="SWH32" s="22"/>
      <c r="SWI32" s="22"/>
      <c r="SWJ32" s="22"/>
      <c r="SWK32" s="22"/>
      <c r="SWL32" s="22"/>
      <c r="SWM32" s="22"/>
      <c r="SWN32" s="22"/>
      <c r="SWO32" s="22"/>
      <c r="SWP32" s="22"/>
      <c r="SWQ32" s="22"/>
      <c r="SWR32" s="22"/>
      <c r="SWS32" s="22"/>
      <c r="SWT32" s="22"/>
      <c r="SWU32" s="22"/>
      <c r="SWV32" s="22"/>
      <c r="SWW32" s="22"/>
      <c r="SWX32" s="22"/>
      <c r="SWY32" s="22"/>
      <c r="SWZ32" s="22"/>
      <c r="SXA32" s="22"/>
      <c r="SXB32" s="22"/>
      <c r="SXC32" s="22"/>
      <c r="SXD32" s="22"/>
      <c r="SXE32" s="22"/>
      <c r="SXF32" s="22"/>
      <c r="SXG32" s="22"/>
      <c r="SXH32" s="22"/>
      <c r="SXI32" s="22"/>
      <c r="SXJ32" s="22"/>
      <c r="SXK32" s="22"/>
      <c r="SXL32" s="22"/>
      <c r="SXM32" s="22"/>
      <c r="SXN32" s="22"/>
      <c r="SXO32" s="22"/>
      <c r="SXP32" s="22"/>
      <c r="SXQ32" s="22"/>
      <c r="SXR32" s="22"/>
      <c r="SXS32" s="22"/>
      <c r="SXT32" s="22"/>
      <c r="SXU32" s="22"/>
      <c r="SXV32" s="22"/>
      <c r="SXW32" s="22"/>
      <c r="SXX32" s="22"/>
      <c r="SXY32" s="22"/>
      <c r="SXZ32" s="22"/>
      <c r="SYA32" s="22"/>
      <c r="SYB32" s="22"/>
      <c r="SYC32" s="22"/>
      <c r="SYD32" s="22"/>
      <c r="SYE32" s="22"/>
      <c r="SYF32" s="22"/>
      <c r="SYG32" s="22"/>
      <c r="SYH32" s="22"/>
      <c r="SYI32" s="22"/>
      <c r="SYJ32" s="22"/>
      <c r="SYK32" s="22"/>
      <c r="SYL32" s="22"/>
      <c r="SYM32" s="22"/>
      <c r="SYN32" s="22"/>
      <c r="SYO32" s="22"/>
      <c r="SYP32" s="22"/>
      <c r="SYQ32" s="22"/>
      <c r="SYR32" s="22"/>
      <c r="SYS32" s="22"/>
      <c r="SYT32" s="22"/>
      <c r="SYU32" s="22"/>
      <c r="SYV32" s="22"/>
      <c r="SYW32" s="22"/>
      <c r="SYX32" s="22"/>
      <c r="SYY32" s="22"/>
      <c r="SYZ32" s="22"/>
      <c r="SZA32" s="22"/>
      <c r="SZB32" s="22"/>
      <c r="SZC32" s="22"/>
      <c r="SZD32" s="22"/>
      <c r="SZE32" s="22"/>
      <c r="SZF32" s="22"/>
      <c r="SZG32" s="22"/>
      <c r="SZH32" s="22"/>
      <c r="SZI32" s="22"/>
      <c r="SZJ32" s="22"/>
      <c r="SZK32" s="22"/>
      <c r="SZL32" s="22"/>
      <c r="SZM32" s="22"/>
      <c r="SZN32" s="22"/>
      <c r="SZO32" s="22"/>
      <c r="SZP32" s="22"/>
      <c r="SZQ32" s="22"/>
      <c r="SZR32" s="22"/>
      <c r="SZS32" s="22"/>
      <c r="SZT32" s="22"/>
      <c r="SZU32" s="22"/>
      <c r="SZV32" s="22"/>
      <c r="SZW32" s="22"/>
      <c r="SZX32" s="22"/>
      <c r="SZY32" s="22"/>
      <c r="SZZ32" s="22"/>
      <c r="TAA32" s="22"/>
      <c r="TAB32" s="22"/>
      <c r="TAC32" s="22"/>
      <c r="TAD32" s="22"/>
      <c r="TAE32" s="22"/>
      <c r="TAF32" s="22"/>
      <c r="TAG32" s="22"/>
      <c r="TAH32" s="22"/>
      <c r="TAI32" s="22"/>
      <c r="TAJ32" s="22"/>
      <c r="TAK32" s="22"/>
      <c r="TAL32" s="22"/>
      <c r="TAM32" s="22"/>
      <c r="TAN32" s="22"/>
      <c r="TAO32" s="22"/>
      <c r="TAP32" s="22"/>
      <c r="TAQ32" s="22"/>
      <c r="TAR32" s="22"/>
      <c r="TAS32" s="22"/>
      <c r="TAT32" s="22"/>
      <c r="TAU32" s="22"/>
      <c r="TAV32" s="22"/>
      <c r="TAW32" s="22"/>
      <c r="TAX32" s="22"/>
      <c r="TAY32" s="22"/>
      <c r="TAZ32" s="22"/>
      <c r="TBA32" s="22"/>
      <c r="TBB32" s="22"/>
      <c r="TBC32" s="22"/>
      <c r="TBD32" s="22"/>
      <c r="TBE32" s="22"/>
      <c r="TBF32" s="22"/>
      <c r="TBG32" s="22"/>
      <c r="TBH32" s="22"/>
      <c r="TBI32" s="22"/>
      <c r="TBJ32" s="22"/>
      <c r="TBK32" s="22"/>
      <c r="TBL32" s="22"/>
      <c r="TBM32" s="22"/>
      <c r="TBN32" s="22"/>
      <c r="TBO32" s="22"/>
      <c r="TBP32" s="22"/>
      <c r="TBQ32" s="22"/>
      <c r="TBR32" s="22"/>
      <c r="TBS32" s="22"/>
      <c r="TBT32" s="22"/>
      <c r="TBU32" s="22"/>
      <c r="TBV32" s="22"/>
      <c r="TBW32" s="22"/>
      <c r="TBX32" s="22"/>
      <c r="TBY32" s="22"/>
      <c r="TBZ32" s="22"/>
      <c r="TCA32" s="22"/>
      <c r="TCB32" s="22"/>
      <c r="TCC32" s="22"/>
      <c r="TCD32" s="22"/>
      <c r="TCE32" s="22"/>
      <c r="TCF32" s="22"/>
      <c r="TCG32" s="22"/>
      <c r="TCH32" s="22"/>
      <c r="TCI32" s="22"/>
      <c r="TCJ32" s="22"/>
      <c r="TCK32" s="22"/>
      <c r="TCL32" s="22"/>
      <c r="TCM32" s="22"/>
      <c r="TCN32" s="22"/>
      <c r="TCO32" s="22"/>
      <c r="TCP32" s="22"/>
      <c r="TCQ32" s="22"/>
      <c r="TCR32" s="22"/>
      <c r="TCS32" s="22"/>
      <c r="TCT32" s="22"/>
      <c r="TCU32" s="22"/>
      <c r="TCV32" s="22"/>
      <c r="TCW32" s="22"/>
      <c r="TCX32" s="22"/>
      <c r="TCY32" s="22"/>
      <c r="TCZ32" s="22"/>
      <c r="TDA32" s="22"/>
      <c r="TDB32" s="22"/>
      <c r="TDC32" s="22"/>
      <c r="TDD32" s="22"/>
      <c r="TDE32" s="22"/>
      <c r="TDF32" s="22"/>
      <c r="TDG32" s="22"/>
      <c r="TDH32" s="22"/>
      <c r="TDI32" s="22"/>
      <c r="TDJ32" s="22"/>
      <c r="TDK32" s="22"/>
      <c r="TDL32" s="22"/>
      <c r="TDM32" s="22"/>
      <c r="TDN32" s="22"/>
      <c r="TDO32" s="22"/>
      <c r="TDP32" s="22"/>
      <c r="TDQ32" s="22"/>
      <c r="TDR32" s="22"/>
      <c r="TDS32" s="22"/>
      <c r="TDT32" s="22"/>
      <c r="TDU32" s="22"/>
      <c r="TDV32" s="22"/>
      <c r="TDW32" s="22"/>
      <c r="TDX32" s="22"/>
      <c r="TDY32" s="22"/>
      <c r="TDZ32" s="22"/>
      <c r="TEA32" s="22"/>
      <c r="TEB32" s="22"/>
      <c r="TEC32" s="22"/>
      <c r="TED32" s="22"/>
      <c r="TEE32" s="22"/>
      <c r="TEF32" s="22"/>
      <c r="TEG32" s="22"/>
      <c r="TEH32" s="22"/>
      <c r="TEI32" s="22"/>
      <c r="TEJ32" s="22"/>
      <c r="TEK32" s="22"/>
      <c r="TEL32" s="22"/>
      <c r="TEM32" s="22"/>
      <c r="TEN32" s="22"/>
      <c r="TEO32" s="22"/>
      <c r="TEP32" s="22"/>
      <c r="TEQ32" s="22"/>
      <c r="TER32" s="22"/>
      <c r="TES32" s="22"/>
      <c r="TET32" s="22"/>
      <c r="TEU32" s="22"/>
      <c r="TEV32" s="22"/>
      <c r="TEW32" s="22"/>
      <c r="TEX32" s="22"/>
      <c r="TEY32" s="22"/>
      <c r="TEZ32" s="22"/>
      <c r="TFA32" s="22"/>
      <c r="TFB32" s="22"/>
      <c r="TFC32" s="22"/>
      <c r="TFD32" s="22"/>
      <c r="TFE32" s="22"/>
      <c r="TFF32" s="22"/>
      <c r="TFG32" s="22"/>
      <c r="TFH32" s="22"/>
      <c r="TFI32" s="22"/>
      <c r="TFJ32" s="22"/>
      <c r="TFK32" s="22"/>
      <c r="TFL32" s="22"/>
      <c r="TFM32" s="22"/>
      <c r="TFN32" s="22"/>
      <c r="TFO32" s="22"/>
      <c r="TFP32" s="22"/>
      <c r="TFQ32" s="22"/>
      <c r="TFR32" s="22"/>
      <c r="TFS32" s="22"/>
      <c r="TFT32" s="22"/>
      <c r="TFU32" s="22"/>
      <c r="TFV32" s="22"/>
      <c r="TFW32" s="22"/>
      <c r="TFX32" s="22"/>
      <c r="TFY32" s="22"/>
      <c r="TFZ32" s="22"/>
      <c r="TGA32" s="22"/>
      <c r="TGB32" s="22"/>
      <c r="TGC32" s="22"/>
      <c r="TGD32" s="22"/>
      <c r="TGE32" s="22"/>
      <c r="TGF32" s="22"/>
      <c r="TGG32" s="22"/>
      <c r="TGH32" s="22"/>
      <c r="TGI32" s="22"/>
      <c r="TGJ32" s="22"/>
      <c r="TGK32" s="22"/>
      <c r="TGL32" s="22"/>
      <c r="TGM32" s="22"/>
      <c r="TGN32" s="22"/>
      <c r="TGO32" s="22"/>
      <c r="TGP32" s="22"/>
      <c r="TGQ32" s="22"/>
      <c r="TGR32" s="22"/>
      <c r="TGS32" s="22"/>
      <c r="TGT32" s="22"/>
      <c r="TGU32" s="22"/>
      <c r="TGV32" s="22"/>
      <c r="TGW32" s="22"/>
      <c r="TGX32" s="22"/>
      <c r="TGY32" s="22"/>
      <c r="TGZ32" s="22"/>
      <c r="THA32" s="22"/>
      <c r="THB32" s="22"/>
      <c r="THC32" s="22"/>
      <c r="THD32" s="22"/>
      <c r="THE32" s="22"/>
      <c r="THF32" s="22"/>
      <c r="THG32" s="22"/>
      <c r="THH32" s="22"/>
      <c r="THI32" s="22"/>
      <c r="THJ32" s="22"/>
      <c r="THK32" s="22"/>
      <c r="THL32" s="22"/>
      <c r="THM32" s="22"/>
      <c r="THN32" s="22"/>
      <c r="THO32" s="22"/>
      <c r="THP32" s="22"/>
      <c r="THQ32" s="22"/>
      <c r="THR32" s="22"/>
      <c r="THS32" s="22"/>
      <c r="THT32" s="22"/>
      <c r="THU32" s="22"/>
      <c r="THV32" s="22"/>
      <c r="THW32" s="22"/>
      <c r="THX32" s="22"/>
      <c r="THY32" s="22"/>
      <c r="THZ32" s="22"/>
      <c r="TIA32" s="22"/>
      <c r="TIB32" s="22"/>
      <c r="TIC32" s="22"/>
      <c r="TID32" s="22"/>
      <c r="TIE32" s="22"/>
      <c r="TIF32" s="22"/>
      <c r="TIG32" s="22"/>
      <c r="TIH32" s="22"/>
      <c r="TII32" s="22"/>
      <c r="TIJ32" s="22"/>
      <c r="TIK32" s="22"/>
      <c r="TIL32" s="22"/>
      <c r="TIM32" s="22"/>
      <c r="TIN32" s="22"/>
      <c r="TIO32" s="22"/>
      <c r="TIP32" s="22"/>
      <c r="TIQ32" s="22"/>
      <c r="TIR32" s="22"/>
      <c r="TIS32" s="22"/>
      <c r="TIT32" s="22"/>
      <c r="TIU32" s="22"/>
      <c r="TIV32" s="22"/>
      <c r="TIW32" s="22"/>
      <c r="TIX32" s="22"/>
      <c r="TIY32" s="22"/>
      <c r="TIZ32" s="22"/>
      <c r="TJA32" s="22"/>
      <c r="TJB32" s="22"/>
      <c r="TJC32" s="22"/>
      <c r="TJD32" s="22"/>
      <c r="TJE32" s="22"/>
      <c r="TJF32" s="22"/>
      <c r="TJG32" s="22"/>
      <c r="TJH32" s="22"/>
      <c r="TJI32" s="22"/>
      <c r="TJJ32" s="22"/>
      <c r="TJK32" s="22"/>
      <c r="TJL32" s="22"/>
      <c r="TJM32" s="22"/>
      <c r="TJN32" s="22"/>
      <c r="TJO32" s="22"/>
      <c r="TJP32" s="22"/>
      <c r="TJQ32" s="22"/>
      <c r="TJR32" s="22"/>
      <c r="TJS32" s="22"/>
      <c r="TJT32" s="22"/>
      <c r="TJU32" s="22"/>
      <c r="TJV32" s="22"/>
      <c r="TJW32" s="22"/>
      <c r="TJX32" s="22"/>
      <c r="TJY32" s="22"/>
      <c r="TJZ32" s="22"/>
      <c r="TKA32" s="22"/>
      <c r="TKB32" s="22"/>
      <c r="TKC32" s="22"/>
      <c r="TKD32" s="22"/>
      <c r="TKE32" s="22"/>
      <c r="TKF32" s="22"/>
      <c r="TKG32" s="22"/>
      <c r="TKH32" s="22"/>
      <c r="TKI32" s="22"/>
      <c r="TKJ32" s="22"/>
      <c r="TKK32" s="22"/>
      <c r="TKL32" s="22"/>
      <c r="TKM32" s="22"/>
      <c r="TKN32" s="22"/>
      <c r="TKO32" s="22"/>
      <c r="TKP32" s="22"/>
      <c r="TKQ32" s="22"/>
      <c r="TKR32" s="22"/>
      <c r="TKS32" s="22"/>
      <c r="TKT32" s="22"/>
      <c r="TKU32" s="22"/>
      <c r="TKV32" s="22"/>
      <c r="TKW32" s="22"/>
      <c r="TKX32" s="22"/>
      <c r="TKY32" s="22"/>
      <c r="TKZ32" s="22"/>
      <c r="TLA32" s="22"/>
      <c r="TLB32" s="22"/>
      <c r="TLC32" s="22"/>
      <c r="TLD32" s="22"/>
      <c r="TLE32" s="22"/>
      <c r="TLF32" s="22"/>
      <c r="TLG32" s="22"/>
      <c r="TLH32" s="22"/>
      <c r="TLI32" s="22"/>
      <c r="TLJ32" s="22"/>
      <c r="TLK32" s="22"/>
      <c r="TLL32" s="22"/>
      <c r="TLM32" s="22"/>
      <c r="TLN32" s="22"/>
      <c r="TLO32" s="22"/>
      <c r="TLP32" s="22"/>
      <c r="TLQ32" s="22"/>
      <c r="TLR32" s="22"/>
      <c r="TLS32" s="22"/>
      <c r="TLT32" s="22"/>
      <c r="TLU32" s="22"/>
      <c r="TLV32" s="22"/>
      <c r="TLW32" s="22"/>
      <c r="TLX32" s="22"/>
      <c r="TLY32" s="22"/>
      <c r="TLZ32" s="22"/>
      <c r="TMA32" s="22"/>
      <c r="TMB32" s="22"/>
      <c r="TMC32" s="22"/>
      <c r="TMD32" s="22"/>
      <c r="TME32" s="22"/>
      <c r="TMF32" s="22"/>
      <c r="TMG32" s="22"/>
      <c r="TMH32" s="22"/>
      <c r="TMI32" s="22"/>
      <c r="TMJ32" s="22"/>
      <c r="TMK32" s="22"/>
      <c r="TML32" s="22"/>
      <c r="TMM32" s="22"/>
      <c r="TMN32" s="22"/>
      <c r="TMO32" s="22"/>
      <c r="TMP32" s="22"/>
      <c r="TMQ32" s="22"/>
      <c r="TMR32" s="22"/>
      <c r="TMS32" s="22"/>
      <c r="TMT32" s="22"/>
      <c r="TMU32" s="22"/>
      <c r="TMV32" s="22"/>
      <c r="TMW32" s="22"/>
      <c r="TMX32" s="22"/>
      <c r="TMY32" s="22"/>
      <c r="TMZ32" s="22"/>
      <c r="TNA32" s="22"/>
      <c r="TNB32" s="22"/>
      <c r="TNC32" s="22"/>
      <c r="TND32" s="22"/>
      <c r="TNE32" s="22"/>
      <c r="TNF32" s="22"/>
      <c r="TNG32" s="22"/>
      <c r="TNH32" s="22"/>
      <c r="TNI32" s="22"/>
      <c r="TNJ32" s="22"/>
      <c r="TNK32" s="22"/>
      <c r="TNL32" s="22"/>
      <c r="TNM32" s="22"/>
      <c r="TNN32" s="22"/>
      <c r="TNO32" s="22"/>
      <c r="TNP32" s="22"/>
      <c r="TNQ32" s="22"/>
      <c r="TNR32" s="22"/>
      <c r="TNS32" s="22"/>
      <c r="TNT32" s="22"/>
      <c r="TNU32" s="22"/>
      <c r="TNV32" s="22"/>
      <c r="TNW32" s="22"/>
      <c r="TNX32" s="22"/>
      <c r="TNY32" s="22"/>
      <c r="TNZ32" s="22"/>
      <c r="TOA32" s="22"/>
      <c r="TOB32" s="22"/>
      <c r="TOC32" s="22"/>
      <c r="TOD32" s="22"/>
      <c r="TOE32" s="22"/>
      <c r="TOF32" s="22"/>
      <c r="TOG32" s="22"/>
      <c r="TOH32" s="22"/>
      <c r="TOI32" s="22"/>
      <c r="TOJ32" s="22"/>
      <c r="TOK32" s="22"/>
      <c r="TOL32" s="22"/>
      <c r="TOM32" s="22"/>
      <c r="TON32" s="22"/>
      <c r="TOO32" s="22"/>
      <c r="TOP32" s="22"/>
      <c r="TOQ32" s="22"/>
      <c r="TOR32" s="22"/>
      <c r="TOS32" s="22"/>
      <c r="TOT32" s="22"/>
      <c r="TOU32" s="22"/>
      <c r="TOV32" s="22"/>
      <c r="TOW32" s="22"/>
      <c r="TOX32" s="22"/>
      <c r="TOY32" s="22"/>
      <c r="TOZ32" s="22"/>
      <c r="TPA32" s="22"/>
      <c r="TPB32" s="22"/>
      <c r="TPC32" s="22"/>
      <c r="TPD32" s="22"/>
      <c r="TPE32" s="22"/>
      <c r="TPF32" s="22"/>
      <c r="TPG32" s="22"/>
      <c r="TPH32" s="22"/>
      <c r="TPI32" s="22"/>
      <c r="TPJ32" s="22"/>
      <c r="TPK32" s="22"/>
      <c r="TPL32" s="22"/>
      <c r="TPM32" s="22"/>
      <c r="TPN32" s="22"/>
      <c r="TPO32" s="22"/>
      <c r="TPP32" s="22"/>
      <c r="TPQ32" s="22"/>
      <c r="TPR32" s="22"/>
      <c r="TPS32" s="22"/>
      <c r="TPT32" s="22"/>
      <c r="TPU32" s="22"/>
      <c r="TPV32" s="22"/>
      <c r="TPW32" s="22"/>
      <c r="TPX32" s="22"/>
      <c r="TPY32" s="22"/>
      <c r="TPZ32" s="22"/>
      <c r="TQA32" s="22"/>
      <c r="TQB32" s="22"/>
      <c r="TQC32" s="22"/>
      <c r="TQD32" s="22"/>
      <c r="TQE32" s="22"/>
      <c r="TQF32" s="22"/>
      <c r="TQG32" s="22"/>
      <c r="TQH32" s="22"/>
      <c r="TQI32" s="22"/>
      <c r="TQJ32" s="22"/>
      <c r="TQK32" s="22"/>
      <c r="TQL32" s="22"/>
      <c r="TQM32" s="22"/>
      <c r="TQN32" s="22"/>
      <c r="TQO32" s="22"/>
      <c r="TQP32" s="22"/>
      <c r="TQQ32" s="22"/>
      <c r="TQR32" s="22"/>
      <c r="TQS32" s="22"/>
      <c r="TQT32" s="22"/>
      <c r="TQU32" s="22"/>
      <c r="TQV32" s="22"/>
      <c r="TQW32" s="22"/>
      <c r="TQX32" s="22"/>
      <c r="TQY32" s="22"/>
      <c r="TQZ32" s="22"/>
      <c r="TRA32" s="22"/>
      <c r="TRB32" s="22"/>
      <c r="TRC32" s="22"/>
      <c r="TRD32" s="22"/>
      <c r="TRE32" s="22"/>
      <c r="TRF32" s="22"/>
      <c r="TRG32" s="22"/>
      <c r="TRH32" s="22"/>
      <c r="TRI32" s="22"/>
      <c r="TRJ32" s="22"/>
      <c r="TRK32" s="22"/>
      <c r="TRL32" s="22"/>
      <c r="TRM32" s="22"/>
      <c r="TRN32" s="22"/>
      <c r="TRO32" s="22"/>
      <c r="TRP32" s="22"/>
      <c r="TRQ32" s="22"/>
      <c r="TRR32" s="22"/>
      <c r="TRS32" s="22"/>
      <c r="TRT32" s="22"/>
      <c r="TRU32" s="22"/>
      <c r="TRV32" s="22"/>
      <c r="TRW32" s="22"/>
      <c r="TRX32" s="22"/>
      <c r="TRY32" s="22"/>
      <c r="TRZ32" s="22"/>
      <c r="TSA32" s="22"/>
      <c r="TSB32" s="22"/>
      <c r="TSC32" s="22"/>
      <c r="TSD32" s="22"/>
      <c r="TSE32" s="22"/>
      <c r="TSF32" s="22"/>
      <c r="TSG32" s="22"/>
      <c r="TSH32" s="22"/>
      <c r="TSI32" s="22"/>
      <c r="TSJ32" s="22"/>
      <c r="TSK32" s="22"/>
      <c r="TSL32" s="22"/>
      <c r="TSM32" s="22"/>
      <c r="TSN32" s="22"/>
      <c r="TSO32" s="22"/>
      <c r="TSP32" s="22"/>
      <c r="TSQ32" s="22"/>
      <c r="TSR32" s="22"/>
      <c r="TSS32" s="22"/>
      <c r="TST32" s="22"/>
      <c r="TSU32" s="22"/>
      <c r="TSV32" s="22"/>
      <c r="TSW32" s="22"/>
      <c r="TSX32" s="22"/>
      <c r="TSY32" s="22"/>
      <c r="TSZ32" s="22"/>
      <c r="TTA32" s="22"/>
      <c r="TTB32" s="22"/>
      <c r="TTC32" s="22"/>
      <c r="TTD32" s="22"/>
      <c r="TTE32" s="22"/>
      <c r="TTF32" s="22"/>
      <c r="TTG32" s="22"/>
      <c r="TTH32" s="22"/>
      <c r="TTI32" s="22"/>
      <c r="TTJ32" s="22"/>
      <c r="TTK32" s="22"/>
      <c r="TTL32" s="22"/>
      <c r="TTM32" s="22"/>
      <c r="TTN32" s="22"/>
      <c r="TTO32" s="22"/>
      <c r="TTP32" s="22"/>
      <c r="TTQ32" s="22"/>
      <c r="TTR32" s="22"/>
      <c r="TTS32" s="22"/>
      <c r="TTT32" s="22"/>
      <c r="TTU32" s="22"/>
      <c r="TTV32" s="22"/>
      <c r="TTW32" s="22"/>
      <c r="TTX32" s="22"/>
      <c r="TTY32" s="22"/>
      <c r="TTZ32" s="22"/>
      <c r="TUA32" s="22"/>
      <c r="TUB32" s="22"/>
      <c r="TUC32" s="22"/>
      <c r="TUD32" s="22"/>
      <c r="TUE32" s="22"/>
      <c r="TUF32" s="22"/>
      <c r="TUG32" s="22"/>
      <c r="TUH32" s="22"/>
      <c r="TUI32" s="22"/>
      <c r="TUJ32" s="22"/>
      <c r="TUK32" s="22"/>
      <c r="TUL32" s="22"/>
      <c r="TUM32" s="22"/>
      <c r="TUN32" s="22"/>
      <c r="TUO32" s="22"/>
      <c r="TUP32" s="22"/>
      <c r="TUQ32" s="22"/>
      <c r="TUR32" s="22"/>
      <c r="TUS32" s="22"/>
      <c r="TUT32" s="22"/>
      <c r="TUU32" s="22"/>
      <c r="TUV32" s="22"/>
      <c r="TUW32" s="22"/>
      <c r="TUX32" s="22"/>
      <c r="TUY32" s="22"/>
      <c r="TUZ32" s="22"/>
      <c r="TVA32" s="22"/>
      <c r="TVB32" s="22"/>
      <c r="TVC32" s="22"/>
      <c r="TVD32" s="22"/>
      <c r="TVE32" s="22"/>
      <c r="TVF32" s="22"/>
      <c r="TVG32" s="22"/>
      <c r="TVH32" s="22"/>
      <c r="TVI32" s="22"/>
      <c r="TVJ32" s="22"/>
      <c r="TVK32" s="22"/>
      <c r="TVL32" s="22"/>
      <c r="TVM32" s="22"/>
      <c r="TVN32" s="22"/>
      <c r="TVO32" s="22"/>
      <c r="TVP32" s="22"/>
      <c r="TVQ32" s="22"/>
      <c r="TVR32" s="22"/>
      <c r="TVS32" s="22"/>
      <c r="TVT32" s="22"/>
      <c r="TVU32" s="22"/>
      <c r="TVV32" s="22"/>
      <c r="TVW32" s="22"/>
      <c r="TVX32" s="22"/>
      <c r="TVY32" s="22"/>
      <c r="TVZ32" s="22"/>
      <c r="TWA32" s="22"/>
      <c r="TWB32" s="22"/>
      <c r="TWC32" s="22"/>
      <c r="TWD32" s="22"/>
      <c r="TWE32" s="22"/>
      <c r="TWF32" s="22"/>
      <c r="TWG32" s="22"/>
      <c r="TWH32" s="22"/>
      <c r="TWI32" s="22"/>
      <c r="TWJ32" s="22"/>
      <c r="TWK32" s="22"/>
      <c r="TWL32" s="22"/>
      <c r="TWM32" s="22"/>
      <c r="TWN32" s="22"/>
      <c r="TWO32" s="22"/>
      <c r="TWP32" s="22"/>
      <c r="TWQ32" s="22"/>
      <c r="TWR32" s="22"/>
      <c r="TWS32" s="22"/>
      <c r="TWT32" s="22"/>
      <c r="TWU32" s="22"/>
      <c r="TWV32" s="22"/>
      <c r="TWW32" s="22"/>
      <c r="TWX32" s="22"/>
      <c r="TWY32" s="22"/>
      <c r="TWZ32" s="22"/>
      <c r="TXA32" s="22"/>
      <c r="TXB32" s="22"/>
      <c r="TXC32" s="22"/>
      <c r="TXD32" s="22"/>
      <c r="TXE32" s="22"/>
      <c r="TXF32" s="22"/>
      <c r="TXG32" s="22"/>
      <c r="TXH32" s="22"/>
      <c r="TXI32" s="22"/>
      <c r="TXJ32" s="22"/>
      <c r="TXK32" s="22"/>
      <c r="TXL32" s="22"/>
      <c r="TXM32" s="22"/>
      <c r="TXN32" s="22"/>
      <c r="TXO32" s="22"/>
      <c r="TXP32" s="22"/>
      <c r="TXQ32" s="22"/>
      <c r="TXR32" s="22"/>
      <c r="TXS32" s="22"/>
      <c r="TXT32" s="22"/>
      <c r="TXU32" s="22"/>
      <c r="TXV32" s="22"/>
      <c r="TXW32" s="22"/>
      <c r="TXX32" s="22"/>
      <c r="TXY32" s="22"/>
      <c r="TXZ32" s="22"/>
      <c r="TYA32" s="22"/>
      <c r="TYB32" s="22"/>
      <c r="TYC32" s="22"/>
      <c r="TYD32" s="22"/>
      <c r="TYE32" s="22"/>
      <c r="TYF32" s="22"/>
      <c r="TYG32" s="22"/>
      <c r="TYH32" s="22"/>
      <c r="TYI32" s="22"/>
      <c r="TYJ32" s="22"/>
      <c r="TYK32" s="22"/>
      <c r="TYL32" s="22"/>
      <c r="TYM32" s="22"/>
      <c r="TYN32" s="22"/>
      <c r="TYO32" s="22"/>
      <c r="TYP32" s="22"/>
      <c r="TYQ32" s="22"/>
      <c r="TYR32" s="22"/>
      <c r="TYS32" s="22"/>
      <c r="TYT32" s="22"/>
      <c r="TYU32" s="22"/>
      <c r="TYV32" s="22"/>
      <c r="TYW32" s="22"/>
      <c r="TYX32" s="22"/>
      <c r="TYY32" s="22"/>
      <c r="TYZ32" s="22"/>
      <c r="TZA32" s="22"/>
      <c r="TZB32" s="22"/>
      <c r="TZC32" s="22"/>
      <c r="TZD32" s="22"/>
      <c r="TZE32" s="22"/>
      <c r="TZF32" s="22"/>
      <c r="TZG32" s="22"/>
      <c r="TZH32" s="22"/>
      <c r="TZI32" s="22"/>
      <c r="TZJ32" s="22"/>
      <c r="TZK32" s="22"/>
      <c r="TZL32" s="22"/>
      <c r="TZM32" s="22"/>
      <c r="TZN32" s="22"/>
      <c r="TZO32" s="22"/>
      <c r="TZP32" s="22"/>
      <c r="TZQ32" s="22"/>
      <c r="TZR32" s="22"/>
      <c r="TZS32" s="22"/>
      <c r="TZT32" s="22"/>
      <c r="TZU32" s="22"/>
      <c r="TZV32" s="22"/>
      <c r="TZW32" s="22"/>
      <c r="TZX32" s="22"/>
      <c r="TZY32" s="22"/>
      <c r="TZZ32" s="22"/>
      <c r="UAA32" s="22"/>
      <c r="UAB32" s="22"/>
      <c r="UAC32" s="22"/>
      <c r="UAD32" s="22"/>
      <c r="UAE32" s="22"/>
      <c r="UAF32" s="22"/>
      <c r="UAG32" s="22"/>
      <c r="UAH32" s="22"/>
      <c r="UAI32" s="22"/>
      <c r="UAJ32" s="22"/>
      <c r="UAK32" s="22"/>
      <c r="UAL32" s="22"/>
      <c r="UAM32" s="22"/>
      <c r="UAN32" s="22"/>
      <c r="UAO32" s="22"/>
      <c r="UAP32" s="22"/>
      <c r="UAQ32" s="22"/>
      <c r="UAR32" s="22"/>
      <c r="UAS32" s="22"/>
      <c r="UAT32" s="22"/>
      <c r="UAU32" s="22"/>
      <c r="UAV32" s="22"/>
      <c r="UAW32" s="22"/>
      <c r="UAX32" s="22"/>
      <c r="UAY32" s="22"/>
      <c r="UAZ32" s="22"/>
      <c r="UBA32" s="22"/>
      <c r="UBB32" s="22"/>
      <c r="UBC32" s="22"/>
      <c r="UBD32" s="22"/>
      <c r="UBE32" s="22"/>
      <c r="UBF32" s="22"/>
      <c r="UBG32" s="22"/>
      <c r="UBH32" s="22"/>
      <c r="UBI32" s="22"/>
      <c r="UBJ32" s="22"/>
      <c r="UBK32" s="22"/>
      <c r="UBL32" s="22"/>
      <c r="UBM32" s="22"/>
      <c r="UBN32" s="22"/>
      <c r="UBO32" s="22"/>
      <c r="UBP32" s="22"/>
      <c r="UBQ32" s="22"/>
      <c r="UBR32" s="22"/>
      <c r="UBS32" s="22"/>
      <c r="UBT32" s="22"/>
      <c r="UBU32" s="22"/>
      <c r="UBV32" s="22"/>
      <c r="UBW32" s="22"/>
      <c r="UBX32" s="22"/>
      <c r="UBY32" s="22"/>
      <c r="UBZ32" s="22"/>
      <c r="UCA32" s="22"/>
      <c r="UCB32" s="22"/>
      <c r="UCC32" s="22"/>
      <c r="UCD32" s="22"/>
      <c r="UCE32" s="22"/>
      <c r="UCF32" s="22"/>
      <c r="UCG32" s="22"/>
      <c r="UCH32" s="22"/>
      <c r="UCI32" s="22"/>
      <c r="UCJ32" s="22"/>
      <c r="UCK32" s="22"/>
      <c r="UCL32" s="22"/>
      <c r="UCM32" s="22"/>
      <c r="UCN32" s="22"/>
      <c r="UCO32" s="22"/>
      <c r="UCP32" s="22"/>
      <c r="UCQ32" s="22"/>
      <c r="UCR32" s="22"/>
      <c r="UCS32" s="22"/>
      <c r="UCT32" s="22"/>
      <c r="UCU32" s="22"/>
      <c r="UCV32" s="22"/>
      <c r="UCW32" s="22"/>
      <c r="UCX32" s="22"/>
      <c r="UCY32" s="22"/>
      <c r="UCZ32" s="22"/>
      <c r="UDA32" s="22"/>
      <c r="UDB32" s="22"/>
      <c r="UDC32" s="22"/>
      <c r="UDD32" s="22"/>
      <c r="UDE32" s="22"/>
      <c r="UDF32" s="22"/>
      <c r="UDG32" s="22"/>
      <c r="UDH32" s="22"/>
      <c r="UDI32" s="22"/>
      <c r="UDJ32" s="22"/>
      <c r="UDK32" s="22"/>
      <c r="UDL32" s="22"/>
      <c r="UDM32" s="22"/>
      <c r="UDN32" s="22"/>
      <c r="UDO32" s="22"/>
      <c r="UDP32" s="22"/>
      <c r="UDQ32" s="22"/>
      <c r="UDR32" s="22"/>
      <c r="UDS32" s="22"/>
      <c r="UDT32" s="22"/>
      <c r="UDU32" s="22"/>
      <c r="UDV32" s="22"/>
      <c r="UDW32" s="22"/>
      <c r="UDX32" s="22"/>
      <c r="UDY32" s="22"/>
      <c r="UDZ32" s="22"/>
      <c r="UEA32" s="22"/>
      <c r="UEB32" s="22"/>
      <c r="UEC32" s="22"/>
      <c r="UED32" s="22"/>
      <c r="UEE32" s="22"/>
      <c r="UEF32" s="22"/>
      <c r="UEG32" s="22"/>
      <c r="UEH32" s="22"/>
      <c r="UEI32" s="22"/>
      <c r="UEJ32" s="22"/>
      <c r="UEK32" s="22"/>
      <c r="UEL32" s="22"/>
      <c r="UEM32" s="22"/>
      <c r="UEN32" s="22"/>
      <c r="UEO32" s="22"/>
      <c r="UEP32" s="22"/>
      <c r="UEQ32" s="22"/>
      <c r="UER32" s="22"/>
      <c r="UES32" s="22"/>
      <c r="UET32" s="22"/>
      <c r="UEU32" s="22"/>
      <c r="UEV32" s="22"/>
      <c r="UEW32" s="22"/>
      <c r="UEX32" s="22"/>
      <c r="UEY32" s="22"/>
      <c r="UEZ32" s="22"/>
      <c r="UFA32" s="22"/>
      <c r="UFB32" s="22"/>
      <c r="UFC32" s="22"/>
      <c r="UFD32" s="22"/>
      <c r="UFE32" s="22"/>
      <c r="UFF32" s="22"/>
      <c r="UFG32" s="22"/>
      <c r="UFH32" s="22"/>
      <c r="UFI32" s="22"/>
      <c r="UFJ32" s="22"/>
      <c r="UFK32" s="22"/>
      <c r="UFL32" s="22"/>
      <c r="UFM32" s="22"/>
      <c r="UFN32" s="22"/>
      <c r="UFO32" s="22"/>
      <c r="UFP32" s="22"/>
      <c r="UFQ32" s="22"/>
      <c r="UFR32" s="22"/>
      <c r="UFS32" s="22"/>
      <c r="UFT32" s="22"/>
      <c r="UFU32" s="22"/>
      <c r="UFV32" s="22"/>
      <c r="UFW32" s="22"/>
      <c r="UFX32" s="22"/>
      <c r="UFY32" s="22"/>
      <c r="UFZ32" s="22"/>
      <c r="UGA32" s="22"/>
      <c r="UGB32" s="22"/>
      <c r="UGC32" s="22"/>
      <c r="UGD32" s="22"/>
      <c r="UGE32" s="22"/>
      <c r="UGF32" s="22"/>
      <c r="UGG32" s="22"/>
      <c r="UGH32" s="22"/>
      <c r="UGI32" s="22"/>
      <c r="UGJ32" s="22"/>
      <c r="UGK32" s="22"/>
      <c r="UGL32" s="22"/>
      <c r="UGM32" s="22"/>
      <c r="UGN32" s="22"/>
      <c r="UGO32" s="22"/>
      <c r="UGP32" s="22"/>
      <c r="UGQ32" s="22"/>
      <c r="UGR32" s="22"/>
      <c r="UGS32" s="22"/>
      <c r="UGT32" s="22"/>
      <c r="UGU32" s="22"/>
      <c r="UGV32" s="22"/>
      <c r="UGW32" s="22"/>
      <c r="UGX32" s="22"/>
      <c r="UGY32" s="22"/>
      <c r="UGZ32" s="22"/>
      <c r="UHA32" s="22"/>
      <c r="UHB32" s="22"/>
      <c r="UHC32" s="22"/>
      <c r="UHD32" s="22"/>
      <c r="UHE32" s="22"/>
      <c r="UHF32" s="22"/>
      <c r="UHG32" s="22"/>
      <c r="UHH32" s="22"/>
      <c r="UHI32" s="22"/>
      <c r="UHJ32" s="22"/>
      <c r="UHK32" s="22"/>
      <c r="UHL32" s="22"/>
      <c r="UHM32" s="22"/>
      <c r="UHN32" s="22"/>
      <c r="UHO32" s="22"/>
      <c r="UHP32" s="22"/>
      <c r="UHQ32" s="22"/>
      <c r="UHR32" s="22"/>
      <c r="UHS32" s="22"/>
      <c r="UHT32" s="22"/>
      <c r="UHU32" s="22"/>
      <c r="UHV32" s="22"/>
      <c r="UHW32" s="22"/>
      <c r="UHX32" s="22"/>
      <c r="UHY32" s="22"/>
      <c r="UHZ32" s="22"/>
      <c r="UIA32" s="22"/>
      <c r="UIB32" s="22"/>
      <c r="UIC32" s="22"/>
      <c r="UID32" s="22"/>
      <c r="UIE32" s="22"/>
      <c r="UIF32" s="22"/>
      <c r="UIG32" s="22"/>
      <c r="UIH32" s="22"/>
      <c r="UII32" s="22"/>
      <c r="UIJ32" s="22"/>
      <c r="UIK32" s="22"/>
      <c r="UIL32" s="22"/>
      <c r="UIM32" s="22"/>
      <c r="UIN32" s="22"/>
      <c r="UIO32" s="22"/>
      <c r="UIP32" s="22"/>
      <c r="UIQ32" s="22"/>
      <c r="UIR32" s="22"/>
      <c r="UIS32" s="22"/>
      <c r="UIT32" s="22"/>
      <c r="UIU32" s="22"/>
      <c r="UIV32" s="22"/>
      <c r="UIW32" s="22"/>
      <c r="UIX32" s="22"/>
      <c r="UIY32" s="22"/>
      <c r="UIZ32" s="22"/>
      <c r="UJA32" s="22"/>
      <c r="UJB32" s="22"/>
      <c r="UJC32" s="22"/>
      <c r="UJD32" s="22"/>
      <c r="UJE32" s="22"/>
      <c r="UJF32" s="22"/>
      <c r="UJG32" s="22"/>
      <c r="UJH32" s="22"/>
      <c r="UJI32" s="22"/>
      <c r="UJJ32" s="22"/>
      <c r="UJK32" s="22"/>
      <c r="UJL32" s="22"/>
      <c r="UJM32" s="22"/>
      <c r="UJN32" s="22"/>
      <c r="UJO32" s="22"/>
      <c r="UJP32" s="22"/>
      <c r="UJQ32" s="22"/>
      <c r="UJR32" s="22"/>
      <c r="UJS32" s="22"/>
      <c r="UJT32" s="22"/>
      <c r="UJU32" s="22"/>
      <c r="UJV32" s="22"/>
      <c r="UJW32" s="22"/>
      <c r="UJX32" s="22"/>
      <c r="UJY32" s="22"/>
      <c r="UJZ32" s="22"/>
      <c r="UKA32" s="22"/>
      <c r="UKB32" s="22"/>
      <c r="UKC32" s="22"/>
      <c r="UKD32" s="22"/>
      <c r="UKE32" s="22"/>
      <c r="UKF32" s="22"/>
      <c r="UKG32" s="22"/>
      <c r="UKH32" s="22"/>
      <c r="UKI32" s="22"/>
      <c r="UKJ32" s="22"/>
      <c r="UKK32" s="22"/>
      <c r="UKL32" s="22"/>
      <c r="UKM32" s="22"/>
      <c r="UKN32" s="22"/>
      <c r="UKO32" s="22"/>
      <c r="UKP32" s="22"/>
      <c r="UKQ32" s="22"/>
      <c r="UKR32" s="22"/>
      <c r="UKS32" s="22"/>
      <c r="UKT32" s="22"/>
      <c r="UKU32" s="22"/>
      <c r="UKV32" s="22"/>
      <c r="UKW32" s="22"/>
      <c r="UKX32" s="22"/>
      <c r="UKY32" s="22"/>
      <c r="UKZ32" s="22"/>
      <c r="ULA32" s="22"/>
      <c r="ULB32" s="22"/>
      <c r="ULC32" s="22"/>
      <c r="ULD32" s="22"/>
      <c r="ULE32" s="22"/>
      <c r="ULF32" s="22"/>
      <c r="ULG32" s="22"/>
      <c r="ULH32" s="22"/>
      <c r="ULI32" s="22"/>
      <c r="ULJ32" s="22"/>
      <c r="ULK32" s="22"/>
      <c r="ULL32" s="22"/>
      <c r="ULM32" s="22"/>
      <c r="ULN32" s="22"/>
      <c r="ULO32" s="22"/>
      <c r="ULP32" s="22"/>
      <c r="ULQ32" s="22"/>
      <c r="ULR32" s="22"/>
      <c r="ULS32" s="22"/>
      <c r="ULT32" s="22"/>
      <c r="ULU32" s="22"/>
      <c r="ULV32" s="22"/>
      <c r="ULW32" s="22"/>
      <c r="ULX32" s="22"/>
      <c r="ULY32" s="22"/>
      <c r="ULZ32" s="22"/>
      <c r="UMA32" s="22"/>
      <c r="UMB32" s="22"/>
      <c r="UMC32" s="22"/>
      <c r="UMD32" s="22"/>
      <c r="UME32" s="22"/>
      <c r="UMF32" s="22"/>
      <c r="UMG32" s="22"/>
      <c r="UMH32" s="22"/>
      <c r="UMI32" s="22"/>
      <c r="UMJ32" s="22"/>
      <c r="UMK32" s="22"/>
      <c r="UML32" s="22"/>
      <c r="UMM32" s="22"/>
      <c r="UMN32" s="22"/>
      <c r="UMO32" s="22"/>
      <c r="UMP32" s="22"/>
      <c r="UMQ32" s="22"/>
      <c r="UMR32" s="22"/>
      <c r="UMS32" s="22"/>
      <c r="UMT32" s="22"/>
      <c r="UMU32" s="22"/>
      <c r="UMV32" s="22"/>
      <c r="UMW32" s="22"/>
      <c r="UMX32" s="22"/>
      <c r="UMY32" s="22"/>
      <c r="UMZ32" s="22"/>
      <c r="UNA32" s="22"/>
      <c r="UNB32" s="22"/>
      <c r="UNC32" s="22"/>
      <c r="UND32" s="22"/>
      <c r="UNE32" s="22"/>
      <c r="UNF32" s="22"/>
      <c r="UNG32" s="22"/>
      <c r="UNH32" s="22"/>
      <c r="UNI32" s="22"/>
      <c r="UNJ32" s="22"/>
      <c r="UNK32" s="22"/>
      <c r="UNL32" s="22"/>
      <c r="UNM32" s="22"/>
      <c r="UNN32" s="22"/>
      <c r="UNO32" s="22"/>
      <c r="UNP32" s="22"/>
      <c r="UNQ32" s="22"/>
      <c r="UNR32" s="22"/>
      <c r="UNS32" s="22"/>
      <c r="UNT32" s="22"/>
      <c r="UNU32" s="22"/>
      <c r="UNV32" s="22"/>
      <c r="UNW32" s="22"/>
      <c r="UNX32" s="22"/>
      <c r="UNY32" s="22"/>
      <c r="UNZ32" s="22"/>
      <c r="UOA32" s="22"/>
      <c r="UOB32" s="22"/>
      <c r="UOC32" s="22"/>
      <c r="UOD32" s="22"/>
      <c r="UOE32" s="22"/>
      <c r="UOF32" s="22"/>
      <c r="UOG32" s="22"/>
      <c r="UOH32" s="22"/>
      <c r="UOI32" s="22"/>
      <c r="UOJ32" s="22"/>
      <c r="UOK32" s="22"/>
      <c r="UOL32" s="22"/>
      <c r="UOM32" s="22"/>
      <c r="UON32" s="22"/>
      <c r="UOO32" s="22"/>
      <c r="UOP32" s="22"/>
      <c r="UOQ32" s="22"/>
      <c r="UOR32" s="22"/>
      <c r="UOS32" s="22"/>
      <c r="UOT32" s="22"/>
      <c r="UOU32" s="22"/>
      <c r="UOV32" s="22"/>
      <c r="UOW32" s="22"/>
      <c r="UOX32" s="22"/>
      <c r="UOY32" s="22"/>
      <c r="UOZ32" s="22"/>
      <c r="UPA32" s="22"/>
      <c r="UPB32" s="22"/>
      <c r="UPC32" s="22"/>
      <c r="UPD32" s="22"/>
      <c r="UPE32" s="22"/>
      <c r="UPF32" s="22"/>
      <c r="UPG32" s="22"/>
      <c r="UPH32" s="22"/>
      <c r="UPI32" s="22"/>
      <c r="UPJ32" s="22"/>
      <c r="UPK32" s="22"/>
      <c r="UPL32" s="22"/>
      <c r="UPM32" s="22"/>
      <c r="UPN32" s="22"/>
      <c r="UPO32" s="22"/>
      <c r="UPP32" s="22"/>
      <c r="UPQ32" s="22"/>
      <c r="UPR32" s="22"/>
      <c r="UPS32" s="22"/>
      <c r="UPT32" s="22"/>
      <c r="UPU32" s="22"/>
      <c r="UPV32" s="22"/>
      <c r="UPW32" s="22"/>
      <c r="UPX32" s="22"/>
      <c r="UPY32" s="22"/>
      <c r="UPZ32" s="22"/>
      <c r="UQA32" s="22"/>
      <c r="UQB32" s="22"/>
      <c r="UQC32" s="22"/>
      <c r="UQD32" s="22"/>
      <c r="UQE32" s="22"/>
      <c r="UQF32" s="22"/>
      <c r="UQG32" s="22"/>
      <c r="UQH32" s="22"/>
      <c r="UQI32" s="22"/>
      <c r="UQJ32" s="22"/>
      <c r="UQK32" s="22"/>
      <c r="UQL32" s="22"/>
      <c r="UQM32" s="22"/>
      <c r="UQN32" s="22"/>
      <c r="UQO32" s="22"/>
      <c r="UQP32" s="22"/>
      <c r="UQQ32" s="22"/>
      <c r="UQR32" s="22"/>
      <c r="UQS32" s="22"/>
      <c r="UQT32" s="22"/>
      <c r="UQU32" s="22"/>
      <c r="UQV32" s="22"/>
      <c r="UQW32" s="22"/>
      <c r="UQX32" s="22"/>
      <c r="UQY32" s="22"/>
      <c r="UQZ32" s="22"/>
      <c r="URA32" s="22"/>
      <c r="URB32" s="22"/>
      <c r="URC32" s="22"/>
      <c r="URD32" s="22"/>
      <c r="URE32" s="22"/>
      <c r="URF32" s="22"/>
      <c r="URG32" s="22"/>
      <c r="URH32" s="22"/>
      <c r="URI32" s="22"/>
      <c r="URJ32" s="22"/>
      <c r="URK32" s="22"/>
      <c r="URL32" s="22"/>
      <c r="URM32" s="22"/>
      <c r="URN32" s="22"/>
      <c r="URO32" s="22"/>
      <c r="URP32" s="22"/>
      <c r="URQ32" s="22"/>
      <c r="URR32" s="22"/>
      <c r="URS32" s="22"/>
      <c r="URT32" s="22"/>
      <c r="URU32" s="22"/>
      <c r="URV32" s="22"/>
      <c r="URW32" s="22"/>
      <c r="URX32" s="22"/>
      <c r="URY32" s="22"/>
      <c r="URZ32" s="22"/>
      <c r="USA32" s="22"/>
      <c r="USB32" s="22"/>
      <c r="USC32" s="22"/>
      <c r="USD32" s="22"/>
      <c r="USE32" s="22"/>
      <c r="USF32" s="22"/>
      <c r="USG32" s="22"/>
      <c r="USH32" s="22"/>
      <c r="USI32" s="22"/>
      <c r="USJ32" s="22"/>
      <c r="USK32" s="22"/>
      <c r="USL32" s="22"/>
      <c r="USM32" s="22"/>
      <c r="USN32" s="22"/>
      <c r="USO32" s="22"/>
      <c r="USP32" s="22"/>
      <c r="USQ32" s="22"/>
      <c r="USR32" s="22"/>
      <c r="USS32" s="22"/>
      <c r="UST32" s="22"/>
      <c r="USU32" s="22"/>
      <c r="USV32" s="22"/>
      <c r="USW32" s="22"/>
      <c r="USX32" s="22"/>
      <c r="USY32" s="22"/>
      <c r="USZ32" s="22"/>
      <c r="UTA32" s="22"/>
      <c r="UTB32" s="22"/>
      <c r="UTC32" s="22"/>
      <c r="UTD32" s="22"/>
      <c r="UTE32" s="22"/>
      <c r="UTF32" s="22"/>
      <c r="UTG32" s="22"/>
      <c r="UTH32" s="22"/>
      <c r="UTI32" s="22"/>
      <c r="UTJ32" s="22"/>
      <c r="UTK32" s="22"/>
      <c r="UTL32" s="22"/>
      <c r="UTM32" s="22"/>
      <c r="UTN32" s="22"/>
      <c r="UTO32" s="22"/>
      <c r="UTP32" s="22"/>
      <c r="UTQ32" s="22"/>
      <c r="UTR32" s="22"/>
      <c r="UTS32" s="22"/>
      <c r="UTT32" s="22"/>
      <c r="UTU32" s="22"/>
      <c r="UTV32" s="22"/>
      <c r="UTW32" s="22"/>
      <c r="UTX32" s="22"/>
      <c r="UTY32" s="22"/>
      <c r="UTZ32" s="22"/>
      <c r="UUA32" s="22"/>
      <c r="UUB32" s="22"/>
      <c r="UUC32" s="22"/>
      <c r="UUD32" s="22"/>
      <c r="UUE32" s="22"/>
      <c r="UUF32" s="22"/>
      <c r="UUG32" s="22"/>
      <c r="UUH32" s="22"/>
      <c r="UUI32" s="22"/>
      <c r="UUJ32" s="22"/>
      <c r="UUK32" s="22"/>
      <c r="UUL32" s="22"/>
      <c r="UUM32" s="22"/>
      <c r="UUN32" s="22"/>
      <c r="UUO32" s="22"/>
      <c r="UUP32" s="22"/>
      <c r="UUQ32" s="22"/>
      <c r="UUR32" s="22"/>
      <c r="UUS32" s="22"/>
      <c r="UUT32" s="22"/>
      <c r="UUU32" s="22"/>
      <c r="UUV32" s="22"/>
      <c r="UUW32" s="22"/>
      <c r="UUX32" s="22"/>
      <c r="UUY32" s="22"/>
      <c r="UUZ32" s="22"/>
      <c r="UVA32" s="22"/>
      <c r="UVB32" s="22"/>
      <c r="UVC32" s="22"/>
      <c r="UVD32" s="22"/>
      <c r="UVE32" s="22"/>
      <c r="UVF32" s="22"/>
      <c r="UVG32" s="22"/>
      <c r="UVH32" s="22"/>
      <c r="UVI32" s="22"/>
      <c r="UVJ32" s="22"/>
      <c r="UVK32" s="22"/>
      <c r="UVL32" s="22"/>
      <c r="UVM32" s="22"/>
      <c r="UVN32" s="22"/>
      <c r="UVO32" s="22"/>
      <c r="UVP32" s="22"/>
      <c r="UVQ32" s="22"/>
      <c r="UVR32" s="22"/>
      <c r="UVS32" s="22"/>
      <c r="UVT32" s="22"/>
      <c r="UVU32" s="22"/>
      <c r="UVV32" s="22"/>
      <c r="UVW32" s="22"/>
      <c r="UVX32" s="22"/>
      <c r="UVY32" s="22"/>
      <c r="UVZ32" s="22"/>
      <c r="UWA32" s="22"/>
      <c r="UWB32" s="22"/>
      <c r="UWC32" s="22"/>
      <c r="UWD32" s="22"/>
      <c r="UWE32" s="22"/>
      <c r="UWF32" s="22"/>
      <c r="UWG32" s="22"/>
      <c r="UWH32" s="22"/>
      <c r="UWI32" s="22"/>
      <c r="UWJ32" s="22"/>
      <c r="UWK32" s="22"/>
      <c r="UWL32" s="22"/>
      <c r="UWM32" s="22"/>
      <c r="UWN32" s="22"/>
      <c r="UWO32" s="22"/>
      <c r="UWP32" s="22"/>
      <c r="UWQ32" s="22"/>
      <c r="UWR32" s="22"/>
      <c r="UWS32" s="22"/>
      <c r="UWT32" s="22"/>
      <c r="UWU32" s="22"/>
      <c r="UWV32" s="22"/>
      <c r="UWW32" s="22"/>
      <c r="UWX32" s="22"/>
      <c r="UWY32" s="22"/>
      <c r="UWZ32" s="22"/>
      <c r="UXA32" s="22"/>
      <c r="UXB32" s="22"/>
      <c r="UXC32" s="22"/>
      <c r="UXD32" s="22"/>
      <c r="UXE32" s="22"/>
      <c r="UXF32" s="22"/>
      <c r="UXG32" s="22"/>
      <c r="UXH32" s="22"/>
      <c r="UXI32" s="22"/>
      <c r="UXJ32" s="22"/>
      <c r="UXK32" s="22"/>
      <c r="UXL32" s="22"/>
      <c r="UXM32" s="22"/>
      <c r="UXN32" s="22"/>
      <c r="UXO32" s="22"/>
      <c r="UXP32" s="22"/>
      <c r="UXQ32" s="22"/>
      <c r="UXR32" s="22"/>
      <c r="UXS32" s="22"/>
      <c r="UXT32" s="22"/>
      <c r="UXU32" s="22"/>
      <c r="UXV32" s="22"/>
      <c r="UXW32" s="22"/>
      <c r="UXX32" s="22"/>
      <c r="UXY32" s="22"/>
      <c r="UXZ32" s="22"/>
      <c r="UYA32" s="22"/>
      <c r="UYB32" s="22"/>
      <c r="UYC32" s="22"/>
      <c r="UYD32" s="22"/>
      <c r="UYE32" s="22"/>
      <c r="UYF32" s="22"/>
      <c r="UYG32" s="22"/>
      <c r="UYH32" s="22"/>
      <c r="UYI32" s="22"/>
      <c r="UYJ32" s="22"/>
      <c r="UYK32" s="22"/>
      <c r="UYL32" s="22"/>
      <c r="UYM32" s="22"/>
      <c r="UYN32" s="22"/>
      <c r="UYO32" s="22"/>
      <c r="UYP32" s="22"/>
      <c r="UYQ32" s="22"/>
      <c r="UYR32" s="22"/>
      <c r="UYS32" s="22"/>
      <c r="UYT32" s="22"/>
      <c r="UYU32" s="22"/>
      <c r="UYV32" s="22"/>
      <c r="UYW32" s="22"/>
      <c r="UYX32" s="22"/>
      <c r="UYY32" s="22"/>
      <c r="UYZ32" s="22"/>
      <c r="UZA32" s="22"/>
      <c r="UZB32" s="22"/>
      <c r="UZC32" s="22"/>
      <c r="UZD32" s="22"/>
      <c r="UZE32" s="22"/>
      <c r="UZF32" s="22"/>
      <c r="UZG32" s="22"/>
      <c r="UZH32" s="22"/>
      <c r="UZI32" s="22"/>
      <c r="UZJ32" s="22"/>
      <c r="UZK32" s="22"/>
      <c r="UZL32" s="22"/>
      <c r="UZM32" s="22"/>
      <c r="UZN32" s="22"/>
      <c r="UZO32" s="22"/>
      <c r="UZP32" s="22"/>
      <c r="UZQ32" s="22"/>
      <c r="UZR32" s="22"/>
      <c r="UZS32" s="22"/>
      <c r="UZT32" s="22"/>
      <c r="UZU32" s="22"/>
      <c r="UZV32" s="22"/>
      <c r="UZW32" s="22"/>
      <c r="UZX32" s="22"/>
      <c r="UZY32" s="22"/>
      <c r="UZZ32" s="22"/>
      <c r="VAA32" s="22"/>
      <c r="VAB32" s="22"/>
      <c r="VAC32" s="22"/>
      <c r="VAD32" s="22"/>
      <c r="VAE32" s="22"/>
      <c r="VAF32" s="22"/>
      <c r="VAG32" s="22"/>
      <c r="VAH32" s="22"/>
      <c r="VAI32" s="22"/>
      <c r="VAJ32" s="22"/>
      <c r="VAK32" s="22"/>
      <c r="VAL32" s="22"/>
      <c r="VAM32" s="22"/>
      <c r="VAN32" s="22"/>
      <c r="VAO32" s="22"/>
      <c r="VAP32" s="22"/>
      <c r="VAQ32" s="22"/>
      <c r="VAR32" s="22"/>
      <c r="VAS32" s="22"/>
      <c r="VAT32" s="22"/>
      <c r="VAU32" s="22"/>
      <c r="VAV32" s="22"/>
      <c r="VAW32" s="22"/>
      <c r="VAX32" s="22"/>
      <c r="VAY32" s="22"/>
      <c r="VAZ32" s="22"/>
      <c r="VBA32" s="22"/>
      <c r="VBB32" s="22"/>
      <c r="VBC32" s="22"/>
      <c r="VBD32" s="22"/>
      <c r="VBE32" s="22"/>
      <c r="VBF32" s="22"/>
      <c r="VBG32" s="22"/>
      <c r="VBH32" s="22"/>
      <c r="VBI32" s="22"/>
      <c r="VBJ32" s="22"/>
      <c r="VBK32" s="22"/>
      <c r="VBL32" s="22"/>
      <c r="VBM32" s="22"/>
      <c r="VBN32" s="22"/>
      <c r="VBO32" s="22"/>
      <c r="VBP32" s="22"/>
      <c r="VBQ32" s="22"/>
      <c r="VBR32" s="22"/>
      <c r="VBS32" s="22"/>
      <c r="VBT32" s="22"/>
      <c r="VBU32" s="22"/>
      <c r="VBV32" s="22"/>
      <c r="VBW32" s="22"/>
      <c r="VBX32" s="22"/>
      <c r="VBY32" s="22"/>
      <c r="VBZ32" s="22"/>
      <c r="VCA32" s="22"/>
      <c r="VCB32" s="22"/>
      <c r="VCC32" s="22"/>
      <c r="VCD32" s="22"/>
      <c r="VCE32" s="22"/>
      <c r="VCF32" s="22"/>
      <c r="VCG32" s="22"/>
      <c r="VCH32" s="22"/>
      <c r="VCI32" s="22"/>
      <c r="VCJ32" s="22"/>
      <c r="VCK32" s="22"/>
      <c r="VCL32" s="22"/>
      <c r="VCM32" s="22"/>
      <c r="VCN32" s="22"/>
      <c r="VCO32" s="22"/>
      <c r="VCP32" s="22"/>
      <c r="VCQ32" s="22"/>
      <c r="VCR32" s="22"/>
      <c r="VCS32" s="22"/>
      <c r="VCT32" s="22"/>
      <c r="VCU32" s="22"/>
      <c r="VCV32" s="22"/>
      <c r="VCW32" s="22"/>
      <c r="VCX32" s="22"/>
      <c r="VCY32" s="22"/>
      <c r="VCZ32" s="22"/>
      <c r="VDA32" s="22"/>
      <c r="VDB32" s="22"/>
      <c r="VDC32" s="22"/>
      <c r="VDD32" s="22"/>
      <c r="VDE32" s="22"/>
      <c r="VDF32" s="22"/>
      <c r="VDG32" s="22"/>
      <c r="VDH32" s="22"/>
      <c r="VDI32" s="22"/>
      <c r="VDJ32" s="22"/>
      <c r="VDK32" s="22"/>
      <c r="VDL32" s="22"/>
      <c r="VDM32" s="22"/>
      <c r="VDN32" s="22"/>
      <c r="VDO32" s="22"/>
      <c r="VDP32" s="22"/>
      <c r="VDQ32" s="22"/>
      <c r="VDR32" s="22"/>
      <c r="VDS32" s="22"/>
      <c r="VDT32" s="22"/>
      <c r="VDU32" s="22"/>
      <c r="VDV32" s="22"/>
      <c r="VDW32" s="22"/>
      <c r="VDX32" s="22"/>
      <c r="VDY32" s="22"/>
      <c r="VDZ32" s="22"/>
      <c r="VEA32" s="22"/>
      <c r="VEB32" s="22"/>
      <c r="VEC32" s="22"/>
      <c r="VED32" s="22"/>
      <c r="VEE32" s="22"/>
      <c r="VEF32" s="22"/>
      <c r="VEG32" s="22"/>
      <c r="VEH32" s="22"/>
      <c r="VEI32" s="22"/>
      <c r="VEJ32" s="22"/>
      <c r="VEK32" s="22"/>
      <c r="VEL32" s="22"/>
      <c r="VEM32" s="22"/>
      <c r="VEN32" s="22"/>
      <c r="VEO32" s="22"/>
      <c r="VEP32" s="22"/>
      <c r="VEQ32" s="22"/>
      <c r="VER32" s="22"/>
      <c r="VES32" s="22"/>
      <c r="VET32" s="22"/>
      <c r="VEU32" s="22"/>
      <c r="VEV32" s="22"/>
      <c r="VEW32" s="22"/>
      <c r="VEX32" s="22"/>
      <c r="VEY32" s="22"/>
      <c r="VEZ32" s="22"/>
      <c r="VFA32" s="22"/>
      <c r="VFB32" s="22"/>
      <c r="VFC32" s="22"/>
      <c r="VFD32" s="22"/>
      <c r="VFE32" s="22"/>
      <c r="VFF32" s="22"/>
      <c r="VFG32" s="22"/>
      <c r="VFH32" s="22"/>
      <c r="VFI32" s="22"/>
      <c r="VFJ32" s="22"/>
      <c r="VFK32" s="22"/>
      <c r="VFL32" s="22"/>
      <c r="VFM32" s="22"/>
      <c r="VFN32" s="22"/>
      <c r="VFO32" s="22"/>
      <c r="VFP32" s="22"/>
      <c r="VFQ32" s="22"/>
      <c r="VFR32" s="22"/>
      <c r="VFS32" s="22"/>
      <c r="VFT32" s="22"/>
      <c r="VFU32" s="22"/>
      <c r="VFV32" s="22"/>
      <c r="VFW32" s="22"/>
      <c r="VFX32" s="22"/>
      <c r="VFY32" s="22"/>
      <c r="VFZ32" s="22"/>
      <c r="VGA32" s="22"/>
      <c r="VGB32" s="22"/>
      <c r="VGC32" s="22"/>
      <c r="VGD32" s="22"/>
      <c r="VGE32" s="22"/>
      <c r="VGF32" s="22"/>
      <c r="VGG32" s="22"/>
      <c r="VGH32" s="22"/>
      <c r="VGI32" s="22"/>
      <c r="VGJ32" s="22"/>
      <c r="VGK32" s="22"/>
      <c r="VGL32" s="22"/>
      <c r="VGM32" s="22"/>
      <c r="VGN32" s="22"/>
      <c r="VGO32" s="22"/>
      <c r="VGP32" s="22"/>
      <c r="VGQ32" s="22"/>
      <c r="VGR32" s="22"/>
      <c r="VGS32" s="22"/>
      <c r="VGT32" s="22"/>
      <c r="VGU32" s="22"/>
      <c r="VGV32" s="22"/>
      <c r="VGW32" s="22"/>
      <c r="VGX32" s="22"/>
      <c r="VGY32" s="22"/>
      <c r="VGZ32" s="22"/>
      <c r="VHA32" s="22"/>
      <c r="VHB32" s="22"/>
      <c r="VHC32" s="22"/>
      <c r="VHD32" s="22"/>
      <c r="VHE32" s="22"/>
      <c r="VHF32" s="22"/>
      <c r="VHG32" s="22"/>
      <c r="VHH32" s="22"/>
      <c r="VHI32" s="22"/>
      <c r="VHJ32" s="22"/>
      <c r="VHK32" s="22"/>
      <c r="VHL32" s="22"/>
      <c r="VHM32" s="22"/>
      <c r="VHN32" s="22"/>
      <c r="VHO32" s="22"/>
      <c r="VHP32" s="22"/>
      <c r="VHQ32" s="22"/>
      <c r="VHR32" s="22"/>
      <c r="VHS32" s="22"/>
      <c r="VHT32" s="22"/>
      <c r="VHU32" s="22"/>
      <c r="VHV32" s="22"/>
      <c r="VHW32" s="22"/>
      <c r="VHX32" s="22"/>
      <c r="VHY32" s="22"/>
      <c r="VHZ32" s="22"/>
      <c r="VIA32" s="22"/>
      <c r="VIB32" s="22"/>
      <c r="VIC32" s="22"/>
      <c r="VID32" s="22"/>
      <c r="VIE32" s="22"/>
      <c r="VIF32" s="22"/>
      <c r="VIG32" s="22"/>
      <c r="VIH32" s="22"/>
      <c r="VII32" s="22"/>
      <c r="VIJ32" s="22"/>
      <c r="VIK32" s="22"/>
      <c r="VIL32" s="22"/>
      <c r="VIM32" s="22"/>
      <c r="VIN32" s="22"/>
      <c r="VIO32" s="22"/>
      <c r="VIP32" s="22"/>
      <c r="VIQ32" s="22"/>
      <c r="VIR32" s="22"/>
      <c r="VIS32" s="22"/>
      <c r="VIT32" s="22"/>
      <c r="VIU32" s="22"/>
      <c r="VIV32" s="22"/>
      <c r="VIW32" s="22"/>
      <c r="VIX32" s="22"/>
      <c r="VIY32" s="22"/>
      <c r="VIZ32" s="22"/>
      <c r="VJA32" s="22"/>
      <c r="VJB32" s="22"/>
      <c r="VJC32" s="22"/>
      <c r="VJD32" s="22"/>
      <c r="VJE32" s="22"/>
      <c r="VJF32" s="22"/>
      <c r="VJG32" s="22"/>
      <c r="VJH32" s="22"/>
      <c r="VJI32" s="22"/>
      <c r="VJJ32" s="22"/>
      <c r="VJK32" s="22"/>
      <c r="VJL32" s="22"/>
      <c r="VJM32" s="22"/>
      <c r="VJN32" s="22"/>
      <c r="VJO32" s="22"/>
      <c r="VJP32" s="22"/>
      <c r="VJQ32" s="22"/>
      <c r="VJR32" s="22"/>
      <c r="VJS32" s="22"/>
      <c r="VJT32" s="22"/>
      <c r="VJU32" s="22"/>
      <c r="VJV32" s="22"/>
      <c r="VJW32" s="22"/>
      <c r="VJX32" s="22"/>
      <c r="VJY32" s="22"/>
      <c r="VJZ32" s="22"/>
      <c r="VKA32" s="22"/>
      <c r="VKB32" s="22"/>
      <c r="VKC32" s="22"/>
      <c r="VKD32" s="22"/>
      <c r="VKE32" s="22"/>
      <c r="VKF32" s="22"/>
      <c r="VKG32" s="22"/>
      <c r="VKH32" s="22"/>
      <c r="VKI32" s="22"/>
      <c r="VKJ32" s="22"/>
      <c r="VKK32" s="22"/>
      <c r="VKL32" s="22"/>
      <c r="VKM32" s="22"/>
      <c r="VKN32" s="22"/>
      <c r="VKO32" s="22"/>
      <c r="VKP32" s="22"/>
      <c r="VKQ32" s="22"/>
      <c r="VKR32" s="22"/>
      <c r="VKS32" s="22"/>
      <c r="VKT32" s="22"/>
      <c r="VKU32" s="22"/>
      <c r="VKV32" s="22"/>
      <c r="VKW32" s="22"/>
      <c r="VKX32" s="22"/>
      <c r="VKY32" s="22"/>
      <c r="VKZ32" s="22"/>
      <c r="VLA32" s="22"/>
      <c r="VLB32" s="22"/>
      <c r="VLC32" s="22"/>
      <c r="VLD32" s="22"/>
      <c r="VLE32" s="22"/>
      <c r="VLF32" s="22"/>
      <c r="VLG32" s="22"/>
      <c r="VLH32" s="22"/>
      <c r="VLI32" s="22"/>
      <c r="VLJ32" s="22"/>
      <c r="VLK32" s="22"/>
      <c r="VLL32" s="22"/>
      <c r="VLM32" s="22"/>
      <c r="VLN32" s="22"/>
      <c r="VLO32" s="22"/>
      <c r="VLP32" s="22"/>
      <c r="VLQ32" s="22"/>
      <c r="VLR32" s="22"/>
      <c r="VLS32" s="22"/>
      <c r="VLT32" s="22"/>
      <c r="VLU32" s="22"/>
      <c r="VLV32" s="22"/>
      <c r="VLW32" s="22"/>
      <c r="VLX32" s="22"/>
      <c r="VLY32" s="22"/>
      <c r="VLZ32" s="22"/>
      <c r="VMA32" s="22"/>
      <c r="VMB32" s="22"/>
      <c r="VMC32" s="22"/>
      <c r="VMD32" s="22"/>
      <c r="VME32" s="22"/>
      <c r="VMF32" s="22"/>
      <c r="VMG32" s="22"/>
      <c r="VMH32" s="22"/>
      <c r="VMI32" s="22"/>
      <c r="VMJ32" s="22"/>
      <c r="VMK32" s="22"/>
      <c r="VML32" s="22"/>
      <c r="VMM32" s="22"/>
      <c r="VMN32" s="22"/>
      <c r="VMO32" s="22"/>
      <c r="VMP32" s="22"/>
      <c r="VMQ32" s="22"/>
      <c r="VMR32" s="22"/>
      <c r="VMS32" s="22"/>
      <c r="VMT32" s="22"/>
      <c r="VMU32" s="22"/>
      <c r="VMV32" s="22"/>
      <c r="VMW32" s="22"/>
      <c r="VMX32" s="22"/>
      <c r="VMY32" s="22"/>
      <c r="VMZ32" s="22"/>
      <c r="VNA32" s="22"/>
      <c r="VNB32" s="22"/>
      <c r="VNC32" s="22"/>
      <c r="VND32" s="22"/>
      <c r="VNE32" s="22"/>
      <c r="VNF32" s="22"/>
      <c r="VNG32" s="22"/>
      <c r="VNH32" s="22"/>
      <c r="VNI32" s="22"/>
      <c r="VNJ32" s="22"/>
      <c r="VNK32" s="22"/>
      <c r="VNL32" s="22"/>
      <c r="VNM32" s="22"/>
      <c r="VNN32" s="22"/>
      <c r="VNO32" s="22"/>
      <c r="VNP32" s="22"/>
      <c r="VNQ32" s="22"/>
      <c r="VNR32" s="22"/>
      <c r="VNS32" s="22"/>
      <c r="VNT32" s="22"/>
      <c r="VNU32" s="22"/>
      <c r="VNV32" s="22"/>
      <c r="VNW32" s="22"/>
      <c r="VNX32" s="22"/>
      <c r="VNY32" s="22"/>
      <c r="VNZ32" s="22"/>
      <c r="VOA32" s="22"/>
      <c r="VOB32" s="22"/>
      <c r="VOC32" s="22"/>
      <c r="VOD32" s="22"/>
      <c r="VOE32" s="22"/>
      <c r="VOF32" s="22"/>
      <c r="VOG32" s="22"/>
      <c r="VOH32" s="22"/>
      <c r="VOI32" s="22"/>
      <c r="VOJ32" s="22"/>
      <c r="VOK32" s="22"/>
      <c r="VOL32" s="22"/>
      <c r="VOM32" s="22"/>
      <c r="VON32" s="22"/>
      <c r="VOO32" s="22"/>
      <c r="VOP32" s="22"/>
      <c r="VOQ32" s="22"/>
      <c r="VOR32" s="22"/>
      <c r="VOS32" s="22"/>
      <c r="VOT32" s="22"/>
      <c r="VOU32" s="22"/>
      <c r="VOV32" s="22"/>
      <c r="VOW32" s="22"/>
      <c r="VOX32" s="22"/>
      <c r="VOY32" s="22"/>
      <c r="VOZ32" s="22"/>
      <c r="VPA32" s="22"/>
      <c r="VPB32" s="22"/>
      <c r="VPC32" s="22"/>
      <c r="VPD32" s="22"/>
      <c r="VPE32" s="22"/>
      <c r="VPF32" s="22"/>
      <c r="VPG32" s="22"/>
      <c r="VPH32" s="22"/>
      <c r="VPI32" s="22"/>
      <c r="VPJ32" s="22"/>
      <c r="VPK32" s="22"/>
      <c r="VPL32" s="22"/>
      <c r="VPM32" s="22"/>
      <c r="VPN32" s="22"/>
      <c r="VPO32" s="22"/>
      <c r="VPP32" s="22"/>
      <c r="VPQ32" s="22"/>
      <c r="VPR32" s="22"/>
      <c r="VPS32" s="22"/>
      <c r="VPT32" s="22"/>
      <c r="VPU32" s="22"/>
      <c r="VPV32" s="22"/>
      <c r="VPW32" s="22"/>
      <c r="VPX32" s="22"/>
      <c r="VPY32" s="22"/>
      <c r="VPZ32" s="22"/>
      <c r="VQA32" s="22"/>
      <c r="VQB32" s="22"/>
      <c r="VQC32" s="22"/>
      <c r="VQD32" s="22"/>
      <c r="VQE32" s="22"/>
      <c r="VQF32" s="22"/>
      <c r="VQG32" s="22"/>
      <c r="VQH32" s="22"/>
      <c r="VQI32" s="22"/>
      <c r="VQJ32" s="22"/>
      <c r="VQK32" s="22"/>
      <c r="VQL32" s="22"/>
      <c r="VQM32" s="22"/>
      <c r="VQN32" s="22"/>
      <c r="VQO32" s="22"/>
      <c r="VQP32" s="22"/>
      <c r="VQQ32" s="22"/>
      <c r="VQR32" s="22"/>
      <c r="VQS32" s="22"/>
      <c r="VQT32" s="22"/>
      <c r="VQU32" s="22"/>
      <c r="VQV32" s="22"/>
      <c r="VQW32" s="22"/>
      <c r="VQX32" s="22"/>
      <c r="VQY32" s="22"/>
      <c r="VQZ32" s="22"/>
      <c r="VRA32" s="22"/>
      <c r="VRB32" s="22"/>
      <c r="VRC32" s="22"/>
      <c r="VRD32" s="22"/>
      <c r="VRE32" s="22"/>
      <c r="VRF32" s="22"/>
      <c r="VRG32" s="22"/>
      <c r="VRH32" s="22"/>
      <c r="VRI32" s="22"/>
      <c r="VRJ32" s="22"/>
      <c r="VRK32" s="22"/>
      <c r="VRL32" s="22"/>
      <c r="VRM32" s="22"/>
      <c r="VRN32" s="22"/>
      <c r="VRO32" s="22"/>
      <c r="VRP32" s="22"/>
      <c r="VRQ32" s="22"/>
      <c r="VRR32" s="22"/>
      <c r="VRS32" s="22"/>
      <c r="VRT32" s="22"/>
      <c r="VRU32" s="22"/>
      <c r="VRV32" s="22"/>
      <c r="VRW32" s="22"/>
      <c r="VRX32" s="22"/>
      <c r="VRY32" s="22"/>
      <c r="VRZ32" s="22"/>
      <c r="VSA32" s="22"/>
      <c r="VSB32" s="22"/>
      <c r="VSC32" s="22"/>
      <c r="VSD32" s="22"/>
      <c r="VSE32" s="22"/>
      <c r="VSF32" s="22"/>
      <c r="VSG32" s="22"/>
      <c r="VSH32" s="22"/>
      <c r="VSI32" s="22"/>
      <c r="VSJ32" s="22"/>
      <c r="VSK32" s="22"/>
      <c r="VSL32" s="22"/>
      <c r="VSM32" s="22"/>
      <c r="VSN32" s="22"/>
      <c r="VSO32" s="22"/>
      <c r="VSP32" s="22"/>
      <c r="VSQ32" s="22"/>
      <c r="VSR32" s="22"/>
      <c r="VSS32" s="22"/>
      <c r="VST32" s="22"/>
      <c r="VSU32" s="22"/>
      <c r="VSV32" s="22"/>
      <c r="VSW32" s="22"/>
      <c r="VSX32" s="22"/>
      <c r="VSY32" s="22"/>
      <c r="VSZ32" s="22"/>
      <c r="VTA32" s="22"/>
      <c r="VTB32" s="22"/>
      <c r="VTC32" s="22"/>
      <c r="VTD32" s="22"/>
      <c r="VTE32" s="22"/>
      <c r="VTF32" s="22"/>
      <c r="VTG32" s="22"/>
      <c r="VTH32" s="22"/>
      <c r="VTI32" s="22"/>
      <c r="VTJ32" s="22"/>
      <c r="VTK32" s="22"/>
      <c r="VTL32" s="22"/>
      <c r="VTM32" s="22"/>
      <c r="VTN32" s="22"/>
      <c r="VTO32" s="22"/>
      <c r="VTP32" s="22"/>
      <c r="VTQ32" s="22"/>
      <c r="VTR32" s="22"/>
      <c r="VTS32" s="22"/>
      <c r="VTT32" s="22"/>
      <c r="VTU32" s="22"/>
      <c r="VTV32" s="22"/>
      <c r="VTW32" s="22"/>
      <c r="VTX32" s="22"/>
      <c r="VTY32" s="22"/>
      <c r="VTZ32" s="22"/>
      <c r="VUA32" s="22"/>
      <c r="VUB32" s="22"/>
      <c r="VUC32" s="22"/>
      <c r="VUD32" s="22"/>
      <c r="VUE32" s="22"/>
      <c r="VUF32" s="22"/>
      <c r="VUG32" s="22"/>
      <c r="VUH32" s="22"/>
      <c r="VUI32" s="22"/>
      <c r="VUJ32" s="22"/>
      <c r="VUK32" s="22"/>
      <c r="VUL32" s="22"/>
      <c r="VUM32" s="22"/>
      <c r="VUN32" s="22"/>
      <c r="VUO32" s="22"/>
      <c r="VUP32" s="22"/>
      <c r="VUQ32" s="22"/>
      <c r="VUR32" s="22"/>
      <c r="VUS32" s="22"/>
      <c r="VUT32" s="22"/>
      <c r="VUU32" s="22"/>
      <c r="VUV32" s="22"/>
      <c r="VUW32" s="22"/>
      <c r="VUX32" s="22"/>
      <c r="VUY32" s="22"/>
      <c r="VUZ32" s="22"/>
      <c r="VVA32" s="22"/>
      <c r="VVB32" s="22"/>
      <c r="VVC32" s="22"/>
      <c r="VVD32" s="22"/>
      <c r="VVE32" s="22"/>
      <c r="VVF32" s="22"/>
      <c r="VVG32" s="22"/>
      <c r="VVH32" s="22"/>
      <c r="VVI32" s="22"/>
      <c r="VVJ32" s="22"/>
      <c r="VVK32" s="22"/>
      <c r="VVL32" s="22"/>
      <c r="VVM32" s="22"/>
      <c r="VVN32" s="22"/>
      <c r="VVO32" s="22"/>
      <c r="VVP32" s="22"/>
      <c r="VVQ32" s="22"/>
      <c r="VVR32" s="22"/>
      <c r="VVS32" s="22"/>
      <c r="VVT32" s="22"/>
      <c r="VVU32" s="22"/>
      <c r="VVV32" s="22"/>
      <c r="VVW32" s="22"/>
      <c r="VVX32" s="22"/>
      <c r="VVY32" s="22"/>
      <c r="VVZ32" s="22"/>
      <c r="VWA32" s="22"/>
      <c r="VWB32" s="22"/>
      <c r="VWC32" s="22"/>
      <c r="VWD32" s="22"/>
      <c r="VWE32" s="22"/>
      <c r="VWF32" s="22"/>
      <c r="VWG32" s="22"/>
      <c r="VWH32" s="22"/>
      <c r="VWI32" s="22"/>
      <c r="VWJ32" s="22"/>
      <c r="VWK32" s="22"/>
      <c r="VWL32" s="22"/>
      <c r="VWM32" s="22"/>
      <c r="VWN32" s="22"/>
      <c r="VWO32" s="22"/>
      <c r="VWP32" s="22"/>
      <c r="VWQ32" s="22"/>
      <c r="VWR32" s="22"/>
      <c r="VWS32" s="22"/>
      <c r="VWT32" s="22"/>
      <c r="VWU32" s="22"/>
      <c r="VWV32" s="22"/>
      <c r="VWW32" s="22"/>
      <c r="VWX32" s="22"/>
      <c r="VWY32" s="22"/>
      <c r="VWZ32" s="22"/>
      <c r="VXA32" s="22"/>
      <c r="VXB32" s="22"/>
      <c r="VXC32" s="22"/>
      <c r="VXD32" s="22"/>
      <c r="VXE32" s="22"/>
      <c r="VXF32" s="22"/>
      <c r="VXG32" s="22"/>
      <c r="VXH32" s="22"/>
      <c r="VXI32" s="22"/>
      <c r="VXJ32" s="22"/>
      <c r="VXK32" s="22"/>
      <c r="VXL32" s="22"/>
      <c r="VXM32" s="22"/>
      <c r="VXN32" s="22"/>
      <c r="VXO32" s="22"/>
      <c r="VXP32" s="22"/>
      <c r="VXQ32" s="22"/>
      <c r="VXR32" s="22"/>
      <c r="VXS32" s="22"/>
      <c r="VXT32" s="22"/>
      <c r="VXU32" s="22"/>
      <c r="VXV32" s="22"/>
      <c r="VXW32" s="22"/>
      <c r="VXX32" s="22"/>
      <c r="VXY32" s="22"/>
      <c r="VXZ32" s="22"/>
      <c r="VYA32" s="22"/>
      <c r="VYB32" s="22"/>
      <c r="VYC32" s="22"/>
      <c r="VYD32" s="22"/>
      <c r="VYE32" s="22"/>
      <c r="VYF32" s="22"/>
      <c r="VYG32" s="22"/>
      <c r="VYH32" s="22"/>
      <c r="VYI32" s="22"/>
      <c r="VYJ32" s="22"/>
      <c r="VYK32" s="22"/>
      <c r="VYL32" s="22"/>
      <c r="VYM32" s="22"/>
      <c r="VYN32" s="22"/>
      <c r="VYO32" s="22"/>
      <c r="VYP32" s="22"/>
      <c r="VYQ32" s="22"/>
      <c r="VYR32" s="22"/>
      <c r="VYS32" s="22"/>
      <c r="VYT32" s="22"/>
      <c r="VYU32" s="22"/>
      <c r="VYV32" s="22"/>
      <c r="VYW32" s="22"/>
      <c r="VYX32" s="22"/>
      <c r="VYY32" s="22"/>
      <c r="VYZ32" s="22"/>
      <c r="VZA32" s="22"/>
      <c r="VZB32" s="22"/>
      <c r="VZC32" s="22"/>
      <c r="VZD32" s="22"/>
      <c r="VZE32" s="22"/>
      <c r="VZF32" s="22"/>
      <c r="VZG32" s="22"/>
      <c r="VZH32" s="22"/>
      <c r="VZI32" s="22"/>
      <c r="VZJ32" s="22"/>
      <c r="VZK32" s="22"/>
      <c r="VZL32" s="22"/>
      <c r="VZM32" s="22"/>
      <c r="VZN32" s="22"/>
      <c r="VZO32" s="22"/>
      <c r="VZP32" s="22"/>
      <c r="VZQ32" s="22"/>
      <c r="VZR32" s="22"/>
      <c r="VZS32" s="22"/>
      <c r="VZT32" s="22"/>
      <c r="VZU32" s="22"/>
      <c r="VZV32" s="22"/>
      <c r="VZW32" s="22"/>
      <c r="VZX32" s="22"/>
      <c r="VZY32" s="22"/>
      <c r="VZZ32" s="22"/>
      <c r="WAA32" s="22"/>
      <c r="WAB32" s="22"/>
      <c r="WAC32" s="22"/>
      <c r="WAD32" s="22"/>
      <c r="WAE32" s="22"/>
      <c r="WAF32" s="22"/>
      <c r="WAG32" s="22"/>
      <c r="WAH32" s="22"/>
      <c r="WAI32" s="22"/>
      <c r="WAJ32" s="22"/>
      <c r="WAK32" s="22"/>
      <c r="WAL32" s="22"/>
      <c r="WAM32" s="22"/>
      <c r="WAN32" s="22"/>
      <c r="WAO32" s="22"/>
      <c r="WAP32" s="22"/>
      <c r="WAQ32" s="22"/>
      <c r="WAR32" s="22"/>
      <c r="WAS32" s="22"/>
      <c r="WAT32" s="22"/>
      <c r="WAU32" s="22"/>
      <c r="WAV32" s="22"/>
      <c r="WAW32" s="22"/>
      <c r="WAX32" s="22"/>
      <c r="WAY32" s="22"/>
      <c r="WAZ32" s="22"/>
      <c r="WBA32" s="22"/>
      <c r="WBB32" s="22"/>
      <c r="WBC32" s="22"/>
      <c r="WBD32" s="22"/>
      <c r="WBE32" s="22"/>
      <c r="WBF32" s="22"/>
      <c r="WBG32" s="22"/>
      <c r="WBH32" s="22"/>
      <c r="WBI32" s="22"/>
      <c r="WBJ32" s="22"/>
      <c r="WBK32" s="22"/>
      <c r="WBL32" s="22"/>
      <c r="WBM32" s="22"/>
      <c r="WBN32" s="22"/>
      <c r="WBO32" s="22"/>
      <c r="WBP32" s="22"/>
      <c r="WBQ32" s="22"/>
      <c r="WBR32" s="22"/>
      <c r="WBS32" s="22"/>
      <c r="WBT32" s="22"/>
      <c r="WBU32" s="22"/>
      <c r="WBV32" s="22"/>
      <c r="WBW32" s="22"/>
      <c r="WBX32" s="22"/>
      <c r="WBY32" s="22"/>
      <c r="WBZ32" s="22"/>
      <c r="WCA32" s="22"/>
      <c r="WCB32" s="22"/>
      <c r="WCC32" s="22"/>
      <c r="WCD32" s="22"/>
      <c r="WCE32" s="22"/>
      <c r="WCF32" s="22"/>
      <c r="WCG32" s="22"/>
      <c r="WCH32" s="22"/>
      <c r="WCI32" s="22"/>
      <c r="WCJ32" s="22"/>
      <c r="WCK32" s="22"/>
      <c r="WCL32" s="22"/>
      <c r="WCM32" s="22"/>
      <c r="WCN32" s="22"/>
      <c r="WCO32" s="22"/>
      <c r="WCP32" s="22"/>
      <c r="WCQ32" s="22"/>
      <c r="WCR32" s="22"/>
      <c r="WCS32" s="22"/>
      <c r="WCT32" s="22"/>
      <c r="WCU32" s="22"/>
      <c r="WCV32" s="22"/>
      <c r="WCW32" s="22"/>
      <c r="WCX32" s="22"/>
      <c r="WCY32" s="22"/>
      <c r="WCZ32" s="22"/>
      <c r="WDA32" s="22"/>
      <c r="WDB32" s="22"/>
      <c r="WDC32" s="22"/>
      <c r="WDD32" s="22"/>
      <c r="WDE32" s="22"/>
      <c r="WDF32" s="22"/>
      <c r="WDG32" s="22"/>
      <c r="WDH32" s="22"/>
      <c r="WDI32" s="22"/>
      <c r="WDJ32" s="22"/>
      <c r="WDK32" s="22"/>
      <c r="WDL32" s="22"/>
      <c r="WDM32" s="22"/>
      <c r="WDN32" s="22"/>
      <c r="WDO32" s="22"/>
      <c r="WDP32" s="22"/>
      <c r="WDQ32" s="22"/>
      <c r="WDR32" s="22"/>
      <c r="WDS32" s="22"/>
      <c r="WDT32" s="22"/>
      <c r="WDU32" s="22"/>
      <c r="WDV32" s="22"/>
      <c r="WDW32" s="22"/>
      <c r="WDX32" s="22"/>
      <c r="WDY32" s="22"/>
      <c r="WDZ32" s="22"/>
      <c r="WEA32" s="22"/>
      <c r="WEB32" s="22"/>
      <c r="WEC32" s="22"/>
      <c r="WED32" s="22"/>
      <c r="WEE32" s="22"/>
      <c r="WEF32" s="22"/>
      <c r="WEG32" s="22"/>
      <c r="WEH32" s="22"/>
      <c r="WEI32" s="22"/>
      <c r="WEJ32" s="22"/>
      <c r="WEK32" s="22"/>
      <c r="WEL32" s="22"/>
      <c r="WEM32" s="22"/>
      <c r="WEN32" s="22"/>
      <c r="WEO32" s="22"/>
      <c r="WEP32" s="22"/>
      <c r="WEQ32" s="22"/>
      <c r="WER32" s="22"/>
      <c r="WES32" s="22"/>
      <c r="WET32" s="22"/>
      <c r="WEU32" s="22"/>
      <c r="WEV32" s="22"/>
      <c r="WEW32" s="22"/>
      <c r="WEX32" s="22"/>
      <c r="WEY32" s="22"/>
      <c r="WEZ32" s="22"/>
      <c r="WFA32" s="22"/>
      <c r="WFB32" s="22"/>
      <c r="WFC32" s="22"/>
      <c r="WFD32" s="22"/>
      <c r="WFE32" s="22"/>
      <c r="WFF32" s="22"/>
      <c r="WFG32" s="22"/>
      <c r="WFH32" s="22"/>
      <c r="WFI32" s="22"/>
      <c r="WFJ32" s="22"/>
      <c r="WFK32" s="22"/>
      <c r="WFL32" s="22"/>
      <c r="WFM32" s="22"/>
      <c r="WFN32" s="22"/>
      <c r="WFO32" s="22"/>
      <c r="WFP32" s="22"/>
      <c r="WFQ32" s="22"/>
      <c r="WFR32" s="22"/>
      <c r="WFS32" s="22"/>
      <c r="WFT32" s="22"/>
      <c r="WFU32" s="22"/>
      <c r="WFV32" s="22"/>
      <c r="WFW32" s="22"/>
      <c r="WFX32" s="22"/>
      <c r="WFY32" s="22"/>
      <c r="WFZ32" s="22"/>
      <c r="WGA32" s="22"/>
      <c r="WGB32" s="22"/>
      <c r="WGC32" s="22"/>
      <c r="WGD32" s="22"/>
      <c r="WGE32" s="22"/>
      <c r="WGF32" s="22"/>
      <c r="WGG32" s="22"/>
      <c r="WGH32" s="22"/>
      <c r="WGI32" s="22"/>
      <c r="WGJ32" s="22"/>
      <c r="WGK32" s="22"/>
      <c r="WGL32" s="22"/>
      <c r="WGM32" s="22"/>
      <c r="WGN32" s="22"/>
      <c r="WGO32" s="22"/>
      <c r="WGP32" s="22"/>
      <c r="WGQ32" s="22"/>
      <c r="WGR32" s="22"/>
      <c r="WGS32" s="22"/>
      <c r="WGT32" s="22"/>
      <c r="WGU32" s="22"/>
      <c r="WGV32" s="22"/>
      <c r="WGW32" s="22"/>
      <c r="WGX32" s="22"/>
      <c r="WGY32" s="22"/>
      <c r="WGZ32" s="22"/>
      <c r="WHA32" s="22"/>
      <c r="WHB32" s="22"/>
      <c r="WHC32" s="22"/>
      <c r="WHD32" s="22"/>
      <c r="WHE32" s="22"/>
      <c r="WHF32" s="22"/>
      <c r="WHG32" s="22"/>
      <c r="WHH32" s="22"/>
      <c r="WHI32" s="22"/>
      <c r="WHJ32" s="22"/>
      <c r="WHK32" s="22"/>
      <c r="WHL32" s="22"/>
      <c r="WHM32" s="22"/>
      <c r="WHN32" s="22"/>
      <c r="WHO32" s="22"/>
      <c r="WHP32" s="22"/>
      <c r="WHQ32" s="22"/>
      <c r="WHR32" s="22"/>
      <c r="WHS32" s="22"/>
      <c r="WHT32" s="22"/>
      <c r="WHU32" s="22"/>
      <c r="WHV32" s="22"/>
      <c r="WHW32" s="22"/>
      <c r="WHX32" s="22"/>
      <c r="WHY32" s="22"/>
      <c r="WHZ32" s="22"/>
      <c r="WIA32" s="22"/>
      <c r="WIB32" s="22"/>
      <c r="WIC32" s="22"/>
      <c r="WID32" s="22"/>
      <c r="WIE32" s="22"/>
      <c r="WIF32" s="22"/>
      <c r="WIG32" s="22"/>
      <c r="WIH32" s="22"/>
      <c r="WII32" s="22"/>
      <c r="WIJ32" s="22"/>
      <c r="WIK32" s="22"/>
      <c r="WIL32" s="22"/>
      <c r="WIM32" s="22"/>
      <c r="WIN32" s="22"/>
      <c r="WIO32" s="22"/>
      <c r="WIP32" s="22"/>
      <c r="WIQ32" s="22"/>
      <c r="WIR32" s="22"/>
      <c r="WIS32" s="22"/>
      <c r="WIT32" s="22"/>
      <c r="WIU32" s="22"/>
      <c r="WIV32" s="22"/>
      <c r="WIW32" s="22"/>
      <c r="WIX32" s="22"/>
      <c r="WIY32" s="22"/>
      <c r="WIZ32" s="22"/>
      <c r="WJA32" s="22"/>
      <c r="WJB32" s="22"/>
      <c r="WJC32" s="22"/>
      <c r="WJD32" s="22"/>
      <c r="WJE32" s="22"/>
      <c r="WJF32" s="22"/>
      <c r="WJG32" s="22"/>
      <c r="WJH32" s="22"/>
      <c r="WJI32" s="22"/>
      <c r="WJJ32" s="22"/>
      <c r="WJK32" s="22"/>
      <c r="WJL32" s="22"/>
      <c r="WJM32" s="22"/>
      <c r="WJN32" s="22"/>
      <c r="WJO32" s="22"/>
      <c r="WJP32" s="22"/>
      <c r="WJQ32" s="22"/>
      <c r="WJR32" s="22"/>
      <c r="WJS32" s="22"/>
      <c r="WJT32" s="22"/>
      <c r="WJU32" s="22"/>
      <c r="WJV32" s="22"/>
      <c r="WJW32" s="22"/>
      <c r="WJX32" s="22"/>
      <c r="WJY32" s="22"/>
      <c r="WJZ32" s="22"/>
      <c r="WKA32" s="22"/>
      <c r="WKB32" s="22"/>
      <c r="WKC32" s="22"/>
      <c r="WKD32" s="22"/>
      <c r="WKE32" s="22"/>
      <c r="WKF32" s="22"/>
      <c r="WKG32" s="22"/>
      <c r="WKH32" s="22"/>
      <c r="WKI32" s="22"/>
      <c r="WKJ32" s="22"/>
      <c r="WKK32" s="22"/>
      <c r="WKL32" s="22"/>
      <c r="WKM32" s="22"/>
      <c r="WKN32" s="22"/>
      <c r="WKO32" s="22"/>
      <c r="WKP32" s="22"/>
      <c r="WKQ32" s="22"/>
      <c r="WKR32" s="22"/>
      <c r="WKS32" s="22"/>
      <c r="WKT32" s="22"/>
      <c r="WKU32" s="22"/>
      <c r="WKV32" s="22"/>
      <c r="WKW32" s="22"/>
      <c r="WKX32" s="22"/>
      <c r="WKY32" s="22"/>
      <c r="WKZ32" s="22"/>
      <c r="WLA32" s="22"/>
      <c r="WLB32" s="22"/>
      <c r="WLC32" s="22"/>
      <c r="WLD32" s="22"/>
      <c r="WLE32" s="22"/>
      <c r="WLF32" s="22"/>
      <c r="WLG32" s="22"/>
      <c r="WLH32" s="22"/>
      <c r="WLI32" s="22"/>
      <c r="WLJ32" s="22"/>
      <c r="WLK32" s="22"/>
      <c r="WLL32" s="22"/>
      <c r="WLM32" s="22"/>
      <c r="WLN32" s="22"/>
      <c r="WLO32" s="22"/>
      <c r="WLP32" s="22"/>
      <c r="WLQ32" s="22"/>
      <c r="WLR32" s="22"/>
      <c r="WLS32" s="22"/>
      <c r="WLT32" s="22"/>
      <c r="WLU32" s="22"/>
      <c r="WLV32" s="22"/>
      <c r="WLW32" s="22"/>
      <c r="WLX32" s="22"/>
      <c r="WLY32" s="22"/>
      <c r="WLZ32" s="22"/>
      <c r="WMA32" s="22"/>
      <c r="WMB32" s="22"/>
      <c r="WMC32" s="22"/>
      <c r="WMD32" s="22"/>
      <c r="WME32" s="22"/>
      <c r="WMF32" s="22"/>
      <c r="WMG32" s="22"/>
      <c r="WMH32" s="22"/>
      <c r="WMI32" s="22"/>
      <c r="WMJ32" s="22"/>
      <c r="WMK32" s="22"/>
      <c r="WML32" s="22"/>
      <c r="WMM32" s="22"/>
      <c r="WMN32" s="22"/>
      <c r="WMO32" s="22"/>
      <c r="WMP32" s="22"/>
      <c r="WMQ32" s="22"/>
      <c r="WMR32" s="22"/>
      <c r="WMS32" s="22"/>
      <c r="WMT32" s="22"/>
      <c r="WMU32" s="22"/>
      <c r="WMV32" s="22"/>
      <c r="WMW32" s="22"/>
      <c r="WMX32" s="22"/>
      <c r="WMY32" s="22"/>
      <c r="WMZ32" s="22"/>
      <c r="WNA32" s="22"/>
      <c r="WNB32" s="22"/>
      <c r="WNC32" s="22"/>
      <c r="WND32" s="22"/>
      <c r="WNE32" s="22"/>
      <c r="WNF32" s="22"/>
      <c r="WNG32" s="22"/>
      <c r="WNH32" s="22"/>
      <c r="WNI32" s="22"/>
      <c r="WNJ32" s="22"/>
      <c r="WNK32" s="22"/>
      <c r="WNL32" s="22"/>
      <c r="WNM32" s="22"/>
      <c r="WNN32" s="22"/>
      <c r="WNO32" s="22"/>
      <c r="WNP32" s="22"/>
      <c r="WNQ32" s="22"/>
      <c r="WNR32" s="22"/>
      <c r="WNS32" s="22"/>
      <c r="WNT32" s="22"/>
      <c r="WNU32" s="22"/>
      <c r="WNV32" s="22"/>
      <c r="WNW32" s="22"/>
      <c r="WNX32" s="22"/>
      <c r="WNY32" s="22"/>
      <c r="WNZ32" s="22"/>
      <c r="WOA32" s="22"/>
      <c r="WOB32" s="22"/>
      <c r="WOC32" s="22"/>
      <c r="WOD32" s="22"/>
      <c r="WOE32" s="22"/>
      <c r="WOF32" s="22"/>
      <c r="WOG32" s="22"/>
      <c r="WOH32" s="22"/>
      <c r="WOI32" s="22"/>
      <c r="WOJ32" s="22"/>
      <c r="WOK32" s="22"/>
      <c r="WOL32" s="22"/>
      <c r="WOM32" s="22"/>
      <c r="WON32" s="22"/>
      <c r="WOO32" s="22"/>
      <c r="WOP32" s="22"/>
      <c r="WOQ32" s="22"/>
      <c r="WOR32" s="22"/>
      <c r="WOS32" s="22"/>
      <c r="WOT32" s="22"/>
      <c r="WOU32" s="22"/>
      <c r="WOV32" s="22"/>
      <c r="WOW32" s="22"/>
      <c r="WOX32" s="22"/>
      <c r="WOY32" s="22"/>
      <c r="WOZ32" s="22"/>
      <c r="WPA32" s="22"/>
      <c r="WPB32" s="22"/>
      <c r="WPC32" s="22"/>
      <c r="WPD32" s="22"/>
      <c r="WPE32" s="22"/>
      <c r="WPF32" s="22"/>
      <c r="WPG32" s="22"/>
      <c r="WPH32" s="22"/>
      <c r="WPI32" s="22"/>
      <c r="WPJ32" s="22"/>
      <c r="WPK32" s="22"/>
      <c r="WPL32" s="22"/>
      <c r="WPM32" s="22"/>
      <c r="WPN32" s="22"/>
      <c r="WPO32" s="22"/>
      <c r="WPP32" s="22"/>
      <c r="WPQ32" s="22"/>
      <c r="WPR32" s="22"/>
      <c r="WPS32" s="22"/>
      <c r="WPT32" s="22"/>
      <c r="WPU32" s="22"/>
      <c r="WPV32" s="22"/>
      <c r="WPW32" s="22"/>
      <c r="WPX32" s="22"/>
      <c r="WPY32" s="22"/>
      <c r="WPZ32" s="22"/>
      <c r="WQA32" s="22"/>
      <c r="WQB32" s="22"/>
      <c r="WQC32" s="22"/>
      <c r="WQD32" s="22"/>
      <c r="WQE32" s="22"/>
      <c r="WQF32" s="22"/>
      <c r="WQG32" s="22"/>
      <c r="WQH32" s="22"/>
      <c r="WQI32" s="22"/>
      <c r="WQJ32" s="22"/>
      <c r="WQK32" s="22"/>
      <c r="WQL32" s="22"/>
      <c r="WQM32" s="22"/>
      <c r="WQN32" s="22"/>
      <c r="WQO32" s="22"/>
      <c r="WQP32" s="22"/>
      <c r="WQQ32" s="22"/>
      <c r="WQR32" s="22"/>
      <c r="WQS32" s="22"/>
      <c r="WQT32" s="22"/>
      <c r="WQU32" s="22"/>
      <c r="WQV32" s="22"/>
      <c r="WQW32" s="22"/>
      <c r="WQX32" s="22"/>
      <c r="WQY32" s="22"/>
      <c r="WQZ32" s="22"/>
      <c r="WRA32" s="22"/>
      <c r="WRB32" s="22"/>
      <c r="WRC32" s="22"/>
      <c r="WRD32" s="22"/>
      <c r="WRE32" s="22"/>
      <c r="WRF32" s="22"/>
      <c r="WRG32" s="22"/>
      <c r="WRH32" s="22"/>
      <c r="WRI32" s="22"/>
      <c r="WRJ32" s="22"/>
      <c r="WRK32" s="22"/>
      <c r="WRL32" s="22"/>
      <c r="WRM32" s="22"/>
      <c r="WRN32" s="22"/>
      <c r="WRO32" s="22"/>
      <c r="WRP32" s="22"/>
      <c r="WRQ32" s="22"/>
      <c r="WRR32" s="22"/>
      <c r="WRS32" s="22"/>
      <c r="WRT32" s="22"/>
      <c r="WRU32" s="22"/>
      <c r="WRV32" s="22"/>
      <c r="WRW32" s="22"/>
      <c r="WRX32" s="22"/>
      <c r="WRY32" s="22"/>
      <c r="WRZ32" s="22"/>
      <c r="WSA32" s="22"/>
      <c r="WSB32" s="22"/>
      <c r="WSC32" s="22"/>
      <c r="WSD32" s="22"/>
      <c r="WSE32" s="22"/>
      <c r="WSF32" s="22"/>
      <c r="WSG32" s="22"/>
      <c r="WSH32" s="22"/>
      <c r="WSI32" s="22"/>
      <c r="WSJ32" s="22"/>
      <c r="WSK32" s="22"/>
      <c r="WSL32" s="22"/>
      <c r="WSM32" s="22"/>
      <c r="WSN32" s="22"/>
      <c r="WSO32" s="22"/>
      <c r="WSP32" s="22"/>
      <c r="WSQ32" s="22"/>
      <c r="WSR32" s="22"/>
      <c r="WSS32" s="22"/>
      <c r="WST32" s="22"/>
      <c r="WSU32" s="22"/>
      <c r="WSV32" s="22"/>
      <c r="WSW32" s="22"/>
      <c r="WSX32" s="22"/>
      <c r="WSY32" s="22"/>
      <c r="WSZ32" s="22"/>
      <c r="WTA32" s="22"/>
      <c r="WTB32" s="22"/>
      <c r="WTC32" s="22"/>
      <c r="WTD32" s="22"/>
      <c r="WTE32" s="22"/>
      <c r="WTF32" s="22"/>
      <c r="WTG32" s="22"/>
      <c r="WTH32" s="22"/>
      <c r="WTI32" s="22"/>
      <c r="WTJ32" s="22"/>
      <c r="WTK32" s="22"/>
      <c r="WTL32" s="22"/>
      <c r="WTM32" s="22"/>
      <c r="WTN32" s="22"/>
      <c r="WTO32" s="22"/>
      <c r="WTP32" s="22"/>
      <c r="WTQ32" s="22"/>
      <c r="WTR32" s="22"/>
      <c r="WTS32" s="22"/>
      <c r="WTT32" s="22"/>
      <c r="WTU32" s="22"/>
      <c r="WTV32" s="22"/>
      <c r="WTW32" s="22"/>
      <c r="WTX32" s="22"/>
      <c r="WTY32" s="22"/>
      <c r="WTZ32" s="22"/>
      <c r="WUA32" s="22"/>
      <c r="WUB32" s="22"/>
      <c r="WUC32" s="22"/>
      <c r="WUD32" s="22"/>
      <c r="WUE32" s="22"/>
      <c r="WUF32" s="22"/>
      <c r="WUG32" s="22"/>
      <c r="WUH32" s="22"/>
      <c r="WUI32" s="22"/>
      <c r="WUJ32" s="22"/>
      <c r="WUK32" s="22"/>
      <c r="WUL32" s="22"/>
      <c r="WUM32" s="22"/>
      <c r="WUN32" s="22"/>
      <c r="WUO32" s="22"/>
      <c r="WUP32" s="22"/>
      <c r="WUQ32" s="22"/>
      <c r="WUR32" s="22"/>
      <c r="WUS32" s="22"/>
      <c r="WUT32" s="22"/>
      <c r="WUU32" s="22"/>
      <c r="WUV32" s="22"/>
      <c r="WUW32" s="22"/>
      <c r="WUX32" s="22"/>
      <c r="WUY32" s="22"/>
      <c r="WUZ32" s="22"/>
      <c r="WVA32" s="22"/>
      <c r="WVB32" s="22"/>
      <c r="WVC32" s="22"/>
      <c r="WVD32" s="22"/>
      <c r="WVE32" s="22"/>
      <c r="WVF32" s="22"/>
      <c r="WVG32" s="22"/>
      <c r="WVH32" s="22"/>
      <c r="WVI32" s="22"/>
      <c r="WVJ32" s="22"/>
      <c r="WVK32" s="22"/>
      <c r="WVL32" s="22"/>
      <c r="WVM32" s="22"/>
      <c r="WVN32" s="22"/>
      <c r="WVO32" s="22"/>
      <c r="WVP32" s="22"/>
      <c r="WVQ32" s="22"/>
      <c r="WVR32" s="22"/>
      <c r="WVS32" s="22"/>
      <c r="WVT32" s="22"/>
      <c r="WVU32" s="22"/>
      <c r="WVV32" s="22"/>
      <c r="WVW32" s="22"/>
      <c r="WVX32" s="22"/>
      <c r="WVY32" s="22"/>
      <c r="WVZ32" s="22"/>
      <c r="WWA32" s="22"/>
      <c r="WWB32" s="22"/>
      <c r="WWC32" s="22"/>
      <c r="WWD32" s="22"/>
      <c r="WWE32" s="22"/>
      <c r="WWF32" s="22"/>
      <c r="WWG32" s="22"/>
      <c r="WWH32" s="22"/>
      <c r="WWI32" s="22"/>
      <c r="WWJ32" s="22"/>
      <c r="WWK32" s="22"/>
      <c r="WWL32" s="22"/>
      <c r="WWM32" s="22"/>
      <c r="WWN32" s="22"/>
      <c r="WWO32" s="22"/>
      <c r="WWP32" s="22"/>
      <c r="WWQ32" s="22"/>
      <c r="WWR32" s="22"/>
      <c r="WWS32" s="22"/>
      <c r="WWT32" s="22"/>
      <c r="WWU32" s="22"/>
      <c r="WWV32" s="22"/>
      <c r="WWW32" s="22"/>
      <c r="WWX32" s="22"/>
      <c r="WWY32" s="22"/>
      <c r="WWZ32" s="22"/>
      <c r="WXA32" s="22"/>
      <c r="WXB32" s="22"/>
      <c r="WXC32" s="22"/>
      <c r="WXD32" s="22"/>
      <c r="WXE32" s="22"/>
      <c r="WXF32" s="22"/>
      <c r="WXG32" s="22"/>
      <c r="WXH32" s="22"/>
      <c r="WXI32" s="22"/>
      <c r="WXJ32" s="22"/>
      <c r="WXK32" s="22"/>
      <c r="WXL32" s="22"/>
      <c r="WXM32" s="22"/>
      <c r="WXN32" s="22"/>
      <c r="WXO32" s="22"/>
      <c r="WXP32" s="22"/>
      <c r="WXQ32" s="22"/>
      <c r="WXR32" s="22"/>
      <c r="WXS32" s="22"/>
      <c r="WXT32" s="22"/>
      <c r="WXU32" s="22"/>
      <c r="WXV32" s="22"/>
      <c r="WXW32" s="22"/>
      <c r="WXX32" s="22"/>
      <c r="WXY32" s="22"/>
      <c r="WXZ32" s="22"/>
      <c r="WYA32" s="22"/>
      <c r="WYB32" s="22"/>
      <c r="WYC32" s="22"/>
      <c r="WYD32" s="22"/>
      <c r="WYE32" s="22"/>
      <c r="WYF32" s="22"/>
      <c r="WYG32" s="22"/>
      <c r="WYH32" s="22"/>
      <c r="WYI32" s="22"/>
      <c r="WYJ32" s="22"/>
      <c r="WYK32" s="22"/>
      <c r="WYL32" s="22"/>
      <c r="WYM32" s="22"/>
      <c r="WYN32" s="22"/>
      <c r="WYO32" s="22"/>
      <c r="WYP32" s="22"/>
      <c r="WYQ32" s="22"/>
      <c r="WYR32" s="22"/>
      <c r="WYS32" s="22"/>
      <c r="WYT32" s="22"/>
      <c r="WYU32" s="22"/>
      <c r="WYV32" s="22"/>
      <c r="WYW32" s="22"/>
      <c r="WYX32" s="22"/>
      <c r="WYY32" s="22"/>
      <c r="WYZ32" s="22"/>
      <c r="WZA32" s="22"/>
      <c r="WZB32" s="22"/>
      <c r="WZC32" s="22"/>
      <c r="WZD32" s="22"/>
      <c r="WZE32" s="22"/>
      <c r="WZF32" s="22"/>
      <c r="WZG32" s="22"/>
      <c r="WZH32" s="22"/>
      <c r="WZI32" s="22"/>
      <c r="WZJ32" s="22"/>
      <c r="WZK32" s="22"/>
      <c r="WZL32" s="22"/>
      <c r="WZM32" s="22"/>
      <c r="WZN32" s="22"/>
      <c r="WZO32" s="22"/>
      <c r="WZP32" s="22"/>
      <c r="WZQ32" s="22"/>
      <c r="WZR32" s="22"/>
      <c r="WZS32" s="22"/>
      <c r="WZT32" s="22"/>
      <c r="WZU32" s="22"/>
      <c r="WZV32" s="22"/>
      <c r="WZW32" s="22"/>
      <c r="WZX32" s="22"/>
      <c r="WZY32" s="22"/>
      <c r="WZZ32" s="22"/>
      <c r="XAA32" s="22"/>
      <c r="XAB32" s="22"/>
      <c r="XAC32" s="22"/>
      <c r="XAD32" s="22"/>
      <c r="XAE32" s="22"/>
      <c r="XAF32" s="22"/>
      <c r="XAG32" s="22"/>
      <c r="XAH32" s="22"/>
      <c r="XAI32" s="22"/>
      <c r="XAJ32" s="22"/>
      <c r="XAK32" s="22"/>
      <c r="XAL32" s="22"/>
      <c r="XAM32" s="22"/>
      <c r="XAN32" s="22"/>
      <c r="XAO32" s="22"/>
      <c r="XAP32" s="22"/>
      <c r="XAQ32" s="22"/>
      <c r="XAR32" s="22"/>
      <c r="XAS32" s="22"/>
      <c r="XAT32" s="22"/>
      <c r="XAU32" s="22"/>
      <c r="XAV32" s="22"/>
      <c r="XAW32" s="22"/>
      <c r="XAX32" s="22"/>
      <c r="XAY32" s="22"/>
      <c r="XAZ32" s="22"/>
      <c r="XBA32" s="22"/>
      <c r="XBB32" s="22"/>
      <c r="XBC32" s="22"/>
      <c r="XBD32" s="22"/>
      <c r="XBE32" s="22"/>
      <c r="XBF32" s="22"/>
      <c r="XBG32" s="22"/>
      <c r="XBH32" s="22"/>
      <c r="XBI32" s="22"/>
      <c r="XBJ32" s="22"/>
      <c r="XBK32" s="22"/>
      <c r="XBL32" s="22"/>
      <c r="XBM32" s="22"/>
      <c r="XBN32" s="22"/>
      <c r="XBO32" s="22"/>
      <c r="XBP32" s="22"/>
      <c r="XBQ32" s="22"/>
      <c r="XBR32" s="22"/>
      <c r="XBS32" s="22"/>
      <c r="XBT32" s="22"/>
      <c r="XBU32" s="22"/>
      <c r="XBV32" s="22"/>
      <c r="XBW32" s="22"/>
      <c r="XBX32" s="22"/>
      <c r="XBY32" s="22"/>
      <c r="XBZ32" s="22"/>
      <c r="XCA32" s="22"/>
      <c r="XCB32" s="22"/>
      <c r="XCC32" s="22"/>
      <c r="XCD32" s="22"/>
      <c r="XCE32" s="22"/>
      <c r="XCF32" s="22"/>
      <c r="XCG32" s="22"/>
      <c r="XCH32" s="22"/>
      <c r="XCI32" s="22"/>
      <c r="XCJ32" s="22"/>
      <c r="XCK32" s="22"/>
      <c r="XCL32" s="22"/>
      <c r="XCM32" s="22"/>
      <c r="XCN32" s="22"/>
      <c r="XCO32" s="22"/>
      <c r="XCP32" s="22"/>
      <c r="XCQ32" s="22"/>
      <c r="XCR32" s="22"/>
      <c r="XCS32" s="22"/>
      <c r="XCT32" s="22"/>
      <c r="XCU32" s="22"/>
      <c r="XCV32" s="22"/>
      <c r="XCW32" s="22"/>
      <c r="XCX32" s="22"/>
      <c r="XCY32" s="22"/>
      <c r="XCZ32" s="22"/>
      <c r="XDA32" s="22"/>
      <c r="XDB32" s="22"/>
      <c r="XDC32" s="22"/>
      <c r="XDD32" s="22"/>
      <c r="XDE32" s="22"/>
      <c r="XDF32" s="22"/>
      <c r="XDG32" s="22"/>
      <c r="XDH32" s="22"/>
      <c r="XDI32" s="22"/>
      <c r="XDJ32" s="22"/>
      <c r="XDK32" s="22"/>
      <c r="XDL32" s="22"/>
      <c r="XDM32" s="22"/>
      <c r="XDN32" s="22"/>
      <c r="XDO32" s="22"/>
      <c r="XDP32" s="22"/>
      <c r="XDQ32" s="22"/>
      <c r="XDR32" s="22"/>
      <c r="XDS32" s="22"/>
      <c r="XDT32" s="22"/>
      <c r="XDU32" s="22"/>
      <c r="XDV32" s="22"/>
      <c r="XDW32" s="22"/>
      <c r="XDX32" s="22"/>
      <c r="XDY32" s="22"/>
      <c r="XDZ32" s="22"/>
      <c r="XEA32" s="22"/>
      <c r="XEB32" s="22"/>
      <c r="XEC32" s="22"/>
      <c r="XED32" s="22"/>
      <c r="XEE32" s="22"/>
      <c r="XEF32" s="22"/>
      <c r="XEG32" s="22"/>
      <c r="XEH32" s="22"/>
    </row>
    <row r="33" spans="1:30" s="22" customFormat="1" x14ac:dyDescent="0.25">
      <c r="A33" s="299"/>
      <c r="B33" s="260"/>
      <c r="C33" s="19"/>
      <c r="D33" s="41"/>
      <c r="E33" s="19"/>
      <c r="F33" s="32"/>
      <c r="G33" s="32"/>
      <c r="H33" s="32"/>
      <c r="I33" s="32"/>
      <c r="J33" s="32"/>
      <c r="K33" s="32"/>
      <c r="L33" s="32"/>
      <c r="M33" s="19"/>
      <c r="N33" s="19"/>
      <c r="O33" s="19"/>
      <c r="P33" s="19"/>
      <c r="Q33" s="45"/>
      <c r="R33" s="32"/>
      <c r="S33" s="32"/>
      <c r="T33" s="19"/>
      <c r="U33" s="19"/>
      <c r="V33" s="51"/>
      <c r="W33" s="51"/>
      <c r="X33" s="50" t="s">
        <v>49</v>
      </c>
      <c r="Y33" s="32"/>
      <c r="Z33" s="32"/>
      <c r="AA33" s="50" t="s">
        <v>49</v>
      </c>
      <c r="AB33" s="19"/>
      <c r="AC33" s="19"/>
      <c r="AD33" s="19"/>
    </row>
    <row r="34" spans="1:30" s="22" customFormat="1" x14ac:dyDescent="0.25">
      <c r="A34" s="299"/>
      <c r="B34" s="260"/>
      <c r="C34" s="19"/>
      <c r="D34" s="41"/>
      <c r="E34" s="19"/>
      <c r="F34" s="32"/>
      <c r="G34" s="32"/>
      <c r="H34" s="32"/>
      <c r="I34" s="32"/>
      <c r="J34" s="32"/>
      <c r="K34" s="32"/>
      <c r="L34" s="32"/>
      <c r="M34" s="19"/>
      <c r="N34" s="19"/>
      <c r="O34" s="19"/>
      <c r="P34" s="19"/>
      <c r="Q34" s="45"/>
      <c r="R34" s="32"/>
      <c r="S34" s="32"/>
      <c r="T34" s="19"/>
      <c r="U34" s="19"/>
      <c r="V34" s="51"/>
      <c r="W34" s="51"/>
      <c r="X34" s="51"/>
      <c r="Y34" s="32"/>
      <c r="Z34" s="32"/>
      <c r="AA34" s="51"/>
      <c r="AB34" s="298" t="s">
        <v>101</v>
      </c>
      <c r="AC34" s="298"/>
      <c r="AD34" s="19"/>
    </row>
    <row r="35" spans="1:30" s="22" customFormat="1" x14ac:dyDescent="0.25">
      <c r="A35" s="299"/>
      <c r="B35" s="260"/>
      <c r="C35" s="19"/>
      <c r="D35" s="41"/>
      <c r="E35" s="19"/>
      <c r="F35" s="32"/>
      <c r="G35" s="32"/>
      <c r="H35" s="32"/>
      <c r="I35" s="32"/>
      <c r="J35" s="32"/>
      <c r="K35" s="32"/>
      <c r="L35" s="32"/>
      <c r="M35" s="19"/>
      <c r="N35" s="19"/>
      <c r="O35" s="19"/>
      <c r="P35" s="19"/>
      <c r="Q35" s="45"/>
      <c r="R35" s="32"/>
      <c r="S35" s="32"/>
      <c r="T35" s="19"/>
      <c r="U35" s="19"/>
      <c r="V35" s="51"/>
      <c r="W35" s="51"/>
      <c r="X35" s="51"/>
      <c r="Y35" s="32"/>
      <c r="Z35" s="32"/>
      <c r="AA35" s="51"/>
      <c r="AB35" s="19"/>
      <c r="AC35" s="19"/>
      <c r="AD35" s="40" t="s">
        <v>102</v>
      </c>
    </row>
    <row r="36" spans="1:30" s="22" customFormat="1" ht="14.1" customHeight="1" thickBot="1" x14ac:dyDescent="0.3">
      <c r="A36" s="299"/>
      <c r="B36" s="260"/>
      <c r="C36" s="18"/>
      <c r="D36" s="42"/>
      <c r="E36" s="18"/>
      <c r="F36" s="30"/>
      <c r="G36" s="30"/>
      <c r="H36" s="30"/>
      <c r="I36" s="30"/>
      <c r="J36" s="30"/>
      <c r="K36" s="30"/>
      <c r="L36" s="30"/>
      <c r="M36" s="18"/>
      <c r="N36" s="18"/>
      <c r="O36" s="18"/>
      <c r="P36" s="18"/>
      <c r="Q36" s="45"/>
      <c r="R36" s="30"/>
      <c r="S36" s="30"/>
      <c r="T36" s="18"/>
      <c r="U36" s="18"/>
      <c r="V36" s="55"/>
      <c r="W36" s="55"/>
      <c r="X36" s="18"/>
      <c r="Y36" s="30"/>
      <c r="Z36" s="30"/>
      <c r="AA36" s="18"/>
      <c r="AB36" s="18"/>
      <c r="AC36" s="18"/>
      <c r="AD36" s="18"/>
    </row>
    <row r="37" spans="1:30" s="23" customFormat="1" ht="13.95" thickTop="1" x14ac:dyDescent="0.25">
      <c r="A37" s="255" t="s">
        <v>9</v>
      </c>
      <c r="B37" s="258" t="s">
        <v>18</v>
      </c>
      <c r="C37" s="300" t="s">
        <v>50</v>
      </c>
      <c r="D37" s="300"/>
      <c r="E37" s="300"/>
      <c r="F37" s="31"/>
      <c r="G37" s="31"/>
      <c r="H37" s="31"/>
      <c r="I37" s="31"/>
      <c r="J37" s="31"/>
      <c r="K37" s="31"/>
      <c r="L37" s="31"/>
      <c r="M37" s="306" t="s">
        <v>79</v>
      </c>
      <c r="N37" s="306"/>
      <c r="O37" s="306"/>
      <c r="R37" s="31"/>
      <c r="S37" s="31"/>
      <c r="Y37" s="31"/>
      <c r="Z37" s="31"/>
    </row>
    <row r="38" spans="1:30" s="19" customFormat="1" ht="14.55" customHeight="1" x14ac:dyDescent="0.25">
      <c r="A38" s="256"/>
      <c r="B38" s="260"/>
      <c r="C38" s="301"/>
      <c r="D38" s="301"/>
      <c r="E38" s="301"/>
      <c r="F38" s="32"/>
      <c r="G38" s="32"/>
      <c r="H38" s="32"/>
      <c r="I38" s="32"/>
      <c r="J38" s="32"/>
      <c r="K38" s="32"/>
      <c r="L38" s="32"/>
      <c r="M38" s="51"/>
      <c r="N38" s="51"/>
      <c r="O38" s="51"/>
      <c r="P38" s="40" t="s">
        <v>103</v>
      </c>
      <c r="R38" s="32"/>
      <c r="S38" s="32"/>
      <c r="Y38" s="32"/>
      <c r="Z38" s="32"/>
    </row>
    <row r="39" spans="1:30" s="19" customFormat="1" ht="14.55" customHeight="1" x14ac:dyDescent="0.25">
      <c r="A39" s="256"/>
      <c r="B39" s="260"/>
      <c r="C39" s="43"/>
      <c r="D39" s="43"/>
      <c r="E39" s="43"/>
      <c r="F39" s="32"/>
      <c r="G39" s="32"/>
      <c r="H39" s="32"/>
      <c r="I39" s="32"/>
      <c r="J39" s="32"/>
      <c r="K39" s="32"/>
      <c r="L39" s="32"/>
      <c r="M39" s="51"/>
      <c r="N39" s="51"/>
      <c r="O39" s="51"/>
      <c r="R39" s="32"/>
      <c r="S39" s="32"/>
      <c r="U39" s="298" t="s">
        <v>97</v>
      </c>
      <c r="V39" s="298"/>
      <c r="W39" s="298"/>
      <c r="Y39" s="32"/>
      <c r="Z39" s="32"/>
    </row>
    <row r="40" spans="1:30" s="19" customFormat="1" ht="14.55" customHeight="1" x14ac:dyDescent="0.25">
      <c r="A40" s="256"/>
      <c r="B40" s="260"/>
      <c r="C40" s="43"/>
      <c r="D40" s="43"/>
      <c r="E40" s="43"/>
      <c r="F40" s="32"/>
      <c r="G40" s="32"/>
      <c r="H40" s="32"/>
      <c r="I40" s="32"/>
      <c r="J40" s="32"/>
      <c r="K40" s="32"/>
      <c r="L40" s="32"/>
      <c r="M40" s="51"/>
      <c r="N40" s="51"/>
      <c r="O40" s="51"/>
      <c r="R40" s="32"/>
      <c r="S40" s="32"/>
      <c r="W40" s="40" t="s">
        <v>104</v>
      </c>
      <c r="Y40" s="32"/>
      <c r="Z40" s="32"/>
    </row>
    <row r="41" spans="1:30" s="20" customFormat="1" ht="15.15" customHeight="1" thickBot="1" x14ac:dyDescent="0.3">
      <c r="A41" s="257"/>
      <c r="B41" s="259"/>
      <c r="C41" s="44"/>
      <c r="D41" s="44"/>
      <c r="E41" s="44"/>
      <c r="F41" s="33"/>
      <c r="G41" s="33"/>
      <c r="H41" s="33"/>
      <c r="I41" s="33"/>
      <c r="J41" s="33"/>
      <c r="K41" s="33"/>
      <c r="L41" s="33"/>
      <c r="M41" s="53"/>
      <c r="N41" s="53"/>
      <c r="O41" s="53"/>
      <c r="R41" s="33"/>
      <c r="S41" s="33"/>
      <c r="Y41" s="33"/>
      <c r="Z41" s="33"/>
      <c r="AA41" s="285" t="s">
        <v>67</v>
      </c>
      <c r="AB41" s="285"/>
      <c r="AC41" s="285"/>
      <c r="AD41" s="285"/>
    </row>
    <row r="42" spans="1:30" ht="13.95" thickTop="1" x14ac:dyDescent="0.25"/>
  </sheetData>
  <autoFilter ref="A1:AD40" xr:uid="{00000000-0009-0000-0000-000003000000}"/>
  <mergeCells count="38">
    <mergeCell ref="A7:A17"/>
    <mergeCell ref="B7:B17"/>
    <mergeCell ref="AA15:AC15"/>
    <mergeCell ref="AB16:AD16"/>
    <mergeCell ref="T29:U29"/>
    <mergeCell ref="C18:E21"/>
    <mergeCell ref="T20:V20"/>
    <mergeCell ref="W21:X21"/>
    <mergeCell ref="T12:X12"/>
    <mergeCell ref="AA32:AB32"/>
    <mergeCell ref="AB34:AC34"/>
    <mergeCell ref="M37:O37"/>
    <mergeCell ref="AB23:AD23"/>
    <mergeCell ref="V31:W31"/>
    <mergeCell ref="Q25:Q31"/>
    <mergeCell ref="C3:E6"/>
    <mergeCell ref="C37:E38"/>
    <mergeCell ref="P9:Q9"/>
    <mergeCell ref="P10:Q10"/>
    <mergeCell ref="P11:Q11"/>
    <mergeCell ref="M18:Q18"/>
    <mergeCell ref="C7:D7"/>
    <mergeCell ref="AA41:AD41"/>
    <mergeCell ref="A37:A41"/>
    <mergeCell ref="B37:B41"/>
    <mergeCell ref="AA2:AD2"/>
    <mergeCell ref="D2:E2"/>
    <mergeCell ref="M2:Q2"/>
    <mergeCell ref="T2:X2"/>
    <mergeCell ref="T6:W6"/>
    <mergeCell ref="U39:W39"/>
    <mergeCell ref="A3:A6"/>
    <mergeCell ref="A18:A24"/>
    <mergeCell ref="A25:A36"/>
    <mergeCell ref="B3:B6"/>
    <mergeCell ref="B18:B24"/>
    <mergeCell ref="B25:B36"/>
    <mergeCell ref="M3:M6"/>
  </mergeCells>
  <phoneticPr fontId="14" type="noConversion"/>
  <dataValidations count="1">
    <dataValidation type="list" allowBlank="1" showInputMessage="1" showErrorMessage="1" sqref="C37:C41 F2:L41 Y2:Z41 R2:S41 AA2 AE2:II2" xr:uid="{00000000-0002-0000-03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J76"/>
  <sheetViews>
    <sheetView workbookViewId="0">
      <pane xSplit="2" ySplit="1" topLeftCell="Y2" activePane="bottomRight" state="frozen"/>
      <selection pane="topRight"/>
      <selection pane="bottomLeft"/>
      <selection pane="bottomRight" activeCell="AB17" sqref="AB17:AE17"/>
    </sheetView>
  </sheetViews>
  <sheetFormatPr defaultColWidth="11.44140625" defaultRowHeight="14.55" x14ac:dyDescent="0.25"/>
  <cols>
    <col min="2" max="2" width="43" customWidth="1"/>
    <col min="3" max="3" width="18.6640625" customWidth="1"/>
    <col min="10" max="10" width="12.6640625" customWidth="1"/>
    <col min="16" max="16" width="21.88671875" customWidth="1"/>
    <col min="24" max="24" width="15.5546875" customWidth="1"/>
    <col min="27" max="27" width="18.21875" customWidth="1"/>
  </cols>
  <sheetData>
    <row r="1" spans="1:270" ht="15" customHeight="1" thickBot="1" x14ac:dyDescent="0.3">
      <c r="A1" s="2" t="s">
        <v>0</v>
      </c>
      <c r="B1" s="3" t="s">
        <v>45</v>
      </c>
      <c r="C1" s="4">
        <v>43160</v>
      </c>
      <c r="D1" s="4">
        <v>43161</v>
      </c>
      <c r="E1" s="4">
        <v>43162</v>
      </c>
      <c r="F1" s="4">
        <v>43163</v>
      </c>
      <c r="G1" s="4">
        <v>43164</v>
      </c>
      <c r="H1" s="4">
        <v>43165</v>
      </c>
      <c r="I1" s="4">
        <v>43166</v>
      </c>
      <c r="J1" s="4">
        <v>43167</v>
      </c>
      <c r="K1" s="4">
        <v>43168</v>
      </c>
      <c r="L1" s="4">
        <v>43169</v>
      </c>
      <c r="M1" s="4">
        <v>43170</v>
      </c>
      <c r="N1" s="4">
        <v>43171</v>
      </c>
      <c r="O1" s="4">
        <v>43172</v>
      </c>
      <c r="P1" s="4">
        <v>43173</v>
      </c>
      <c r="Q1" s="4">
        <v>43174</v>
      </c>
      <c r="R1" s="4">
        <v>43175</v>
      </c>
      <c r="S1" s="4">
        <v>43176</v>
      </c>
      <c r="T1" s="4">
        <v>43177</v>
      </c>
      <c r="U1" s="4">
        <v>43178</v>
      </c>
      <c r="V1" s="4">
        <v>43179</v>
      </c>
      <c r="W1" s="4">
        <v>43180</v>
      </c>
      <c r="X1" s="4">
        <v>43181</v>
      </c>
      <c r="Y1" s="4">
        <v>43182</v>
      </c>
      <c r="Z1" s="4">
        <v>43183</v>
      </c>
      <c r="AA1" s="4">
        <v>43184</v>
      </c>
      <c r="AB1" s="4">
        <v>43185</v>
      </c>
      <c r="AC1" s="4">
        <v>43186</v>
      </c>
      <c r="AD1" s="4">
        <v>43187</v>
      </c>
      <c r="AE1" s="4">
        <v>43188</v>
      </c>
      <c r="AF1" s="4">
        <v>43189</v>
      </c>
      <c r="AG1" s="4">
        <v>43190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9" customFormat="1" ht="15.15" thickTop="1" x14ac:dyDescent="0.25">
      <c r="A2" s="258" t="s">
        <v>46</v>
      </c>
      <c r="B2" s="258" t="s">
        <v>23</v>
      </c>
      <c r="C2" s="95" t="s">
        <v>47</v>
      </c>
      <c r="D2" s="14"/>
      <c r="E2" s="14"/>
      <c r="F2" s="322" t="s">
        <v>122</v>
      </c>
      <c r="G2" s="323"/>
      <c r="H2" s="323"/>
      <c r="I2" s="323"/>
      <c r="J2" s="324"/>
      <c r="K2" s="14"/>
      <c r="L2" s="14"/>
      <c r="M2" s="325" t="s">
        <v>47</v>
      </c>
      <c r="N2" s="323"/>
      <c r="O2" s="324"/>
      <c r="P2" s="96" t="s">
        <v>123</v>
      </c>
      <c r="Q2" s="335" t="s">
        <v>121</v>
      </c>
      <c r="R2" s="14"/>
      <c r="S2" s="14"/>
      <c r="T2" s="325" t="s">
        <v>47</v>
      </c>
      <c r="U2" s="323"/>
      <c r="V2" s="323"/>
      <c r="W2" s="323"/>
      <c r="X2" s="324"/>
      <c r="Y2" s="14"/>
      <c r="Z2" s="14"/>
      <c r="AA2" s="97" t="s">
        <v>47</v>
      </c>
      <c r="AF2" s="14"/>
      <c r="AG2" s="14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8"/>
      <c r="HB2" s="98"/>
      <c r="HC2" s="98"/>
      <c r="HD2" s="98"/>
      <c r="HE2" s="98"/>
      <c r="HF2" s="98"/>
      <c r="HG2" s="98"/>
      <c r="HH2" s="98"/>
      <c r="HI2" s="98"/>
      <c r="HJ2" s="98"/>
      <c r="HK2" s="98"/>
      <c r="HL2" s="98"/>
      <c r="HM2" s="98"/>
      <c r="HN2" s="98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8"/>
      <c r="IK2" s="98"/>
      <c r="IL2" s="98"/>
      <c r="IM2" s="98"/>
      <c r="IN2" s="98"/>
      <c r="IO2" s="98"/>
      <c r="IP2" s="98"/>
      <c r="IQ2" s="98"/>
      <c r="IR2" s="98"/>
      <c r="IS2" s="98"/>
      <c r="IT2" s="98"/>
      <c r="IU2" s="98"/>
      <c r="IV2" s="98"/>
      <c r="IW2" s="98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</row>
    <row r="3" spans="1:270" s="1" customFormat="1" x14ac:dyDescent="0.25">
      <c r="A3" s="260"/>
      <c r="B3" s="260"/>
      <c r="C3" s="91" t="s">
        <v>124</v>
      </c>
      <c r="D3" s="5"/>
      <c r="E3" s="5"/>
      <c r="F3" s="326" t="s">
        <v>125</v>
      </c>
      <c r="G3" s="327"/>
      <c r="H3" s="327"/>
      <c r="I3" s="327"/>
      <c r="J3" s="328"/>
      <c r="K3" s="5"/>
      <c r="L3" s="5"/>
      <c r="M3" s="326" t="s">
        <v>124</v>
      </c>
      <c r="N3" s="327"/>
      <c r="O3" s="328"/>
      <c r="P3" s="94"/>
      <c r="Q3" s="336"/>
      <c r="R3" s="5"/>
      <c r="S3" s="5"/>
      <c r="T3" s="90" t="s">
        <v>124</v>
      </c>
      <c r="U3" s="92"/>
      <c r="V3" s="92"/>
      <c r="W3" s="92"/>
      <c r="X3" s="93"/>
      <c r="Y3" s="5"/>
      <c r="Z3" s="5"/>
      <c r="AA3" s="6"/>
      <c r="AF3" s="5"/>
      <c r="AG3" s="5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</row>
    <row r="4" spans="1:270" s="10" customFormat="1" ht="15.15" thickBot="1" x14ac:dyDescent="0.3">
      <c r="A4" s="259"/>
      <c r="B4" s="259"/>
      <c r="D4" s="16"/>
      <c r="E4" s="16"/>
      <c r="F4" s="99"/>
      <c r="G4" s="100"/>
      <c r="H4" s="100"/>
      <c r="I4" s="100"/>
      <c r="J4" s="100"/>
      <c r="K4" s="16"/>
      <c r="L4" s="16"/>
      <c r="M4" s="100"/>
      <c r="N4" s="100"/>
      <c r="O4" s="100"/>
      <c r="P4" s="101"/>
      <c r="Q4" s="337"/>
      <c r="R4" s="16"/>
      <c r="S4" s="16"/>
      <c r="T4" s="102"/>
      <c r="U4" s="332" t="s">
        <v>126</v>
      </c>
      <c r="V4" s="332"/>
      <c r="W4" s="332"/>
      <c r="X4" s="333"/>
      <c r="Y4" s="16"/>
      <c r="Z4" s="16"/>
      <c r="AA4" s="331" t="s">
        <v>126</v>
      </c>
      <c r="AB4" s="332"/>
      <c r="AC4" s="332"/>
      <c r="AD4" s="332"/>
      <c r="AE4" s="333"/>
      <c r="AF4" s="16"/>
      <c r="AG4" s="16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</row>
    <row r="5" spans="1:270" s="9" customFormat="1" ht="14.7" customHeight="1" thickTop="1" x14ac:dyDescent="0.25">
      <c r="A5" s="255" t="s">
        <v>9</v>
      </c>
      <c r="B5" s="258" t="s">
        <v>19</v>
      </c>
      <c r="C5" s="107" t="s">
        <v>131</v>
      </c>
      <c r="D5" s="14"/>
      <c r="E5" s="14"/>
      <c r="F5" s="348" t="s">
        <v>131</v>
      </c>
      <c r="G5" s="349"/>
      <c r="H5" s="349"/>
      <c r="I5" s="349"/>
      <c r="J5" s="350"/>
      <c r="K5" s="14"/>
      <c r="L5" s="14"/>
      <c r="M5" s="348" t="s">
        <v>131</v>
      </c>
      <c r="N5" s="349"/>
      <c r="O5" s="349"/>
      <c r="P5" s="349"/>
      <c r="Q5" s="350"/>
      <c r="S5" s="14"/>
      <c r="T5" s="348" t="s">
        <v>131</v>
      </c>
      <c r="U5" s="350"/>
      <c r="Y5" s="14"/>
      <c r="Z5" s="14"/>
      <c r="AF5" s="14"/>
      <c r="AG5" s="14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8"/>
      <c r="EO5" s="98"/>
      <c r="EP5" s="98"/>
      <c r="EQ5" s="98"/>
      <c r="ER5" s="98"/>
      <c r="ES5" s="98"/>
      <c r="ET5" s="98"/>
      <c r="EU5" s="98"/>
      <c r="EV5" s="98"/>
      <c r="EW5" s="98"/>
      <c r="EX5" s="98"/>
      <c r="EY5" s="98"/>
      <c r="EZ5" s="98"/>
      <c r="FA5" s="98"/>
      <c r="FB5" s="98"/>
      <c r="FC5" s="98"/>
      <c r="FD5" s="98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98"/>
      <c r="FX5" s="98"/>
      <c r="FY5" s="98"/>
      <c r="FZ5" s="98"/>
      <c r="GA5" s="98"/>
      <c r="GB5" s="98"/>
      <c r="GC5" s="98"/>
      <c r="GD5" s="98"/>
      <c r="GE5" s="98"/>
      <c r="GF5" s="98"/>
      <c r="GG5" s="98"/>
      <c r="GH5" s="98"/>
      <c r="GI5" s="98"/>
      <c r="GJ5" s="98"/>
      <c r="GK5" s="98"/>
      <c r="GL5" s="98"/>
      <c r="GM5" s="98"/>
      <c r="GN5" s="98"/>
      <c r="GO5" s="98"/>
      <c r="GP5" s="98"/>
      <c r="GQ5" s="98"/>
      <c r="GR5" s="98"/>
      <c r="GS5" s="98"/>
      <c r="GT5" s="98"/>
      <c r="GU5" s="98"/>
      <c r="GV5" s="98"/>
      <c r="GW5" s="98"/>
      <c r="GX5" s="98"/>
      <c r="GY5" s="98"/>
      <c r="GZ5" s="98"/>
      <c r="HA5" s="98"/>
      <c r="HB5" s="98"/>
      <c r="HC5" s="98"/>
      <c r="HD5" s="98"/>
      <c r="HE5" s="98"/>
      <c r="HF5" s="98"/>
      <c r="HG5" s="98"/>
      <c r="HH5" s="98"/>
      <c r="HI5" s="98"/>
      <c r="HJ5" s="98"/>
      <c r="HK5" s="98"/>
      <c r="HL5" s="98"/>
      <c r="HM5" s="98"/>
      <c r="HN5" s="98"/>
      <c r="HO5" s="98"/>
      <c r="HP5" s="98"/>
      <c r="HQ5" s="98"/>
      <c r="HR5" s="98"/>
      <c r="HS5" s="98"/>
      <c r="HT5" s="98"/>
      <c r="HU5" s="98"/>
      <c r="HV5" s="98"/>
      <c r="HW5" s="98"/>
      <c r="HX5" s="98"/>
      <c r="HY5" s="98"/>
      <c r="HZ5" s="98"/>
      <c r="IA5" s="98"/>
      <c r="IB5" s="98"/>
      <c r="IC5" s="98"/>
      <c r="ID5" s="98"/>
      <c r="IE5" s="98"/>
      <c r="IF5" s="98"/>
      <c r="IG5" s="98"/>
      <c r="IH5" s="98"/>
      <c r="II5" s="98"/>
      <c r="IJ5" s="98"/>
      <c r="IK5" s="98"/>
      <c r="IL5" s="98"/>
      <c r="IM5" s="98"/>
      <c r="IN5" s="98"/>
      <c r="IO5" s="98"/>
      <c r="IP5" s="98"/>
      <c r="IQ5" s="98"/>
      <c r="IR5" s="98"/>
      <c r="IS5" s="98"/>
      <c r="IT5" s="98"/>
      <c r="IU5" s="98"/>
      <c r="IV5" s="98"/>
      <c r="IW5" s="98"/>
      <c r="IX5" s="98"/>
      <c r="IY5" s="98"/>
      <c r="IZ5" s="98"/>
      <c r="JA5" s="98"/>
      <c r="JB5" s="98"/>
      <c r="JC5" s="98"/>
      <c r="JD5" s="98"/>
      <c r="JE5" s="98"/>
      <c r="JF5" s="98"/>
      <c r="JG5" s="98"/>
      <c r="JH5" s="98"/>
      <c r="JI5" s="98"/>
      <c r="JJ5" s="98"/>
    </row>
    <row r="6" spans="1:270" s="1" customFormat="1" ht="14.7" customHeight="1" x14ac:dyDescent="0.25">
      <c r="A6" s="256"/>
      <c r="B6" s="260"/>
      <c r="C6" s="106" t="s">
        <v>132</v>
      </c>
      <c r="D6" s="5"/>
      <c r="E6" s="5"/>
      <c r="F6" s="351" t="s">
        <v>132</v>
      </c>
      <c r="G6" s="352"/>
      <c r="H6" s="352"/>
      <c r="I6" s="352"/>
      <c r="J6" s="353"/>
      <c r="K6" s="5"/>
      <c r="L6" s="5"/>
      <c r="S6" s="5"/>
      <c r="Y6" s="5"/>
      <c r="Z6" s="5"/>
      <c r="AF6" s="5"/>
      <c r="AG6" s="5"/>
    </row>
    <row r="7" spans="1:270" s="1" customFormat="1" ht="14.7" customHeight="1" x14ac:dyDescent="0.25">
      <c r="A7" s="256"/>
      <c r="B7" s="260"/>
      <c r="D7" s="5"/>
      <c r="E7" s="5"/>
      <c r="J7" s="106" t="s">
        <v>133</v>
      </c>
      <c r="K7" s="5"/>
      <c r="L7" s="5"/>
      <c r="M7" s="351" t="s">
        <v>134</v>
      </c>
      <c r="N7" s="352"/>
      <c r="O7" s="352"/>
      <c r="P7" s="352"/>
      <c r="Q7" s="353"/>
      <c r="S7" s="5"/>
      <c r="T7" s="351" t="s">
        <v>134</v>
      </c>
      <c r="U7" s="353"/>
      <c r="Y7" s="5"/>
      <c r="Z7" s="5"/>
      <c r="AF7" s="5"/>
      <c r="AG7" s="5"/>
    </row>
    <row r="8" spans="1:270" s="1" customFormat="1" ht="14.7" customHeight="1" x14ac:dyDescent="0.25">
      <c r="A8" s="256"/>
      <c r="B8" s="260"/>
      <c r="D8" s="5"/>
      <c r="E8" s="5"/>
      <c r="K8" s="5"/>
      <c r="L8" s="5"/>
      <c r="Q8" s="106" t="s">
        <v>135</v>
      </c>
      <c r="R8" s="106" t="s">
        <v>135</v>
      </c>
      <c r="S8" s="5"/>
      <c r="T8" s="106" t="s">
        <v>135</v>
      </c>
      <c r="Y8" s="5"/>
      <c r="Z8" s="5"/>
      <c r="AF8" s="5"/>
      <c r="AG8" s="5"/>
    </row>
    <row r="9" spans="1:270" s="1" customFormat="1" ht="14.7" customHeight="1" x14ac:dyDescent="0.25">
      <c r="A9" s="256"/>
      <c r="B9" s="260"/>
      <c r="D9" s="5"/>
      <c r="E9" s="5"/>
      <c r="K9" s="5"/>
      <c r="L9" s="5"/>
      <c r="Q9" s="106" t="s">
        <v>136</v>
      </c>
      <c r="R9" s="106" t="s">
        <v>136</v>
      </c>
      <c r="S9" s="5"/>
      <c r="T9" s="106" t="s">
        <v>136</v>
      </c>
      <c r="Y9" s="5"/>
      <c r="Z9" s="5"/>
      <c r="AF9" s="5"/>
      <c r="AG9" s="5"/>
    </row>
    <row r="10" spans="1:270" s="1" customFormat="1" ht="14.7" customHeight="1" x14ac:dyDescent="0.25">
      <c r="A10" s="256"/>
      <c r="B10" s="260"/>
      <c r="D10" s="5"/>
      <c r="E10" s="5"/>
      <c r="K10" s="5"/>
      <c r="L10" s="5"/>
      <c r="S10" s="5"/>
      <c r="T10" s="106" t="s">
        <v>137</v>
      </c>
      <c r="Y10" s="5"/>
      <c r="Z10" s="5"/>
      <c r="AF10" s="5"/>
      <c r="AG10" s="5"/>
    </row>
    <row r="11" spans="1:270" s="1" customFormat="1" ht="14.7" customHeight="1" x14ac:dyDescent="0.25">
      <c r="A11" s="256"/>
      <c r="B11" s="260"/>
      <c r="D11" s="5"/>
      <c r="E11" s="5"/>
      <c r="K11" s="5"/>
      <c r="L11" s="5"/>
      <c r="S11" s="5"/>
      <c r="T11" s="351" t="s">
        <v>138</v>
      </c>
      <c r="U11" s="353"/>
      <c r="Y11" s="5"/>
      <c r="Z11" s="5"/>
      <c r="AF11" s="5"/>
      <c r="AG11" s="5"/>
    </row>
    <row r="12" spans="1:270" s="1" customFormat="1" ht="14.7" customHeight="1" x14ac:dyDescent="0.25">
      <c r="A12" s="256"/>
      <c r="B12" s="260"/>
      <c r="D12" s="5"/>
      <c r="E12" s="5"/>
      <c r="K12" s="5"/>
      <c r="L12" s="5"/>
      <c r="S12" s="5"/>
      <c r="U12" s="351" t="s">
        <v>139</v>
      </c>
      <c r="V12" s="352"/>
      <c r="W12" s="352"/>
      <c r="X12" s="353"/>
      <c r="Y12" s="5"/>
      <c r="Z12" s="5"/>
      <c r="AF12" s="5"/>
      <c r="AG12" s="5"/>
    </row>
    <row r="13" spans="1:270" s="1" customFormat="1" ht="14.7" customHeight="1" x14ac:dyDescent="0.25">
      <c r="A13" s="256"/>
      <c r="B13" s="260"/>
      <c r="D13" s="5"/>
      <c r="E13" s="5"/>
      <c r="K13" s="5"/>
      <c r="L13" s="5"/>
      <c r="S13" s="5"/>
      <c r="X13" s="106" t="s">
        <v>140</v>
      </c>
      <c r="Y13" s="5"/>
      <c r="Z13" s="5"/>
      <c r="AA13" s="106" t="s">
        <v>140</v>
      </c>
      <c r="AF13" s="5"/>
      <c r="AG13" s="5"/>
    </row>
    <row r="14" spans="1:270" s="1" customFormat="1" ht="14.7" customHeight="1" x14ac:dyDescent="0.25">
      <c r="A14" s="256"/>
      <c r="B14" s="260"/>
      <c r="D14" s="5"/>
      <c r="E14" s="5"/>
      <c r="K14" s="5"/>
      <c r="L14" s="5"/>
      <c r="S14" s="5"/>
      <c r="X14" s="106" t="s">
        <v>141</v>
      </c>
      <c r="Y14" s="5"/>
      <c r="Z14" s="5"/>
      <c r="AF14" s="5"/>
      <c r="AG14" s="5"/>
    </row>
    <row r="15" spans="1:270" s="133" customFormat="1" ht="14.7" customHeight="1" x14ac:dyDescent="0.25">
      <c r="A15" s="256"/>
      <c r="B15" s="260"/>
      <c r="D15" s="135"/>
      <c r="E15" s="135"/>
      <c r="K15" s="135"/>
      <c r="L15" s="135"/>
      <c r="S15" s="135"/>
      <c r="X15" s="153"/>
      <c r="Y15" s="135"/>
      <c r="Z15" s="135"/>
      <c r="AA15" s="339" t="s">
        <v>142</v>
      </c>
      <c r="AB15" s="340"/>
      <c r="AC15" s="341"/>
      <c r="AF15" s="135"/>
      <c r="AG15" s="135"/>
    </row>
    <row r="16" spans="1:270" s="133" customFormat="1" ht="14.7" customHeight="1" x14ac:dyDescent="0.25">
      <c r="A16" s="256"/>
      <c r="B16" s="260"/>
      <c r="D16" s="135"/>
      <c r="E16" s="135"/>
      <c r="K16" s="135"/>
      <c r="L16" s="135"/>
      <c r="S16" s="135"/>
      <c r="X16" s="153"/>
      <c r="Y16" s="135"/>
      <c r="Z16" s="135"/>
      <c r="AC16" s="342" t="s">
        <v>226</v>
      </c>
      <c r="AD16" s="343"/>
      <c r="AE16" s="344"/>
      <c r="AF16" s="135"/>
      <c r="AG16" s="135"/>
    </row>
    <row r="17" spans="1:33" s="133" customFormat="1" ht="14.7" customHeight="1" x14ac:dyDescent="0.25">
      <c r="A17" s="256"/>
      <c r="B17" s="260"/>
      <c r="D17" s="135"/>
      <c r="E17" s="135"/>
      <c r="K17" s="135"/>
      <c r="L17" s="135"/>
      <c r="S17" s="135"/>
      <c r="X17" s="153"/>
      <c r="Y17" s="135"/>
      <c r="Z17" s="135"/>
      <c r="AB17" s="342" t="s">
        <v>227</v>
      </c>
      <c r="AC17" s="343"/>
      <c r="AD17" s="343"/>
      <c r="AE17" s="344"/>
      <c r="AF17" s="135"/>
      <c r="AG17" s="135"/>
    </row>
    <row r="18" spans="1:33" s="133" customFormat="1" ht="14.7" customHeight="1" x14ac:dyDescent="0.25">
      <c r="A18" s="256"/>
      <c r="B18" s="260"/>
      <c r="D18" s="135"/>
      <c r="E18" s="135"/>
      <c r="K18" s="135"/>
      <c r="L18" s="135"/>
      <c r="S18" s="135"/>
      <c r="X18" s="153"/>
      <c r="Y18" s="135"/>
      <c r="Z18" s="135"/>
      <c r="AF18" s="135"/>
      <c r="AG18" s="135"/>
    </row>
    <row r="19" spans="1:33" s="133" customFormat="1" ht="14.7" customHeight="1" x14ac:dyDescent="0.25">
      <c r="A19" s="256"/>
      <c r="B19" s="260"/>
      <c r="D19" s="135"/>
      <c r="E19" s="135"/>
      <c r="K19" s="135"/>
      <c r="L19" s="135"/>
      <c r="S19" s="135"/>
      <c r="X19" s="153"/>
      <c r="Y19" s="135"/>
      <c r="Z19" s="135"/>
      <c r="AF19" s="135"/>
      <c r="AG19" s="135"/>
    </row>
    <row r="20" spans="1:33" s="10" customFormat="1" ht="14.7" customHeight="1" thickBot="1" x14ac:dyDescent="0.3">
      <c r="A20" s="257"/>
      <c r="B20" s="259"/>
      <c r="D20" s="16"/>
      <c r="E20" s="16"/>
      <c r="K20" s="16"/>
      <c r="L20" s="16"/>
      <c r="S20" s="16"/>
      <c r="Y20" s="16"/>
      <c r="Z20" s="16"/>
      <c r="AF20" s="16"/>
      <c r="AG20" s="16"/>
    </row>
    <row r="21" spans="1:33" s="9" customFormat="1" ht="15.15" thickTop="1" x14ac:dyDescent="0.25">
      <c r="A21" s="264" t="s">
        <v>9</v>
      </c>
      <c r="B21" s="261" t="s">
        <v>17</v>
      </c>
      <c r="C21" s="13" t="s">
        <v>91</v>
      </c>
      <c r="D21" s="14"/>
      <c r="E21" s="14"/>
      <c r="F21" s="346" t="s">
        <v>91</v>
      </c>
      <c r="G21" s="347"/>
      <c r="K21" s="14"/>
      <c r="L21" s="14"/>
      <c r="R21" s="14"/>
      <c r="S21" s="14"/>
      <c r="Y21" s="14"/>
      <c r="Z21" s="14"/>
      <c r="AF21" s="14"/>
      <c r="AG21" s="14"/>
    </row>
    <row r="22" spans="1:33" s="1" customFormat="1" x14ac:dyDescent="0.25">
      <c r="A22" s="265"/>
      <c r="B22" s="262"/>
      <c r="D22" s="5"/>
      <c r="E22" s="5"/>
      <c r="G22" s="15" t="s">
        <v>90</v>
      </c>
      <c r="J22" s="15" t="s">
        <v>90</v>
      </c>
      <c r="K22" s="5"/>
      <c r="L22" s="5"/>
      <c r="M22" s="15" t="s">
        <v>90</v>
      </c>
      <c r="R22" s="5"/>
      <c r="S22" s="5"/>
      <c r="Y22" s="5"/>
      <c r="Z22" s="5"/>
      <c r="AF22" s="5"/>
      <c r="AG22" s="5"/>
    </row>
    <row r="23" spans="1:33" s="1" customFormat="1" x14ac:dyDescent="0.25">
      <c r="A23" s="265"/>
      <c r="B23" s="262"/>
      <c r="D23" s="5"/>
      <c r="E23" s="5"/>
      <c r="H23" s="15" t="s">
        <v>105</v>
      </c>
      <c r="K23" s="5"/>
      <c r="L23" s="5"/>
      <c r="R23" s="5"/>
      <c r="S23" s="5"/>
      <c r="Y23" s="5"/>
      <c r="Z23" s="5"/>
      <c r="AF23" s="5"/>
      <c r="AG23" s="5"/>
    </row>
    <row r="24" spans="1:33" s="1" customFormat="1" x14ac:dyDescent="0.25">
      <c r="A24" s="265"/>
      <c r="B24" s="262"/>
      <c r="D24" s="5"/>
      <c r="E24" s="5"/>
      <c r="I24" s="15" t="s">
        <v>106</v>
      </c>
      <c r="K24" s="5"/>
      <c r="L24" s="5"/>
      <c r="R24" s="5"/>
      <c r="S24" s="5"/>
      <c r="Y24" s="5"/>
      <c r="Z24" s="5"/>
      <c r="AF24" s="5"/>
      <c r="AG24" s="5"/>
    </row>
    <row r="25" spans="1:33" s="1" customFormat="1" x14ac:dyDescent="0.25">
      <c r="A25" s="265"/>
      <c r="B25" s="262"/>
      <c r="D25" s="5"/>
      <c r="E25" s="5"/>
      <c r="J25" s="15" t="s">
        <v>107</v>
      </c>
      <c r="K25" s="5"/>
      <c r="L25" s="5"/>
      <c r="R25" s="5"/>
      <c r="S25" s="5"/>
      <c r="Y25" s="5"/>
      <c r="Z25" s="5"/>
      <c r="AF25" s="5"/>
      <c r="AG25" s="5"/>
    </row>
    <row r="26" spans="1:33" s="1" customFormat="1" x14ac:dyDescent="0.25">
      <c r="A26" s="265"/>
      <c r="B26" s="262"/>
      <c r="D26" s="5"/>
      <c r="E26" s="5"/>
      <c r="K26" s="5"/>
      <c r="L26" s="5"/>
      <c r="M26" s="307" t="s">
        <v>108</v>
      </c>
      <c r="N26" s="307"/>
      <c r="O26" s="307"/>
      <c r="P26" s="307"/>
      <c r="R26" s="5"/>
      <c r="S26" s="5"/>
      <c r="Y26" s="5"/>
      <c r="Z26" s="5"/>
      <c r="AF26" s="5"/>
      <c r="AG26" s="5"/>
    </row>
    <row r="27" spans="1:33" s="10" customFormat="1" ht="15.15" thickBot="1" x14ac:dyDescent="0.3">
      <c r="A27" s="266"/>
      <c r="B27" s="263"/>
      <c r="D27" s="16"/>
      <c r="E27" s="16"/>
      <c r="K27" s="16"/>
      <c r="L27" s="16"/>
      <c r="P27" s="345" t="s">
        <v>109</v>
      </c>
      <c r="Q27" s="345"/>
      <c r="R27" s="16"/>
      <c r="S27" s="16"/>
      <c r="Y27" s="16"/>
      <c r="Z27" s="16"/>
      <c r="AF27" s="16"/>
      <c r="AG27" s="16"/>
    </row>
    <row r="28" spans="1:33" s="142" customFormat="1" ht="15.15" thickTop="1" x14ac:dyDescent="0.25">
      <c r="A28" s="264" t="s">
        <v>9</v>
      </c>
      <c r="B28" s="319" t="s">
        <v>110</v>
      </c>
      <c r="C28" s="108" t="s">
        <v>102</v>
      </c>
      <c r="D28" s="144"/>
      <c r="E28" s="144"/>
      <c r="K28" s="144"/>
      <c r="L28" s="144"/>
      <c r="R28" s="144"/>
      <c r="S28" s="144"/>
      <c r="Y28" s="144"/>
      <c r="Z28" s="144"/>
      <c r="AF28" s="144"/>
      <c r="AG28" s="144"/>
    </row>
    <row r="29" spans="1:33" s="139" customFormat="1" x14ac:dyDescent="0.25">
      <c r="A29" s="265"/>
      <c r="B29" s="320"/>
      <c r="D29" s="140"/>
      <c r="E29" s="140"/>
      <c r="F29" s="317" t="s">
        <v>111</v>
      </c>
      <c r="G29" s="317"/>
      <c r="H29" s="317"/>
      <c r="I29" s="317"/>
      <c r="K29" s="140"/>
      <c r="L29" s="140"/>
      <c r="R29" s="140"/>
      <c r="S29" s="140"/>
      <c r="Y29" s="140"/>
      <c r="Z29" s="140"/>
      <c r="AF29" s="140"/>
      <c r="AG29" s="140"/>
    </row>
    <row r="30" spans="1:33" s="139" customFormat="1" x14ac:dyDescent="0.25">
      <c r="A30" s="265"/>
      <c r="B30" s="320"/>
      <c r="D30" s="140"/>
      <c r="E30" s="140"/>
      <c r="J30" s="17" t="s">
        <v>102</v>
      </c>
      <c r="K30" s="140"/>
      <c r="L30" s="140"/>
      <c r="M30" s="317" t="s">
        <v>102</v>
      </c>
      <c r="N30" s="317"/>
      <c r="R30" s="140"/>
      <c r="S30" s="140"/>
      <c r="Y30" s="140"/>
      <c r="Z30" s="140"/>
      <c r="AF30" s="140"/>
      <c r="AG30" s="140"/>
    </row>
    <row r="31" spans="1:33" s="139" customFormat="1" x14ac:dyDescent="0.25">
      <c r="A31" s="265"/>
      <c r="B31" s="320"/>
      <c r="D31" s="140"/>
      <c r="E31" s="140"/>
      <c r="K31" s="140"/>
      <c r="L31" s="140"/>
      <c r="N31" s="317" t="s">
        <v>112</v>
      </c>
      <c r="O31" s="317"/>
      <c r="R31" s="140"/>
      <c r="S31" s="140"/>
      <c r="Y31" s="140"/>
      <c r="Z31" s="140"/>
      <c r="AF31" s="140"/>
      <c r="AG31" s="140"/>
    </row>
    <row r="32" spans="1:33" s="139" customFormat="1" x14ac:dyDescent="0.25">
      <c r="A32" s="265"/>
      <c r="B32" s="320"/>
      <c r="D32" s="140"/>
      <c r="E32" s="140"/>
      <c r="K32" s="140"/>
      <c r="L32" s="140"/>
      <c r="N32" s="141"/>
      <c r="O32" s="141"/>
      <c r="P32" s="317" t="s">
        <v>113</v>
      </c>
      <c r="Q32" s="317"/>
      <c r="R32" s="140"/>
      <c r="S32" s="140"/>
      <c r="Y32" s="140"/>
      <c r="Z32" s="140"/>
      <c r="AF32" s="140"/>
      <c r="AG32" s="140"/>
    </row>
    <row r="33" spans="1:33" s="139" customFormat="1" x14ac:dyDescent="0.25">
      <c r="A33" s="265"/>
      <c r="B33" s="320"/>
      <c r="D33" s="140"/>
      <c r="E33" s="140"/>
      <c r="K33" s="140"/>
      <c r="L33" s="140"/>
      <c r="N33" s="141"/>
      <c r="O33" s="141"/>
      <c r="P33" s="317" t="s">
        <v>114</v>
      </c>
      <c r="Q33" s="317"/>
      <c r="R33" s="140"/>
      <c r="S33" s="140"/>
      <c r="Y33" s="140"/>
      <c r="Z33" s="140"/>
      <c r="AF33" s="140"/>
      <c r="AG33" s="140"/>
    </row>
    <row r="34" spans="1:33" s="139" customFormat="1" x14ac:dyDescent="0.25">
      <c r="A34" s="265"/>
      <c r="B34" s="320"/>
      <c r="D34" s="140"/>
      <c r="E34" s="140"/>
      <c r="K34" s="140"/>
      <c r="L34" s="140"/>
      <c r="N34" s="141"/>
      <c r="O34" s="141"/>
      <c r="P34" s="141"/>
      <c r="Q34" s="141"/>
      <c r="R34" s="140"/>
      <c r="S34" s="140"/>
      <c r="T34" s="17" t="s">
        <v>115</v>
      </c>
      <c r="Y34" s="140"/>
      <c r="Z34" s="140"/>
      <c r="AF34" s="140"/>
      <c r="AG34" s="140"/>
    </row>
    <row r="35" spans="1:33" s="139" customFormat="1" x14ac:dyDescent="0.25">
      <c r="A35" s="265"/>
      <c r="B35" s="320"/>
      <c r="D35" s="140"/>
      <c r="E35" s="140"/>
      <c r="K35" s="140"/>
      <c r="L35" s="140"/>
      <c r="N35" s="141"/>
      <c r="O35" s="141"/>
      <c r="P35" s="141"/>
      <c r="Q35" s="141"/>
      <c r="R35" s="140"/>
      <c r="S35" s="140"/>
      <c r="T35" s="17" t="s">
        <v>116</v>
      </c>
      <c r="Y35" s="140"/>
      <c r="Z35" s="140"/>
      <c r="AF35" s="140"/>
      <c r="AG35" s="140"/>
    </row>
    <row r="36" spans="1:33" s="139" customFormat="1" x14ac:dyDescent="0.25">
      <c r="A36" s="265"/>
      <c r="B36" s="320"/>
      <c r="D36" s="140"/>
      <c r="E36" s="140"/>
      <c r="K36" s="140"/>
      <c r="L36" s="140"/>
      <c r="N36" s="141"/>
      <c r="O36" s="141"/>
      <c r="P36" s="141"/>
      <c r="Q36" s="141"/>
      <c r="R36" s="140"/>
      <c r="S36" s="140"/>
      <c r="U36" s="17" t="s">
        <v>117</v>
      </c>
      <c r="Y36" s="140"/>
      <c r="Z36" s="140"/>
      <c r="AF36" s="140"/>
      <c r="AG36" s="140"/>
    </row>
    <row r="37" spans="1:33" s="139" customFormat="1" x14ac:dyDescent="0.25">
      <c r="A37" s="265"/>
      <c r="B37" s="320"/>
      <c r="D37" s="140"/>
      <c r="E37" s="140"/>
      <c r="K37" s="140"/>
      <c r="L37" s="140"/>
      <c r="N37" s="141"/>
      <c r="O37" s="141"/>
      <c r="P37" s="141"/>
      <c r="Q37" s="141"/>
      <c r="R37" s="140"/>
      <c r="S37" s="140"/>
      <c r="U37" s="318" t="s">
        <v>116</v>
      </c>
      <c r="V37" s="334"/>
      <c r="Y37" s="140"/>
      <c r="Z37" s="140"/>
      <c r="AF37" s="140"/>
      <c r="AG37" s="140"/>
    </row>
    <row r="38" spans="1:33" s="139" customFormat="1" x14ac:dyDescent="0.25">
      <c r="A38" s="265"/>
      <c r="B38" s="320"/>
      <c r="D38" s="140"/>
      <c r="E38" s="140"/>
      <c r="K38" s="140"/>
      <c r="L38" s="140"/>
      <c r="N38" s="141"/>
      <c r="O38" s="141"/>
      <c r="P38" s="141"/>
      <c r="Q38" s="141"/>
      <c r="R38" s="140"/>
      <c r="S38" s="140"/>
      <c r="U38" s="141"/>
      <c r="V38" s="318" t="s">
        <v>118</v>
      </c>
      <c r="W38" s="318"/>
      <c r="X38" s="318"/>
      <c r="Y38" s="140"/>
      <c r="Z38" s="140"/>
      <c r="AF38" s="140"/>
      <c r="AG38" s="140"/>
    </row>
    <row r="39" spans="1:33" s="139" customFormat="1" x14ac:dyDescent="0.25">
      <c r="A39" s="265"/>
      <c r="B39" s="320"/>
      <c r="D39" s="140"/>
      <c r="E39" s="140"/>
      <c r="K39" s="140"/>
      <c r="L39" s="140"/>
      <c r="N39" s="141"/>
      <c r="O39" s="141"/>
      <c r="P39" s="141"/>
      <c r="Q39" s="141"/>
      <c r="R39" s="140"/>
      <c r="S39" s="140"/>
      <c r="U39" s="141"/>
      <c r="X39" s="146" t="s">
        <v>119</v>
      </c>
      <c r="Y39" s="140"/>
      <c r="Z39" s="140"/>
      <c r="AF39" s="140"/>
      <c r="AG39" s="140"/>
    </row>
    <row r="40" spans="1:33" s="139" customFormat="1" x14ac:dyDescent="0.25">
      <c r="A40" s="265"/>
      <c r="B40" s="320"/>
      <c r="D40" s="140"/>
      <c r="E40" s="140"/>
      <c r="K40" s="140"/>
      <c r="L40" s="140"/>
      <c r="N40" s="141"/>
      <c r="O40" s="141"/>
      <c r="P40" s="141"/>
      <c r="Q40" s="141"/>
      <c r="R40" s="140"/>
      <c r="S40" s="140"/>
      <c r="U40" s="141"/>
      <c r="Y40" s="140"/>
      <c r="Z40" s="140"/>
      <c r="AA40" s="148" t="s">
        <v>127</v>
      </c>
      <c r="AF40" s="140"/>
      <c r="AG40" s="140"/>
    </row>
    <row r="41" spans="1:33" s="139" customFormat="1" x14ac:dyDescent="0.25">
      <c r="A41" s="265"/>
      <c r="B41" s="320"/>
      <c r="D41" s="140"/>
      <c r="E41" s="140"/>
      <c r="K41" s="140"/>
      <c r="L41" s="140"/>
      <c r="N41" s="141"/>
      <c r="O41" s="141"/>
      <c r="P41" s="141"/>
      <c r="Q41" s="141"/>
      <c r="R41" s="140"/>
      <c r="S41" s="140"/>
      <c r="U41" s="141"/>
      <c r="Y41" s="140"/>
      <c r="Z41" s="140"/>
      <c r="AB41" s="146" t="s">
        <v>169</v>
      </c>
      <c r="AF41" s="140"/>
      <c r="AG41" s="140"/>
    </row>
    <row r="42" spans="1:33" s="139" customFormat="1" x14ac:dyDescent="0.25">
      <c r="A42" s="265"/>
      <c r="B42" s="320"/>
      <c r="D42" s="140"/>
      <c r="E42" s="140"/>
      <c r="K42" s="140"/>
      <c r="L42" s="140"/>
      <c r="N42" s="141"/>
      <c r="O42" s="141"/>
      <c r="P42" s="141"/>
      <c r="Q42" s="141"/>
      <c r="R42" s="140"/>
      <c r="S42" s="140"/>
      <c r="U42" s="141"/>
      <c r="Y42" s="140"/>
      <c r="Z42" s="140"/>
      <c r="AC42" s="318" t="s">
        <v>170</v>
      </c>
      <c r="AD42" s="318"/>
      <c r="AE42" s="318"/>
      <c r="AF42" s="318"/>
      <c r="AG42" s="140"/>
    </row>
    <row r="43" spans="1:33" s="139" customFormat="1" x14ac:dyDescent="0.25">
      <c r="A43" s="265"/>
      <c r="B43" s="320"/>
      <c r="D43" s="140"/>
      <c r="E43" s="140"/>
      <c r="K43" s="140"/>
      <c r="L43" s="140"/>
      <c r="N43" s="141"/>
      <c r="O43" s="141"/>
      <c r="P43" s="141"/>
      <c r="Q43" s="141"/>
      <c r="R43" s="140"/>
      <c r="S43" s="140"/>
      <c r="U43" s="141"/>
      <c r="Y43" s="140"/>
      <c r="Z43" s="140"/>
      <c r="AC43" s="141"/>
      <c r="AD43" s="141"/>
      <c r="AE43" s="318" t="s">
        <v>173</v>
      </c>
      <c r="AF43" s="318"/>
      <c r="AG43" s="140"/>
    </row>
    <row r="44" spans="1:33" s="143" customFormat="1" ht="15.15" thickBot="1" x14ac:dyDescent="0.3">
      <c r="A44" s="266"/>
      <c r="B44" s="321"/>
      <c r="D44" s="145"/>
      <c r="E44" s="145"/>
      <c r="K44" s="145"/>
      <c r="L44" s="145"/>
      <c r="N44" s="147"/>
      <c r="O44" s="147"/>
      <c r="P44" s="147"/>
      <c r="Q44" s="147"/>
      <c r="R44" s="145"/>
      <c r="S44" s="145"/>
      <c r="U44" s="147"/>
      <c r="Y44" s="145"/>
      <c r="Z44" s="145"/>
      <c r="AC44" s="147"/>
      <c r="AD44" s="147"/>
      <c r="AF44" s="145"/>
      <c r="AG44" s="145"/>
    </row>
    <row r="45" spans="1:33" s="9" customFormat="1" ht="15.15" thickTop="1" x14ac:dyDescent="0.25">
      <c r="A45" s="255" t="s">
        <v>9</v>
      </c>
      <c r="B45" s="258" t="s">
        <v>16</v>
      </c>
      <c r="C45" s="110" t="s">
        <v>143</v>
      </c>
      <c r="D45" s="14"/>
      <c r="E45" s="14"/>
      <c r="F45" s="311" t="s">
        <v>143</v>
      </c>
      <c r="G45" s="312"/>
      <c r="H45" s="313"/>
      <c r="K45" s="14"/>
      <c r="L45" s="14"/>
      <c r="R45" s="14"/>
      <c r="S45" s="14"/>
      <c r="Y45" s="14"/>
      <c r="Z45" s="14"/>
      <c r="AF45" s="14"/>
      <c r="AG45" s="14"/>
    </row>
    <row r="46" spans="1:33" s="1" customFormat="1" x14ac:dyDescent="0.25">
      <c r="A46" s="256"/>
      <c r="B46" s="260"/>
      <c r="C46" s="91" t="s">
        <v>144</v>
      </c>
      <c r="D46" s="5"/>
      <c r="E46" s="5"/>
      <c r="K46" s="5"/>
      <c r="L46" s="5"/>
      <c r="R46" s="5"/>
      <c r="S46" s="5"/>
      <c r="Y46" s="5"/>
      <c r="Z46" s="5"/>
      <c r="AF46" s="5"/>
      <c r="AG46" s="5"/>
    </row>
    <row r="47" spans="1:33" s="1" customFormat="1" x14ac:dyDescent="0.25">
      <c r="A47" s="256"/>
      <c r="B47" s="260"/>
      <c r="C47" s="109" t="s">
        <v>145</v>
      </c>
      <c r="D47" s="5"/>
      <c r="E47" s="5"/>
      <c r="K47" s="5"/>
      <c r="L47" s="5"/>
      <c r="R47" s="5"/>
      <c r="S47" s="5"/>
      <c r="Y47" s="5"/>
      <c r="Z47" s="5"/>
      <c r="AF47" s="5"/>
      <c r="AG47" s="5"/>
    </row>
    <row r="48" spans="1:33" s="1" customFormat="1" x14ac:dyDescent="0.25">
      <c r="A48" s="256"/>
      <c r="B48" s="260"/>
      <c r="D48" s="5"/>
      <c r="E48" s="5"/>
      <c r="F48" s="314" t="s">
        <v>146</v>
      </c>
      <c r="G48" s="315"/>
      <c r="K48" s="5"/>
      <c r="L48" s="5"/>
      <c r="R48" s="5"/>
      <c r="S48" s="5"/>
      <c r="Y48" s="5"/>
      <c r="Z48" s="5"/>
      <c r="AF48" s="5"/>
      <c r="AG48" s="5"/>
    </row>
    <row r="49" spans="1:33" s="1" customFormat="1" x14ac:dyDescent="0.25">
      <c r="A49" s="256"/>
      <c r="B49" s="260"/>
      <c r="D49" s="5"/>
      <c r="E49" s="5"/>
      <c r="I49" s="109" t="s">
        <v>147</v>
      </c>
      <c r="K49" s="5"/>
      <c r="L49" s="5"/>
      <c r="R49" s="5"/>
      <c r="S49" s="5"/>
      <c r="Y49" s="5"/>
      <c r="Z49" s="5"/>
      <c r="AF49" s="5"/>
      <c r="AG49" s="5"/>
    </row>
    <row r="50" spans="1:33" s="1" customFormat="1" x14ac:dyDescent="0.25">
      <c r="A50" s="256"/>
      <c r="B50" s="260"/>
      <c r="D50" s="5"/>
      <c r="E50" s="5"/>
      <c r="F50" s="91" t="s">
        <v>148</v>
      </c>
      <c r="K50" s="5"/>
      <c r="L50" s="5"/>
      <c r="R50" s="5"/>
      <c r="S50" s="5"/>
      <c r="Y50" s="5"/>
      <c r="Z50" s="5"/>
      <c r="AF50" s="5"/>
      <c r="AG50" s="5"/>
    </row>
    <row r="51" spans="1:33" s="1" customFormat="1" x14ac:dyDescent="0.25">
      <c r="A51" s="256"/>
      <c r="B51" s="260"/>
      <c r="D51" s="5"/>
      <c r="E51" s="5"/>
      <c r="G51" s="314" t="s">
        <v>149</v>
      </c>
      <c r="H51" s="316"/>
      <c r="I51" s="316"/>
      <c r="J51" s="315"/>
      <c r="K51" s="5"/>
      <c r="L51" s="5"/>
      <c r="R51" s="5"/>
      <c r="S51" s="5"/>
      <c r="Y51" s="5"/>
      <c r="Z51" s="5"/>
      <c r="AF51" s="5"/>
      <c r="AG51" s="5"/>
    </row>
    <row r="52" spans="1:33" s="1" customFormat="1" x14ac:dyDescent="0.25">
      <c r="A52" s="256"/>
      <c r="B52" s="260"/>
      <c r="D52" s="5"/>
      <c r="E52" s="5"/>
      <c r="J52" s="109" t="s">
        <v>150</v>
      </c>
      <c r="K52" s="5"/>
      <c r="L52" s="5"/>
      <c r="R52" s="5"/>
      <c r="S52" s="5"/>
      <c r="Y52" s="5"/>
      <c r="Z52" s="5"/>
      <c r="AF52" s="5"/>
      <c r="AG52" s="5"/>
    </row>
    <row r="53" spans="1:33" s="1" customFormat="1" x14ac:dyDescent="0.25">
      <c r="A53" s="256"/>
      <c r="B53" s="260"/>
      <c r="D53" s="5"/>
      <c r="E53" s="5"/>
      <c r="K53" s="5"/>
      <c r="L53" s="5"/>
      <c r="M53" s="314" t="s">
        <v>151</v>
      </c>
      <c r="N53" s="316"/>
      <c r="O53" s="316"/>
      <c r="P53" s="315"/>
      <c r="R53" s="5"/>
      <c r="S53" s="5"/>
      <c r="Y53" s="5"/>
      <c r="Z53" s="5"/>
      <c r="AF53" s="5"/>
      <c r="AG53" s="5"/>
    </row>
    <row r="54" spans="1:33" s="1" customFormat="1" x14ac:dyDescent="0.25">
      <c r="A54" s="256"/>
      <c r="B54" s="260"/>
      <c r="D54" s="5"/>
      <c r="E54" s="5"/>
      <c r="K54" s="5"/>
      <c r="L54" s="5"/>
      <c r="R54" s="5"/>
      <c r="S54" s="5"/>
      <c r="Y54" s="5"/>
      <c r="Z54" s="5"/>
      <c r="AF54" s="5"/>
      <c r="AG54" s="5"/>
    </row>
    <row r="55" spans="1:33" s="1" customFormat="1" x14ac:dyDescent="0.25">
      <c r="A55" s="256"/>
      <c r="B55" s="260"/>
      <c r="D55" s="5"/>
      <c r="E55" s="5"/>
      <c r="K55" s="5"/>
      <c r="L55" s="5"/>
      <c r="Q55" s="109" t="s">
        <v>152</v>
      </c>
      <c r="R55" s="5"/>
      <c r="S55" s="5"/>
      <c r="T55" s="314" t="s">
        <v>152</v>
      </c>
      <c r="U55" s="315"/>
      <c r="Y55" s="5"/>
      <c r="Z55" s="5"/>
      <c r="AF55" s="5"/>
      <c r="AG55" s="5"/>
    </row>
    <row r="56" spans="1:33" s="1" customFormat="1" x14ac:dyDescent="0.25">
      <c r="A56" s="256"/>
      <c r="B56" s="260"/>
      <c r="D56" s="5"/>
      <c r="E56" s="5"/>
      <c r="K56" s="115"/>
      <c r="L56" s="115"/>
      <c r="R56" s="5"/>
      <c r="S56" s="5"/>
      <c r="U56" s="314" t="s">
        <v>153</v>
      </c>
      <c r="V56" s="316"/>
      <c r="W56" s="315"/>
      <c r="Y56" s="5"/>
      <c r="Z56" s="5"/>
      <c r="AF56" s="5"/>
      <c r="AG56" s="5"/>
    </row>
    <row r="57" spans="1:33" s="1" customFormat="1" x14ac:dyDescent="0.25">
      <c r="A57" s="256"/>
      <c r="B57" s="260"/>
      <c r="D57" s="115"/>
      <c r="E57" s="115"/>
      <c r="K57" s="115"/>
      <c r="L57" s="115"/>
      <c r="R57" s="5"/>
      <c r="S57" s="5"/>
      <c r="X57" s="91" t="s">
        <v>154</v>
      </c>
      <c r="Y57" s="5"/>
      <c r="Z57" s="5"/>
      <c r="AF57" s="5"/>
      <c r="AG57" s="5"/>
    </row>
    <row r="58" spans="1:33" s="1" customFormat="1" x14ac:dyDescent="0.25">
      <c r="A58" s="256"/>
      <c r="B58" s="260"/>
      <c r="D58" s="115"/>
      <c r="E58" s="115"/>
      <c r="K58" s="115"/>
      <c r="L58" s="115"/>
      <c r="R58" s="5"/>
      <c r="S58" s="5"/>
      <c r="Y58" s="5"/>
      <c r="Z58" s="5"/>
      <c r="AA58" s="91" t="s">
        <v>155</v>
      </c>
      <c r="AF58" s="115"/>
      <c r="AG58" s="115"/>
    </row>
    <row r="59" spans="1:33" s="133" customFormat="1" x14ac:dyDescent="0.25">
      <c r="A59" s="256"/>
      <c r="B59" s="260"/>
      <c r="D59" s="138"/>
      <c r="E59" s="138"/>
      <c r="K59" s="138"/>
      <c r="L59" s="138"/>
      <c r="R59" s="135"/>
      <c r="S59" s="135"/>
      <c r="Y59" s="135"/>
      <c r="Z59" s="135"/>
      <c r="AA59" s="130"/>
      <c r="AB59" s="128"/>
      <c r="AC59" s="128"/>
      <c r="AD59" s="128"/>
      <c r="AE59" s="327" t="s">
        <v>200</v>
      </c>
      <c r="AF59" s="328"/>
      <c r="AG59" s="138"/>
    </row>
    <row r="60" spans="1:33" s="10" customFormat="1" ht="15.15" thickBot="1" x14ac:dyDescent="0.3">
      <c r="A60" s="257"/>
      <c r="B60" s="259"/>
      <c r="D60" s="116"/>
      <c r="E60" s="116"/>
      <c r="K60" s="116"/>
      <c r="L60" s="116"/>
      <c r="R60" s="111"/>
      <c r="S60" s="111"/>
      <c r="Y60" s="111"/>
      <c r="Z60" s="111"/>
      <c r="AB60" s="338" t="s">
        <v>216</v>
      </c>
      <c r="AC60" s="338"/>
      <c r="AD60" s="338"/>
      <c r="AF60" s="116"/>
      <c r="AG60" s="116"/>
    </row>
    <row r="61" spans="1:33" s="9" customFormat="1" ht="15.15" thickTop="1" x14ac:dyDescent="0.25">
      <c r="A61" s="255" t="s">
        <v>9</v>
      </c>
      <c r="B61" s="258" t="s">
        <v>18</v>
      </c>
      <c r="C61" s="71" t="s">
        <v>156</v>
      </c>
      <c r="D61" s="117"/>
      <c r="E61" s="117"/>
      <c r="F61" s="254" t="s">
        <v>156</v>
      </c>
      <c r="G61" s="254"/>
      <c r="H61" s="254"/>
      <c r="I61" s="254"/>
      <c r="K61" s="117"/>
      <c r="L61" s="117"/>
      <c r="R61" s="112"/>
      <c r="S61" s="112"/>
      <c r="Y61" s="112"/>
      <c r="Z61" s="112"/>
      <c r="AF61" s="117"/>
      <c r="AG61" s="117"/>
    </row>
    <row r="62" spans="1:33" s="1" customFormat="1" x14ac:dyDescent="0.25">
      <c r="A62" s="256"/>
      <c r="B62" s="260"/>
      <c r="D62" s="118"/>
      <c r="E62" s="118"/>
      <c r="J62" s="70" t="s">
        <v>157</v>
      </c>
      <c r="K62" s="118"/>
      <c r="L62" s="118"/>
      <c r="M62" s="253" t="s">
        <v>157</v>
      </c>
      <c r="N62" s="253"/>
      <c r="R62" s="113"/>
      <c r="S62" s="113"/>
      <c r="Y62" s="113"/>
      <c r="Z62" s="113"/>
      <c r="AF62" s="118"/>
      <c r="AG62" s="118"/>
    </row>
    <row r="63" spans="1:33" s="1" customFormat="1" x14ac:dyDescent="0.25">
      <c r="A63" s="256"/>
      <c r="B63" s="260"/>
      <c r="D63" s="118"/>
      <c r="E63" s="118"/>
      <c r="K63" s="118"/>
      <c r="L63" s="118"/>
      <c r="O63" s="70" t="s">
        <v>158</v>
      </c>
      <c r="R63" s="113"/>
      <c r="S63" s="113"/>
      <c r="Y63" s="113"/>
      <c r="Z63" s="113"/>
      <c r="AF63" s="118"/>
      <c r="AG63" s="118"/>
    </row>
    <row r="64" spans="1:33" s="1" customFormat="1" x14ac:dyDescent="0.25">
      <c r="A64" s="256"/>
      <c r="B64" s="260"/>
      <c r="D64" s="118"/>
      <c r="E64" s="118"/>
      <c r="K64" s="118"/>
      <c r="L64" s="118"/>
      <c r="P64" s="70" t="s">
        <v>159</v>
      </c>
      <c r="R64" s="113"/>
      <c r="S64" s="113"/>
      <c r="Y64" s="113"/>
      <c r="Z64" s="113"/>
      <c r="AF64" s="118"/>
      <c r="AG64" s="118"/>
    </row>
    <row r="65" spans="1:33" s="1" customFormat="1" x14ac:dyDescent="0.25">
      <c r="A65" s="256"/>
      <c r="B65" s="260"/>
      <c r="D65" s="118"/>
      <c r="E65" s="118"/>
      <c r="K65" s="118"/>
      <c r="L65" s="118"/>
      <c r="Q65" s="70" t="s">
        <v>160</v>
      </c>
      <c r="R65" s="113"/>
      <c r="S65" s="113"/>
      <c r="Y65" s="113"/>
      <c r="Z65" s="113"/>
      <c r="AF65" s="118"/>
      <c r="AG65" s="118"/>
    </row>
    <row r="66" spans="1:33" s="1" customFormat="1" x14ac:dyDescent="0.25">
      <c r="A66" s="256"/>
      <c r="B66" s="260"/>
      <c r="D66" s="118"/>
      <c r="E66" s="118"/>
      <c r="K66" s="118"/>
      <c r="L66" s="118"/>
      <c r="Q66" s="70" t="s">
        <v>161</v>
      </c>
      <c r="R66" s="113"/>
      <c r="S66" s="113"/>
      <c r="Y66" s="113"/>
      <c r="Z66" s="113"/>
      <c r="AF66" s="118"/>
      <c r="AG66" s="118"/>
    </row>
    <row r="67" spans="1:33" s="1" customFormat="1" x14ac:dyDescent="0.25">
      <c r="A67" s="256"/>
      <c r="B67" s="260"/>
      <c r="D67" s="118"/>
      <c r="E67" s="118"/>
      <c r="K67" s="118"/>
      <c r="L67" s="118"/>
      <c r="Q67" s="70" t="s">
        <v>162</v>
      </c>
      <c r="R67" s="113"/>
      <c r="S67" s="113"/>
      <c r="Y67" s="113"/>
      <c r="Z67" s="113"/>
      <c r="AF67" s="118"/>
      <c r="AG67" s="118"/>
    </row>
    <row r="68" spans="1:33" s="1" customFormat="1" x14ac:dyDescent="0.25">
      <c r="A68" s="256"/>
      <c r="B68" s="260"/>
      <c r="D68" s="118"/>
      <c r="E68" s="118"/>
      <c r="K68" s="118"/>
      <c r="L68" s="118"/>
      <c r="R68" s="113"/>
      <c r="S68" s="113"/>
      <c r="T68" s="70" t="s">
        <v>163</v>
      </c>
      <c r="Y68" s="113"/>
      <c r="Z68" s="113"/>
      <c r="AF68" s="118"/>
      <c r="AG68" s="118"/>
    </row>
    <row r="69" spans="1:33" s="1" customFormat="1" x14ac:dyDescent="0.25">
      <c r="A69" s="256"/>
      <c r="B69" s="260"/>
      <c r="D69" s="118"/>
      <c r="E69" s="118"/>
      <c r="K69" s="118"/>
      <c r="L69" s="118"/>
      <c r="R69" s="113"/>
      <c r="S69" s="113"/>
      <c r="U69" s="70" t="s">
        <v>164</v>
      </c>
      <c r="Y69" s="113"/>
      <c r="Z69" s="113"/>
      <c r="AF69" s="118"/>
      <c r="AG69" s="118"/>
    </row>
    <row r="70" spans="1:33" s="1" customFormat="1" x14ac:dyDescent="0.25">
      <c r="A70" s="256"/>
      <c r="B70" s="260"/>
      <c r="D70" s="118"/>
      <c r="E70" s="118"/>
      <c r="K70" s="118"/>
      <c r="L70" s="118"/>
      <c r="R70" s="113"/>
      <c r="S70" s="113"/>
      <c r="U70" s="253" t="s">
        <v>165</v>
      </c>
      <c r="V70" s="253"/>
      <c r="Y70" s="113"/>
      <c r="Z70" s="113"/>
      <c r="AF70" s="118"/>
      <c r="AG70" s="118"/>
    </row>
    <row r="71" spans="1:33" s="1" customFormat="1" x14ac:dyDescent="0.25">
      <c r="A71" s="256"/>
      <c r="B71" s="260"/>
      <c r="D71" s="118"/>
      <c r="E71" s="118"/>
      <c r="K71" s="118"/>
      <c r="L71" s="118"/>
      <c r="R71" s="113"/>
      <c r="S71" s="113"/>
      <c r="U71" s="253" t="s">
        <v>166</v>
      </c>
      <c r="V71" s="253"/>
      <c r="Y71" s="113"/>
      <c r="Z71" s="113"/>
      <c r="AF71" s="118"/>
      <c r="AG71" s="118"/>
    </row>
    <row r="72" spans="1:33" s="1" customFormat="1" x14ac:dyDescent="0.25">
      <c r="A72" s="256"/>
      <c r="B72" s="260"/>
      <c r="D72" s="118"/>
      <c r="E72" s="118"/>
      <c r="K72" s="118"/>
      <c r="L72" s="118"/>
      <c r="R72" s="113"/>
      <c r="S72" s="113"/>
      <c r="W72" s="70" t="s">
        <v>167</v>
      </c>
      <c r="Y72" s="113"/>
      <c r="Z72" s="113"/>
      <c r="AF72" s="118"/>
      <c r="AG72" s="118"/>
    </row>
    <row r="73" spans="1:33" s="1" customFormat="1" x14ac:dyDescent="0.25">
      <c r="A73" s="256"/>
      <c r="B73" s="260"/>
      <c r="D73" s="118"/>
      <c r="E73" s="118"/>
      <c r="K73" s="118"/>
      <c r="L73" s="118"/>
      <c r="R73" s="113"/>
      <c r="S73" s="113"/>
      <c r="X73" s="70" t="s">
        <v>168</v>
      </c>
      <c r="Y73" s="113"/>
      <c r="Z73" s="113"/>
      <c r="AF73" s="118"/>
      <c r="AG73" s="118"/>
    </row>
    <row r="74" spans="1:33" s="1" customFormat="1" x14ac:dyDescent="0.25">
      <c r="A74" s="256"/>
      <c r="B74" s="260"/>
      <c r="D74" s="118"/>
      <c r="E74" s="118"/>
      <c r="K74" s="118"/>
      <c r="L74" s="118"/>
      <c r="R74" s="113"/>
      <c r="S74" s="113"/>
      <c r="Y74" s="113"/>
      <c r="Z74" s="113"/>
      <c r="AA74" s="70" t="s">
        <v>168</v>
      </c>
      <c r="AF74" s="118"/>
      <c r="AG74" s="118"/>
    </row>
    <row r="75" spans="1:33" s="10" customFormat="1" ht="15.15" thickBot="1" x14ac:dyDescent="0.3">
      <c r="A75" s="257"/>
      <c r="B75" s="259"/>
      <c r="D75" s="119"/>
      <c r="E75" s="119"/>
      <c r="K75" s="119"/>
      <c r="L75" s="119"/>
      <c r="R75" s="114"/>
      <c r="S75" s="114"/>
      <c r="Y75" s="114"/>
      <c r="Z75" s="114"/>
      <c r="AB75" s="70" t="s">
        <v>174</v>
      </c>
      <c r="AF75" s="119"/>
      <c r="AG75" s="119"/>
    </row>
    <row r="76" spans="1:33" s="121" customFormat="1" ht="15.15" thickTop="1" x14ac:dyDescent="0.25">
      <c r="A76" s="120"/>
      <c r="B76" s="120"/>
      <c r="D76" s="122"/>
      <c r="E76" s="122"/>
      <c r="K76" s="122"/>
      <c r="L76" s="122"/>
      <c r="R76" s="123"/>
      <c r="S76" s="123"/>
      <c r="Y76" s="123"/>
      <c r="Z76" s="123"/>
      <c r="AB76" s="124"/>
      <c r="AC76" s="329" t="s">
        <v>175</v>
      </c>
      <c r="AD76" s="330"/>
      <c r="AE76" s="330"/>
      <c r="AF76" s="330"/>
      <c r="AG76" s="122"/>
    </row>
  </sheetData>
  <autoFilter ref="A1:AG41" xr:uid="{00000000-0009-0000-0000-000004000000}"/>
  <mergeCells count="56">
    <mergeCell ref="A21:A27"/>
    <mergeCell ref="B21:B27"/>
    <mergeCell ref="V38:X38"/>
    <mergeCell ref="F21:G21"/>
    <mergeCell ref="A5:A20"/>
    <mergeCell ref="B5:B20"/>
    <mergeCell ref="F5:J5"/>
    <mergeCell ref="M5:Q5"/>
    <mergeCell ref="T5:U5"/>
    <mergeCell ref="F6:J6"/>
    <mergeCell ref="M7:Q7"/>
    <mergeCell ref="T7:U7"/>
    <mergeCell ref="T11:U11"/>
    <mergeCell ref="U12:X12"/>
    <mergeCell ref="N31:O31"/>
    <mergeCell ref="P32:Q32"/>
    <mergeCell ref="M26:P26"/>
    <mergeCell ref="P27:Q27"/>
    <mergeCell ref="AE43:AF43"/>
    <mergeCell ref="U56:W56"/>
    <mergeCell ref="M53:P53"/>
    <mergeCell ref="T55:U55"/>
    <mergeCell ref="AC76:AF76"/>
    <mergeCell ref="AA4:AE4"/>
    <mergeCell ref="U37:V37"/>
    <mergeCell ref="U4:X4"/>
    <mergeCell ref="Q2:Q4"/>
    <mergeCell ref="AB60:AD60"/>
    <mergeCell ref="AE59:AF59"/>
    <mergeCell ref="AA15:AC15"/>
    <mergeCell ref="AC16:AE16"/>
    <mergeCell ref="AB17:AE17"/>
    <mergeCell ref="A2:A4"/>
    <mergeCell ref="B2:B4"/>
    <mergeCell ref="F2:J2"/>
    <mergeCell ref="M2:O2"/>
    <mergeCell ref="T2:X2"/>
    <mergeCell ref="F3:J3"/>
    <mergeCell ref="M3:O3"/>
    <mergeCell ref="F29:I29"/>
    <mergeCell ref="M30:N30"/>
    <mergeCell ref="AC42:AF42"/>
    <mergeCell ref="P33:Q33"/>
    <mergeCell ref="A28:A44"/>
    <mergeCell ref="B28:B44"/>
    <mergeCell ref="A61:A75"/>
    <mergeCell ref="B61:B75"/>
    <mergeCell ref="F61:I61"/>
    <mergeCell ref="M62:N62"/>
    <mergeCell ref="U70:V70"/>
    <mergeCell ref="U71:V71"/>
    <mergeCell ref="A45:A60"/>
    <mergeCell ref="B45:B60"/>
    <mergeCell ref="F45:H45"/>
    <mergeCell ref="F48:G48"/>
    <mergeCell ref="G51:J51"/>
  </mergeCells>
  <phoneticPr fontId="14" type="noConversion"/>
  <dataValidations count="1">
    <dataValidation type="list" allowBlank="1" showInputMessage="1" showErrorMessage="1" sqref="AH2:JJ5 S5:S20 R2:S4 K2:L61 Y2:Z61 D2:E61 R21:S61 AG2:AG61 AF2:AF41 AF44:AF58 AF60:AF61" xr:uid="{00000000-0002-0000-04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J61"/>
  <sheetViews>
    <sheetView workbookViewId="0">
      <pane xSplit="2" ySplit="1" topLeftCell="C32" activePane="bottomRight" state="frozen"/>
      <selection pane="topRight"/>
      <selection pane="bottomLeft"/>
      <selection pane="bottomRight" activeCell="D13" sqref="D13"/>
    </sheetView>
  </sheetViews>
  <sheetFormatPr defaultColWidth="11.44140625" defaultRowHeight="14.55" x14ac:dyDescent="0.25"/>
  <cols>
    <col min="2" max="2" width="43" customWidth="1"/>
    <col min="3" max="3" width="17.5546875" customWidth="1"/>
    <col min="4" max="4" width="15.44140625" customWidth="1"/>
    <col min="5" max="5" width="14.44140625" customWidth="1"/>
    <col min="6" max="6" width="17.109375" customWidth="1"/>
    <col min="7" max="7" width="15.88671875" customWidth="1"/>
    <col min="8" max="8" width="14.109375" customWidth="1"/>
    <col min="10" max="10" width="14.5546875" customWidth="1"/>
    <col min="11" max="11" width="16.5546875" customWidth="1"/>
    <col min="12" max="12" width="13.6640625" customWidth="1"/>
    <col min="13" max="13" width="22" customWidth="1"/>
    <col min="14" max="14" width="18.44140625" customWidth="1"/>
    <col min="15" max="15" width="16.88671875" customWidth="1"/>
    <col min="17" max="17" width="25.33203125" customWidth="1"/>
    <col min="19" max="19" width="19.33203125" customWidth="1"/>
    <col min="21" max="21" width="16.44140625" customWidth="1"/>
    <col min="22" max="22" width="17.21875" customWidth="1"/>
    <col min="24" max="24" width="16.77734375" customWidth="1"/>
    <col min="25" max="25" width="17.77734375" customWidth="1"/>
    <col min="26" max="26" width="21" customWidth="1"/>
    <col min="27" max="27" width="19.21875" customWidth="1"/>
    <col min="28" max="28" width="15.6640625" customWidth="1"/>
    <col min="29" max="29" width="16.44140625" customWidth="1"/>
    <col min="30" max="30" width="14.88671875" customWidth="1"/>
    <col min="31" max="31" width="18.21875" customWidth="1"/>
    <col min="32" max="32" width="12.77734375" bestFit="1" customWidth="1"/>
  </cols>
  <sheetData>
    <row r="1" spans="1:270" ht="15" customHeight="1" x14ac:dyDescent="0.25">
      <c r="A1" s="2" t="s">
        <v>0</v>
      </c>
      <c r="B1" s="3" t="s">
        <v>45</v>
      </c>
      <c r="C1" s="4">
        <v>43191</v>
      </c>
      <c r="D1" s="4">
        <v>43192</v>
      </c>
      <c r="E1" s="4">
        <v>43193</v>
      </c>
      <c r="F1" s="4">
        <v>43194</v>
      </c>
      <c r="G1" s="4">
        <v>43195</v>
      </c>
      <c r="H1" s="4">
        <v>43196</v>
      </c>
      <c r="I1" s="4">
        <v>43197</v>
      </c>
      <c r="J1" s="4">
        <v>43198</v>
      </c>
      <c r="K1" s="4">
        <v>43199</v>
      </c>
      <c r="L1" s="4">
        <v>43200</v>
      </c>
      <c r="M1" s="4">
        <v>43201</v>
      </c>
      <c r="N1" s="4">
        <v>43202</v>
      </c>
      <c r="O1" s="4">
        <v>43203</v>
      </c>
      <c r="P1" s="4">
        <v>43204</v>
      </c>
      <c r="Q1" s="4">
        <v>43205</v>
      </c>
      <c r="R1" s="4">
        <v>43206</v>
      </c>
      <c r="S1" s="4">
        <v>43207</v>
      </c>
      <c r="T1" s="4">
        <v>43208</v>
      </c>
      <c r="U1" s="4">
        <v>43209</v>
      </c>
      <c r="V1" s="4">
        <v>43210</v>
      </c>
      <c r="W1" s="4">
        <v>43211</v>
      </c>
      <c r="X1" s="4">
        <v>43212</v>
      </c>
      <c r="Y1" s="4">
        <v>43213</v>
      </c>
      <c r="Z1" s="4">
        <v>43214</v>
      </c>
      <c r="AA1" s="4">
        <v>43215</v>
      </c>
      <c r="AB1" s="4">
        <v>43216</v>
      </c>
      <c r="AC1" s="4">
        <v>43217</v>
      </c>
      <c r="AD1" s="4">
        <v>43218</v>
      </c>
      <c r="AE1" s="4">
        <v>43219</v>
      </c>
      <c r="AF1" s="4">
        <v>43220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</row>
    <row r="2" spans="1:270" s="132" customFormat="1" x14ac:dyDescent="0.25">
      <c r="A2" s="360" t="s">
        <v>9</v>
      </c>
      <c r="B2" s="359" t="s">
        <v>233</v>
      </c>
      <c r="C2" s="318" t="s">
        <v>170</v>
      </c>
      <c r="D2" s="318"/>
      <c r="E2" s="318"/>
      <c r="F2" s="318"/>
      <c r="G2" s="318"/>
      <c r="H2" s="318"/>
      <c r="I2" s="140"/>
      <c r="J2" s="139"/>
      <c r="K2" s="139"/>
      <c r="L2" s="139"/>
      <c r="M2" s="139"/>
      <c r="N2" s="139"/>
      <c r="O2" s="140"/>
      <c r="P2" s="140"/>
      <c r="Q2" s="139"/>
      <c r="R2" s="139"/>
      <c r="S2" s="139"/>
      <c r="T2" s="139"/>
      <c r="U2" s="139"/>
      <c r="V2" s="140"/>
      <c r="W2" s="140"/>
      <c r="X2" s="139"/>
      <c r="Y2" s="139"/>
      <c r="Z2" s="139"/>
      <c r="AA2" s="139"/>
      <c r="AB2" s="139"/>
      <c r="AC2" s="140"/>
      <c r="AD2" s="140"/>
      <c r="AE2" s="139"/>
      <c r="AF2" s="139"/>
    </row>
    <row r="3" spans="1:270" s="132" customFormat="1" x14ac:dyDescent="0.25">
      <c r="A3" s="299"/>
      <c r="B3" s="260"/>
      <c r="C3" s="318" t="s">
        <v>173</v>
      </c>
      <c r="D3" s="318"/>
      <c r="E3" s="318"/>
      <c r="F3" s="139"/>
      <c r="G3" s="139"/>
      <c r="H3" s="140"/>
      <c r="I3" s="140"/>
      <c r="J3" s="139"/>
      <c r="K3" s="139"/>
      <c r="L3" s="139"/>
      <c r="M3" s="139"/>
      <c r="N3" s="139"/>
      <c r="O3" s="140"/>
      <c r="P3" s="140"/>
      <c r="Q3" s="139"/>
      <c r="R3" s="139"/>
      <c r="S3" s="139"/>
      <c r="T3" s="139"/>
      <c r="U3" s="139"/>
      <c r="V3" s="140"/>
      <c r="W3" s="140"/>
      <c r="X3" s="139"/>
      <c r="Y3" s="139"/>
      <c r="Z3" s="139"/>
      <c r="AA3" s="139"/>
      <c r="AB3" s="139"/>
      <c r="AC3" s="140"/>
      <c r="AD3" s="140"/>
      <c r="AE3" s="139"/>
      <c r="AF3" s="139"/>
    </row>
    <row r="4" spans="1:270" s="132" customFormat="1" x14ac:dyDescent="0.25">
      <c r="A4" s="299"/>
      <c r="B4" s="260"/>
      <c r="C4" s="139"/>
      <c r="D4" s="139"/>
      <c r="E4" s="139"/>
      <c r="F4" s="139"/>
      <c r="G4" s="139"/>
      <c r="H4" s="154" t="s">
        <v>177</v>
      </c>
      <c r="I4" s="140"/>
      <c r="J4" s="139"/>
      <c r="K4" s="139"/>
      <c r="L4" s="139"/>
      <c r="M4" s="139"/>
      <c r="N4" s="139"/>
      <c r="O4" s="140"/>
      <c r="P4" s="140"/>
      <c r="Q4" s="139"/>
      <c r="R4" s="139"/>
      <c r="S4" s="139"/>
      <c r="T4" s="139"/>
      <c r="U4" s="139"/>
      <c r="V4" s="140"/>
      <c r="W4" s="140"/>
      <c r="X4" s="139"/>
      <c r="Y4" s="139"/>
      <c r="Z4" s="139"/>
      <c r="AA4" s="139"/>
      <c r="AB4" s="139"/>
      <c r="AC4" s="140"/>
      <c r="AD4" s="140"/>
      <c r="AE4" s="139"/>
      <c r="AF4" s="139"/>
    </row>
    <row r="5" spans="1:270" s="132" customFormat="1" x14ac:dyDescent="0.25">
      <c r="A5" s="299"/>
      <c r="B5" s="260"/>
      <c r="C5" s="139"/>
      <c r="D5" s="139"/>
      <c r="E5" s="139"/>
      <c r="F5" s="139"/>
      <c r="G5" s="139"/>
      <c r="H5" s="140"/>
      <c r="I5" s="140"/>
      <c r="J5" s="154" t="s">
        <v>178</v>
      </c>
      <c r="K5" s="139"/>
      <c r="L5" s="139"/>
      <c r="M5" s="139"/>
      <c r="N5" s="139"/>
      <c r="O5" s="140"/>
      <c r="P5" s="140"/>
      <c r="Q5" s="139"/>
      <c r="R5" s="139"/>
      <c r="S5" s="139"/>
      <c r="T5" s="139"/>
      <c r="U5" s="139"/>
      <c r="V5" s="140"/>
      <c r="W5" s="140"/>
      <c r="X5" s="139"/>
      <c r="Y5" s="139"/>
      <c r="Z5" s="139"/>
      <c r="AA5" s="139"/>
      <c r="AB5" s="139"/>
      <c r="AC5" s="140"/>
      <c r="AD5" s="140"/>
      <c r="AE5" s="139"/>
      <c r="AF5" s="139"/>
    </row>
    <row r="6" spans="1:270" s="132" customFormat="1" x14ac:dyDescent="0.25">
      <c r="A6" s="299"/>
      <c r="B6" s="260"/>
      <c r="C6" s="139"/>
      <c r="D6" s="139"/>
      <c r="E6" s="139"/>
      <c r="F6" s="139"/>
      <c r="G6" s="139"/>
      <c r="H6" s="140"/>
      <c r="I6" s="140"/>
      <c r="J6" s="154" t="s">
        <v>179</v>
      </c>
      <c r="K6" s="139"/>
      <c r="L6" s="139"/>
      <c r="M6" s="139"/>
      <c r="N6" s="139"/>
      <c r="O6" s="140"/>
      <c r="P6" s="140"/>
      <c r="Q6" s="139"/>
      <c r="R6" s="139"/>
      <c r="S6" s="139"/>
      <c r="T6" s="139"/>
      <c r="U6" s="139"/>
      <c r="V6" s="140"/>
      <c r="W6" s="140"/>
      <c r="X6" s="139"/>
      <c r="Y6" s="139"/>
      <c r="Z6" s="139"/>
      <c r="AA6" s="139"/>
      <c r="AB6" s="139"/>
      <c r="AC6" s="140"/>
      <c r="AD6" s="140"/>
      <c r="AE6" s="139"/>
      <c r="AF6" s="139"/>
    </row>
    <row r="7" spans="1:270" s="132" customFormat="1" x14ac:dyDescent="0.25">
      <c r="A7" s="299"/>
      <c r="B7" s="260"/>
      <c r="C7" s="139"/>
      <c r="D7" s="139"/>
      <c r="E7" s="139"/>
      <c r="F7" s="139"/>
      <c r="G7" s="139"/>
      <c r="H7" s="140"/>
      <c r="I7" s="140"/>
      <c r="J7" s="139"/>
      <c r="K7" s="154" t="s">
        <v>180</v>
      </c>
      <c r="L7" s="139"/>
      <c r="M7" s="139"/>
      <c r="N7" s="139"/>
      <c r="O7" s="140"/>
      <c r="P7" s="140"/>
      <c r="Q7" s="139"/>
      <c r="R7" s="139"/>
      <c r="S7" s="139"/>
      <c r="T7" s="139"/>
      <c r="U7" s="139"/>
      <c r="V7" s="140"/>
      <c r="W7" s="140"/>
      <c r="X7" s="139"/>
      <c r="Y7" s="139"/>
      <c r="Z7" s="139"/>
      <c r="AA7" s="139"/>
      <c r="AB7" s="139"/>
      <c r="AC7" s="140"/>
      <c r="AD7" s="140"/>
      <c r="AE7" s="139"/>
      <c r="AF7" s="139"/>
    </row>
    <row r="8" spans="1:270" s="132" customFormat="1" x14ac:dyDescent="0.25">
      <c r="A8" s="299"/>
      <c r="B8" s="260"/>
      <c r="C8" s="139"/>
      <c r="D8" s="139"/>
      <c r="E8" s="139"/>
      <c r="F8" s="139"/>
      <c r="G8" s="139"/>
      <c r="H8" s="140"/>
      <c r="I8" s="140"/>
      <c r="J8" s="139"/>
      <c r="K8" s="139"/>
      <c r="L8" s="154" t="s">
        <v>181</v>
      </c>
      <c r="M8" s="139"/>
      <c r="N8" s="139"/>
      <c r="O8" s="140"/>
      <c r="P8" s="140"/>
      <c r="Q8" s="139"/>
      <c r="R8" s="139"/>
      <c r="S8" s="139"/>
      <c r="T8" s="139"/>
      <c r="U8" s="139"/>
      <c r="V8" s="140"/>
      <c r="W8" s="140"/>
      <c r="X8" s="139"/>
      <c r="Y8" s="139"/>
      <c r="Z8" s="139"/>
      <c r="AA8" s="139"/>
      <c r="AB8" s="139"/>
      <c r="AC8" s="140"/>
      <c r="AD8" s="140"/>
      <c r="AE8" s="139"/>
      <c r="AF8" s="139"/>
    </row>
    <row r="9" spans="1:270" s="132" customFormat="1" x14ac:dyDescent="0.25">
      <c r="A9" s="299"/>
      <c r="B9" s="260"/>
      <c r="C9" s="139"/>
      <c r="D9" s="139"/>
      <c r="E9" s="139"/>
      <c r="F9" s="139"/>
      <c r="G9" s="139"/>
      <c r="H9" s="140"/>
      <c r="I9" s="140"/>
      <c r="J9" s="139"/>
      <c r="K9" s="139"/>
      <c r="L9" s="125"/>
      <c r="M9" s="155" t="s">
        <v>182</v>
      </c>
      <c r="N9" s="139"/>
      <c r="O9" s="140"/>
      <c r="P9" s="140"/>
      <c r="Q9" s="139"/>
      <c r="R9" s="139"/>
      <c r="S9" s="139"/>
      <c r="T9" s="139"/>
      <c r="U9" s="139"/>
      <c r="V9" s="140"/>
      <c r="W9" s="140"/>
      <c r="X9" s="139"/>
      <c r="Y9" s="139"/>
      <c r="Z9" s="139"/>
      <c r="AA9" s="139"/>
      <c r="AB9" s="139"/>
      <c r="AC9" s="140"/>
      <c r="AD9" s="140"/>
      <c r="AE9" s="139"/>
      <c r="AF9" s="139"/>
    </row>
    <row r="10" spans="1:270" s="132" customFormat="1" x14ac:dyDescent="0.25">
      <c r="A10" s="299"/>
      <c r="B10" s="260"/>
      <c r="C10" s="139"/>
      <c r="D10" s="139"/>
      <c r="E10" s="139"/>
      <c r="F10" s="139"/>
      <c r="G10" s="139"/>
      <c r="H10" s="140"/>
      <c r="I10" s="140"/>
      <c r="J10" s="139"/>
      <c r="K10" s="139"/>
      <c r="L10" s="125"/>
      <c r="M10" s="126"/>
      <c r="N10" s="155" t="s">
        <v>183</v>
      </c>
      <c r="O10" s="140"/>
      <c r="P10" s="140"/>
      <c r="Q10" s="139"/>
      <c r="R10" s="139"/>
      <c r="S10" s="139"/>
      <c r="T10" s="139"/>
      <c r="U10" s="139"/>
      <c r="V10" s="140"/>
      <c r="W10" s="140"/>
      <c r="X10" s="139"/>
      <c r="Y10" s="139"/>
      <c r="Z10" s="139"/>
      <c r="AA10" s="139"/>
      <c r="AB10" s="139"/>
      <c r="AC10" s="140"/>
      <c r="AD10" s="140"/>
      <c r="AE10" s="139"/>
      <c r="AF10" s="139"/>
    </row>
    <row r="11" spans="1:270" s="132" customFormat="1" x14ac:dyDescent="0.25">
      <c r="A11" s="299"/>
      <c r="B11" s="260"/>
      <c r="C11" s="139"/>
      <c r="D11" s="139"/>
      <c r="E11" s="139"/>
      <c r="F11" s="139"/>
      <c r="G11" s="139"/>
      <c r="H11" s="140"/>
      <c r="I11" s="140"/>
      <c r="J11" s="139"/>
      <c r="K11" s="139"/>
      <c r="L11" s="125"/>
      <c r="M11" s="126"/>
      <c r="N11" s="126"/>
      <c r="O11" s="154" t="s">
        <v>184</v>
      </c>
      <c r="P11" s="140"/>
      <c r="Q11" s="139"/>
      <c r="R11" s="139"/>
      <c r="S11" s="139"/>
      <c r="T11" s="139"/>
      <c r="U11" s="139"/>
      <c r="V11" s="140"/>
      <c r="W11" s="140"/>
      <c r="X11" s="139"/>
      <c r="Y11" s="139"/>
      <c r="Z11" s="139"/>
      <c r="AA11" s="139"/>
      <c r="AB11" s="139"/>
      <c r="AC11" s="140"/>
      <c r="AD11" s="140"/>
      <c r="AE11" s="139"/>
      <c r="AF11" s="139"/>
    </row>
    <row r="12" spans="1:270" s="132" customFormat="1" x14ac:dyDescent="0.25">
      <c r="A12" s="299"/>
      <c r="B12" s="260"/>
      <c r="C12" s="139"/>
      <c r="D12" s="139"/>
      <c r="E12" s="139"/>
      <c r="F12" s="139"/>
      <c r="G12" s="139"/>
      <c r="H12" s="140"/>
      <c r="I12" s="140"/>
      <c r="J12" s="139"/>
      <c r="K12" s="139"/>
      <c r="L12" s="125"/>
      <c r="M12" s="126"/>
      <c r="N12" s="126"/>
      <c r="O12" s="140"/>
      <c r="P12" s="140"/>
      <c r="Q12" s="155" t="s">
        <v>185</v>
      </c>
      <c r="R12" s="139"/>
      <c r="S12" s="156" t="s">
        <v>230</v>
      </c>
      <c r="T12" s="139"/>
      <c r="U12" s="139"/>
      <c r="V12" s="140"/>
      <c r="W12" s="140"/>
      <c r="X12" s="139"/>
      <c r="Y12" s="139"/>
      <c r="Z12" s="139"/>
      <c r="AA12" s="139"/>
      <c r="AB12" s="139"/>
      <c r="AC12" s="140"/>
      <c r="AD12" s="140"/>
      <c r="AE12" s="139"/>
      <c r="AF12" s="139"/>
    </row>
    <row r="13" spans="1:270" s="132" customFormat="1" x14ac:dyDescent="0.25">
      <c r="A13" s="299"/>
      <c r="B13" s="260"/>
      <c r="C13" s="139"/>
      <c r="D13" s="139"/>
      <c r="E13" s="139"/>
      <c r="F13" s="139"/>
      <c r="G13" s="139"/>
      <c r="H13" s="140"/>
      <c r="I13" s="140"/>
      <c r="J13" s="139"/>
      <c r="K13" s="139"/>
      <c r="L13" s="125"/>
      <c r="M13" s="126"/>
      <c r="N13" s="126"/>
      <c r="O13" s="140"/>
      <c r="P13" s="140"/>
      <c r="Q13" s="139"/>
      <c r="R13" s="318" t="s">
        <v>186</v>
      </c>
      <c r="S13" s="318"/>
      <c r="T13" s="139"/>
      <c r="U13" s="139"/>
      <c r="V13" s="140"/>
      <c r="W13" s="140"/>
      <c r="X13" s="139"/>
      <c r="Y13" s="139"/>
      <c r="Z13" s="139"/>
      <c r="AA13" s="139"/>
      <c r="AB13" s="139"/>
      <c r="AC13" s="140"/>
      <c r="AD13" s="140"/>
      <c r="AE13" s="139"/>
      <c r="AF13" s="139"/>
    </row>
    <row r="14" spans="1:270" s="132" customFormat="1" x14ac:dyDescent="0.25">
      <c r="A14" s="299"/>
      <c r="B14" s="260"/>
      <c r="C14" s="139"/>
      <c r="D14" s="139"/>
      <c r="E14" s="139"/>
      <c r="F14" s="139"/>
      <c r="G14" s="139"/>
      <c r="H14" s="140"/>
      <c r="I14" s="140"/>
      <c r="J14" s="139"/>
      <c r="K14" s="139"/>
      <c r="L14" s="125"/>
      <c r="M14" s="126"/>
      <c r="N14" s="126"/>
      <c r="O14" s="140"/>
      <c r="P14" s="140"/>
      <c r="Q14" s="139"/>
      <c r="R14" s="125"/>
      <c r="S14" s="125"/>
      <c r="T14" s="155" t="s">
        <v>187</v>
      </c>
      <c r="U14" s="139"/>
      <c r="V14" s="140"/>
      <c r="W14" s="140"/>
      <c r="X14" s="139"/>
      <c r="Y14" s="139"/>
      <c r="Z14" s="139"/>
      <c r="AA14" s="139"/>
      <c r="AB14" s="139"/>
      <c r="AC14" s="140"/>
      <c r="AD14" s="140"/>
      <c r="AE14" s="139"/>
      <c r="AF14" s="139"/>
    </row>
    <row r="15" spans="1:270" s="132" customFormat="1" x14ac:dyDescent="0.25">
      <c r="A15" s="299"/>
      <c r="B15" s="260"/>
      <c r="C15" s="139"/>
      <c r="D15" s="139"/>
      <c r="E15" s="139"/>
      <c r="F15" s="139"/>
      <c r="G15" s="139"/>
      <c r="H15" s="140"/>
      <c r="I15" s="140"/>
      <c r="J15" s="139"/>
      <c r="K15" s="139"/>
      <c r="L15" s="125"/>
      <c r="M15" s="126"/>
      <c r="N15" s="126"/>
      <c r="O15" s="140"/>
      <c r="P15" s="140"/>
      <c r="Q15" s="139"/>
      <c r="R15" s="125"/>
      <c r="S15" s="125"/>
      <c r="T15" s="139"/>
      <c r="U15" s="318" t="s">
        <v>188</v>
      </c>
      <c r="V15" s="318"/>
      <c r="W15" s="140"/>
      <c r="X15" s="139"/>
      <c r="Y15" s="139"/>
      <c r="Z15" s="139"/>
      <c r="AA15" s="139"/>
      <c r="AB15" s="139"/>
      <c r="AC15" s="140"/>
      <c r="AD15" s="140"/>
      <c r="AE15" s="139"/>
      <c r="AF15" s="139"/>
    </row>
    <row r="16" spans="1:270" s="132" customFormat="1" x14ac:dyDescent="0.25">
      <c r="A16" s="299"/>
      <c r="B16" s="260"/>
      <c r="C16" s="139"/>
      <c r="D16" s="139"/>
      <c r="E16" s="139"/>
      <c r="F16" s="139"/>
      <c r="G16" s="139"/>
      <c r="H16" s="140"/>
      <c r="I16" s="140"/>
      <c r="J16" s="139"/>
      <c r="K16" s="139"/>
      <c r="L16" s="125"/>
      <c r="M16" s="126"/>
      <c r="N16" s="126"/>
      <c r="O16" s="140"/>
      <c r="P16" s="140"/>
      <c r="Q16" s="139"/>
      <c r="R16" s="125"/>
      <c r="S16" s="125"/>
      <c r="T16" s="139"/>
      <c r="U16" s="125"/>
      <c r="V16" s="140"/>
      <c r="W16" s="140"/>
      <c r="X16" s="155" t="s">
        <v>191</v>
      </c>
      <c r="Y16" s="139"/>
      <c r="Z16" s="139"/>
      <c r="AA16" s="139"/>
      <c r="AB16" s="139"/>
      <c r="AC16" s="140"/>
      <c r="AD16" s="140"/>
      <c r="AE16" s="139"/>
      <c r="AF16" s="139"/>
    </row>
    <row r="17" spans="1:32" s="132" customFormat="1" x14ac:dyDescent="0.25">
      <c r="A17" s="299"/>
      <c r="B17" s="260"/>
      <c r="C17" s="139"/>
      <c r="D17" s="139"/>
      <c r="E17" s="139"/>
      <c r="F17" s="139"/>
      <c r="G17" s="139"/>
      <c r="H17" s="140"/>
      <c r="I17" s="140"/>
      <c r="J17" s="139"/>
      <c r="K17" s="139"/>
      <c r="L17" s="125"/>
      <c r="M17" s="126"/>
      <c r="N17" s="126"/>
      <c r="O17" s="140"/>
      <c r="P17" s="140"/>
      <c r="Q17" s="139"/>
      <c r="R17" s="125"/>
      <c r="S17" s="125"/>
      <c r="T17" s="139"/>
      <c r="U17" s="125"/>
      <c r="V17" s="140"/>
      <c r="W17" s="140"/>
      <c r="X17" s="139"/>
      <c r="Y17" s="318" t="s">
        <v>192</v>
      </c>
      <c r="Z17" s="318"/>
      <c r="AA17" s="139"/>
      <c r="AB17" s="139"/>
      <c r="AC17" s="140"/>
      <c r="AD17" s="140"/>
      <c r="AE17" s="139"/>
      <c r="AF17" s="139"/>
    </row>
    <row r="18" spans="1:32" s="134" customFormat="1" ht="15.15" thickBot="1" x14ac:dyDescent="0.3">
      <c r="A18" s="299"/>
      <c r="B18" s="260"/>
      <c r="C18" s="139"/>
      <c r="D18" s="139"/>
      <c r="E18" s="139"/>
      <c r="F18" s="139"/>
      <c r="G18" s="139"/>
      <c r="H18" s="140"/>
      <c r="I18" s="140"/>
      <c r="J18" s="139"/>
      <c r="K18" s="139"/>
      <c r="L18" s="125"/>
      <c r="M18" s="126"/>
      <c r="N18" s="126"/>
      <c r="O18" s="140"/>
      <c r="P18" s="140"/>
      <c r="Q18" s="139"/>
      <c r="R18" s="125"/>
      <c r="S18" s="125"/>
      <c r="T18" s="139"/>
      <c r="U18" s="125"/>
      <c r="V18" s="140"/>
      <c r="W18" s="140"/>
      <c r="X18" s="139"/>
      <c r="Y18" s="139"/>
      <c r="Z18" s="139"/>
      <c r="AA18" s="358" t="s">
        <v>232</v>
      </c>
      <c r="AB18" s="318"/>
      <c r="AC18" s="318"/>
      <c r="AD18" s="140"/>
      <c r="AE18" s="155" t="s">
        <v>191</v>
      </c>
      <c r="AF18" s="155"/>
    </row>
    <row r="19" spans="1:32" s="157" customFormat="1" ht="15.75" thickTop="1" thickBot="1" x14ac:dyDescent="0.3">
      <c r="A19" s="299"/>
      <c r="B19" s="260"/>
      <c r="C19" s="139"/>
      <c r="D19" s="139"/>
      <c r="E19" s="139"/>
      <c r="F19" s="139"/>
      <c r="G19" s="139"/>
      <c r="H19" s="140"/>
      <c r="I19" s="140"/>
      <c r="J19" s="139"/>
      <c r="K19" s="139"/>
      <c r="L19" s="125"/>
      <c r="M19" s="126"/>
      <c r="N19" s="126"/>
      <c r="O19" s="140"/>
      <c r="P19" s="140"/>
      <c r="Q19" s="139"/>
      <c r="R19" s="125"/>
      <c r="S19" s="125"/>
      <c r="T19" s="139"/>
      <c r="U19" s="125"/>
      <c r="V19" s="140"/>
      <c r="W19" s="140"/>
      <c r="X19" s="139"/>
      <c r="Y19" s="139"/>
      <c r="Z19" s="139"/>
      <c r="AA19" s="126"/>
      <c r="AB19" s="139"/>
      <c r="AC19" s="154" t="s">
        <v>231</v>
      </c>
      <c r="AD19" s="140"/>
      <c r="AE19" s="139"/>
      <c r="AF19" s="139"/>
    </row>
    <row r="20" spans="1:32" s="157" customFormat="1" ht="15.75" thickTop="1" thickBot="1" x14ac:dyDescent="0.3">
      <c r="A20" s="361"/>
      <c r="B20" s="259"/>
      <c r="C20" s="143"/>
      <c r="D20" s="143"/>
      <c r="E20" s="143"/>
      <c r="F20" s="143"/>
      <c r="G20" s="143"/>
      <c r="H20" s="145"/>
      <c r="I20" s="145"/>
      <c r="J20" s="143"/>
      <c r="K20" s="143"/>
      <c r="L20" s="136"/>
      <c r="M20" s="137"/>
      <c r="N20" s="137"/>
      <c r="O20" s="145"/>
      <c r="P20" s="145"/>
      <c r="Q20" s="143"/>
      <c r="R20" s="136"/>
      <c r="S20" s="136"/>
      <c r="T20" s="143"/>
      <c r="U20" s="136"/>
      <c r="V20" s="145"/>
      <c r="W20" s="145"/>
      <c r="X20" s="143"/>
      <c r="Y20" s="143"/>
      <c r="Z20" s="143"/>
      <c r="AA20" s="137"/>
      <c r="AB20" s="143"/>
      <c r="AC20" s="145"/>
      <c r="AD20" s="145"/>
      <c r="AE20" s="143"/>
      <c r="AF20" s="143"/>
    </row>
    <row r="21" spans="1:32" s="179" customFormat="1" ht="15.15" thickTop="1" x14ac:dyDescent="0.25">
      <c r="A21" s="172" t="s">
        <v>9</v>
      </c>
      <c r="B21" s="173" t="s">
        <v>18</v>
      </c>
      <c r="C21" s="329" t="s">
        <v>176</v>
      </c>
      <c r="D21" s="330"/>
      <c r="E21" s="330"/>
      <c r="F21" s="241"/>
      <c r="H21" s="180"/>
      <c r="I21" s="180"/>
      <c r="O21" s="180"/>
      <c r="P21" s="180"/>
      <c r="V21" s="180"/>
      <c r="W21" s="180"/>
      <c r="AC21" s="180"/>
      <c r="AD21" s="180"/>
    </row>
    <row r="22" spans="1:32" s="139" customFormat="1" x14ac:dyDescent="0.25">
      <c r="A22" s="320" t="s">
        <v>9</v>
      </c>
      <c r="B22" s="320" t="s">
        <v>193</v>
      </c>
      <c r="H22" s="140"/>
      <c r="I22" s="140"/>
      <c r="L22" s="129" t="s">
        <v>194</v>
      </c>
      <c r="O22" s="140"/>
      <c r="P22" s="140"/>
      <c r="V22" s="140"/>
      <c r="W22" s="140"/>
      <c r="AC22" s="140"/>
      <c r="AD22" s="140"/>
    </row>
    <row r="23" spans="1:32" s="139" customFormat="1" x14ac:dyDescent="0.25">
      <c r="A23" s="320"/>
      <c r="B23" s="320"/>
      <c r="H23" s="140"/>
      <c r="I23" s="140"/>
      <c r="M23" s="129" t="s">
        <v>195</v>
      </c>
      <c r="N23" s="129"/>
      <c r="O23" s="166"/>
      <c r="P23" s="140"/>
      <c r="V23" s="140"/>
      <c r="W23" s="140"/>
      <c r="AC23" s="140"/>
      <c r="AD23" s="140"/>
    </row>
    <row r="24" spans="1:32" s="139" customFormat="1" x14ac:dyDescent="0.25">
      <c r="A24" s="320"/>
      <c r="B24" s="320"/>
      <c r="H24" s="127"/>
      <c r="I24" s="127"/>
      <c r="O24" s="127"/>
      <c r="P24" s="127"/>
      <c r="Q24" s="129" t="s">
        <v>196</v>
      </c>
      <c r="R24" s="129"/>
      <c r="S24" s="129"/>
      <c r="V24" s="127"/>
      <c r="W24" s="127"/>
      <c r="AC24" s="127"/>
      <c r="AD24" s="127"/>
    </row>
    <row r="25" spans="1:32" s="139" customFormat="1" x14ac:dyDescent="0.25">
      <c r="A25" s="320"/>
      <c r="B25" s="320"/>
      <c r="H25" s="127"/>
      <c r="I25" s="127"/>
      <c r="O25" s="127"/>
      <c r="P25" s="127"/>
      <c r="T25" s="129" t="s">
        <v>197</v>
      </c>
      <c r="U25" s="129"/>
      <c r="V25" s="127"/>
      <c r="W25" s="127"/>
      <c r="AC25" s="127"/>
      <c r="AD25" s="127"/>
    </row>
    <row r="26" spans="1:32" s="139" customFormat="1" x14ac:dyDescent="0.25">
      <c r="A26" s="320"/>
      <c r="B26" s="320"/>
      <c r="H26" s="127"/>
      <c r="I26" s="127"/>
      <c r="O26" s="127"/>
      <c r="P26" s="127"/>
      <c r="V26" s="127"/>
      <c r="W26" s="127"/>
      <c r="X26" s="129" t="s">
        <v>198</v>
      </c>
      <c r="Y26" s="129"/>
      <c r="AC26" s="127"/>
      <c r="AD26" s="127"/>
    </row>
    <row r="27" spans="1:32" s="139" customFormat="1" x14ac:dyDescent="0.25">
      <c r="A27" s="320"/>
      <c r="B27" s="320"/>
      <c r="H27" s="127"/>
      <c r="I27" s="127"/>
      <c r="O27" s="127"/>
      <c r="P27" s="127"/>
      <c r="V27" s="127"/>
      <c r="W27" s="127"/>
      <c r="Z27" s="307" t="s">
        <v>199</v>
      </c>
      <c r="AA27" s="307"/>
      <c r="AB27" s="307"/>
      <c r="AC27" s="127"/>
      <c r="AD27" s="127"/>
      <c r="AF27" s="171" t="s">
        <v>199</v>
      </c>
    </row>
    <row r="28" spans="1:32" s="133" customFormat="1" ht="15.15" thickBot="1" x14ac:dyDescent="0.3">
      <c r="A28" s="321"/>
      <c r="B28" s="321"/>
      <c r="H28" s="174"/>
      <c r="I28" s="174"/>
      <c r="O28" s="174"/>
      <c r="P28" s="174"/>
      <c r="V28" s="174"/>
      <c r="W28" s="174"/>
      <c r="Z28" s="130"/>
      <c r="AA28" s="130"/>
      <c r="AC28" s="174"/>
      <c r="AD28" s="174"/>
      <c r="AE28" s="182" t="s">
        <v>239</v>
      </c>
    </row>
    <row r="29" spans="1:32" s="139" customFormat="1" ht="15.15" thickTop="1" x14ac:dyDescent="0.25">
      <c r="A29" s="320" t="s">
        <v>9</v>
      </c>
      <c r="B29" s="320" t="s">
        <v>16</v>
      </c>
      <c r="C29" s="168" t="s">
        <v>200</v>
      </c>
      <c r="H29" s="140"/>
      <c r="I29" s="140"/>
      <c r="O29" s="140"/>
      <c r="P29" s="140"/>
      <c r="V29" s="140"/>
      <c r="W29" s="140"/>
      <c r="AC29" s="127"/>
      <c r="AD29" s="127"/>
    </row>
    <row r="30" spans="1:32" s="139" customFormat="1" x14ac:dyDescent="0.25">
      <c r="A30" s="320"/>
      <c r="B30" s="320"/>
      <c r="D30" s="168" t="s">
        <v>201</v>
      </c>
      <c r="H30" s="140"/>
      <c r="I30" s="140"/>
      <c r="O30" s="140"/>
      <c r="P30" s="140"/>
      <c r="V30" s="140"/>
      <c r="W30" s="140"/>
      <c r="AC30" s="127"/>
      <c r="AD30" s="127"/>
    </row>
    <row r="31" spans="1:32" s="139" customFormat="1" x14ac:dyDescent="0.25">
      <c r="A31" s="320"/>
      <c r="B31" s="320"/>
      <c r="E31" s="168" t="s">
        <v>202</v>
      </c>
      <c r="H31" s="140"/>
      <c r="I31" s="140"/>
      <c r="O31" s="140"/>
      <c r="P31" s="140"/>
      <c r="V31" s="140"/>
      <c r="W31" s="140"/>
      <c r="AC31" s="127"/>
      <c r="AD31" s="127"/>
    </row>
    <row r="32" spans="1:32" s="139" customFormat="1" x14ac:dyDescent="0.25">
      <c r="A32" s="320"/>
      <c r="B32" s="320"/>
      <c r="F32" s="318" t="s">
        <v>203</v>
      </c>
      <c r="G32" s="318"/>
      <c r="H32" s="318"/>
      <c r="I32" s="140"/>
      <c r="O32" s="140"/>
      <c r="P32" s="140"/>
      <c r="V32" s="140"/>
      <c r="W32" s="140"/>
      <c r="AC32" s="127"/>
      <c r="AD32" s="127"/>
    </row>
    <row r="33" spans="1:32" s="139" customFormat="1" x14ac:dyDescent="0.25">
      <c r="A33" s="320"/>
      <c r="B33" s="320"/>
      <c r="H33" s="140"/>
      <c r="I33" s="140"/>
      <c r="J33" s="168" t="s">
        <v>204</v>
      </c>
      <c r="O33" s="140"/>
      <c r="P33" s="140"/>
      <c r="V33" s="140"/>
      <c r="W33" s="140"/>
      <c r="AC33" s="127"/>
      <c r="AD33" s="127"/>
    </row>
    <row r="34" spans="1:32" s="139" customFormat="1" x14ac:dyDescent="0.25">
      <c r="A34" s="320"/>
      <c r="B34" s="320"/>
      <c r="H34" s="140"/>
      <c r="I34" s="140"/>
      <c r="J34" s="318" t="s">
        <v>205</v>
      </c>
      <c r="K34" s="318"/>
      <c r="O34" s="140"/>
      <c r="P34" s="140"/>
      <c r="V34" s="140"/>
      <c r="W34" s="140"/>
      <c r="AC34" s="127"/>
      <c r="AD34" s="127"/>
    </row>
    <row r="35" spans="1:32" s="139" customFormat="1" x14ac:dyDescent="0.25">
      <c r="A35" s="320"/>
      <c r="B35" s="320"/>
      <c r="H35" s="140"/>
      <c r="I35" s="140"/>
      <c r="L35" s="168" t="s">
        <v>206</v>
      </c>
      <c r="O35" s="140"/>
      <c r="P35" s="140"/>
      <c r="V35" s="140"/>
      <c r="W35" s="140"/>
      <c r="AC35" s="127"/>
      <c r="AD35" s="127"/>
    </row>
    <row r="36" spans="1:32" s="139" customFormat="1" x14ac:dyDescent="0.25">
      <c r="A36" s="320"/>
      <c r="B36" s="320"/>
      <c r="H36" s="140"/>
      <c r="I36" s="140"/>
      <c r="M36" s="318" t="s">
        <v>207</v>
      </c>
      <c r="N36" s="318"/>
      <c r="O36" s="318"/>
      <c r="P36" s="140"/>
      <c r="V36" s="140"/>
      <c r="W36" s="140"/>
      <c r="AC36" s="127"/>
      <c r="AD36" s="127"/>
    </row>
    <row r="37" spans="1:32" s="139" customFormat="1" x14ac:dyDescent="0.25">
      <c r="A37" s="320"/>
      <c r="B37" s="320"/>
      <c r="H37" s="140"/>
      <c r="I37" s="140"/>
      <c r="O37" s="140"/>
      <c r="P37" s="140"/>
      <c r="Q37" s="168" t="s">
        <v>208</v>
      </c>
      <c r="V37" s="140"/>
      <c r="W37" s="140"/>
      <c r="AC37" s="127"/>
      <c r="AD37" s="127"/>
    </row>
    <row r="38" spans="1:32" s="139" customFormat="1" x14ac:dyDescent="0.25">
      <c r="A38" s="320"/>
      <c r="B38" s="320"/>
      <c r="H38" s="140"/>
      <c r="I38" s="140"/>
      <c r="O38" s="140"/>
      <c r="P38" s="140"/>
      <c r="R38" s="168" t="s">
        <v>209</v>
      </c>
      <c r="V38" s="140"/>
      <c r="W38" s="140"/>
      <c r="AC38" s="127"/>
      <c r="AD38" s="127"/>
    </row>
    <row r="39" spans="1:32" s="139" customFormat="1" x14ac:dyDescent="0.25">
      <c r="A39" s="320"/>
      <c r="B39" s="320"/>
      <c r="H39" s="140"/>
      <c r="I39" s="140"/>
      <c r="O39" s="140"/>
      <c r="P39" s="140"/>
      <c r="S39" s="168" t="s">
        <v>210</v>
      </c>
      <c r="V39" s="140"/>
      <c r="W39" s="140"/>
      <c r="AC39" s="127"/>
      <c r="AD39" s="127"/>
    </row>
    <row r="40" spans="1:32" s="139" customFormat="1" x14ac:dyDescent="0.25">
      <c r="A40" s="320"/>
      <c r="B40" s="320"/>
      <c r="H40" s="140"/>
      <c r="I40" s="140"/>
      <c r="O40" s="140"/>
      <c r="P40" s="140"/>
      <c r="T40" s="168" t="s">
        <v>211</v>
      </c>
      <c r="V40" s="140"/>
      <c r="W40" s="140"/>
      <c r="AC40" s="127"/>
      <c r="AD40" s="127"/>
    </row>
    <row r="41" spans="1:32" s="139" customFormat="1" x14ac:dyDescent="0.25">
      <c r="A41" s="320"/>
      <c r="B41" s="320"/>
      <c r="H41" s="127"/>
      <c r="I41" s="127"/>
      <c r="O41" s="127"/>
      <c r="P41" s="127"/>
      <c r="U41" s="318" t="s">
        <v>212</v>
      </c>
      <c r="V41" s="318"/>
      <c r="W41" s="140"/>
      <c r="AC41" s="127"/>
      <c r="AD41" s="127"/>
    </row>
    <row r="42" spans="1:32" s="139" customFormat="1" x14ac:dyDescent="0.25">
      <c r="A42" s="320"/>
      <c r="B42" s="320"/>
      <c r="H42" s="127"/>
      <c r="I42" s="127"/>
      <c r="O42" s="127"/>
      <c r="P42" s="127"/>
      <c r="V42" s="140"/>
      <c r="W42" s="140"/>
      <c r="X42" s="168" t="s">
        <v>213</v>
      </c>
      <c r="AC42" s="127"/>
      <c r="AD42" s="127"/>
    </row>
    <row r="43" spans="1:32" s="139" customFormat="1" x14ac:dyDescent="0.25">
      <c r="A43" s="320"/>
      <c r="B43" s="320"/>
      <c r="H43" s="127"/>
      <c r="I43" s="127"/>
      <c r="O43" s="127"/>
      <c r="P43" s="127"/>
      <c r="V43" s="140"/>
      <c r="W43" s="140"/>
      <c r="Y43" s="168" t="s">
        <v>214</v>
      </c>
      <c r="AC43" s="127"/>
      <c r="AD43" s="127"/>
    </row>
    <row r="44" spans="1:32" s="139" customFormat="1" x14ac:dyDescent="0.25">
      <c r="A44" s="320"/>
      <c r="B44" s="320"/>
      <c r="H44" s="127"/>
      <c r="I44" s="127"/>
      <c r="O44" s="127"/>
      <c r="P44" s="127"/>
      <c r="V44" s="140"/>
      <c r="W44" s="140"/>
      <c r="Z44" s="318" t="s">
        <v>215</v>
      </c>
      <c r="AA44" s="318"/>
      <c r="AC44" s="127"/>
      <c r="AD44" s="127"/>
    </row>
    <row r="45" spans="1:32" s="139" customFormat="1" x14ac:dyDescent="0.25">
      <c r="A45" s="320"/>
      <c r="B45" s="320"/>
      <c r="H45" s="127"/>
      <c r="I45" s="127"/>
      <c r="O45" s="127"/>
      <c r="P45" s="127"/>
      <c r="V45" s="127"/>
      <c r="W45" s="127"/>
      <c r="AB45" s="168" t="s">
        <v>237</v>
      </c>
      <c r="AC45" s="127"/>
      <c r="AD45" s="318" t="s">
        <v>237</v>
      </c>
      <c r="AE45" s="318"/>
      <c r="AF45" s="318"/>
    </row>
    <row r="46" spans="1:32" s="139" customFormat="1" x14ac:dyDescent="0.25">
      <c r="A46" s="320"/>
      <c r="B46" s="320"/>
      <c r="H46" s="127"/>
      <c r="I46" s="127"/>
      <c r="O46" s="127"/>
      <c r="P46" s="127"/>
      <c r="V46" s="127"/>
      <c r="W46" s="127"/>
      <c r="AB46" s="168" t="s">
        <v>211</v>
      </c>
      <c r="AC46" s="127"/>
      <c r="AD46" s="318" t="s">
        <v>211</v>
      </c>
      <c r="AE46" s="318"/>
      <c r="AF46" s="318"/>
    </row>
    <row r="47" spans="1:32" s="139" customFormat="1" x14ac:dyDescent="0.25">
      <c r="A47" s="320"/>
      <c r="B47" s="320"/>
      <c r="H47" s="127"/>
      <c r="I47" s="127"/>
      <c r="O47" s="127"/>
      <c r="P47" s="127"/>
      <c r="V47" s="127"/>
      <c r="W47" s="127"/>
      <c r="AC47" s="127"/>
      <c r="AD47" s="127"/>
      <c r="AE47" s="161" t="s">
        <v>238</v>
      </c>
    </row>
    <row r="48" spans="1:32" s="143" customFormat="1" ht="15.15" thickBot="1" x14ac:dyDescent="0.3">
      <c r="A48" s="321"/>
      <c r="B48" s="321"/>
      <c r="H48" s="131"/>
      <c r="I48" s="131"/>
      <c r="O48" s="131"/>
      <c r="P48" s="131"/>
      <c r="V48" s="131"/>
      <c r="W48" s="131"/>
      <c r="AC48" s="131"/>
      <c r="AD48" s="131"/>
    </row>
    <row r="49" spans="1:32" s="11" customFormat="1" ht="15.15" thickTop="1" x14ac:dyDescent="0.25">
      <c r="A49" s="319" t="s">
        <v>9</v>
      </c>
      <c r="B49" s="319" t="s">
        <v>19</v>
      </c>
      <c r="C49" s="181" t="s">
        <v>217</v>
      </c>
      <c r="D49" s="175"/>
      <c r="E49" s="175"/>
      <c r="F49" s="175"/>
      <c r="G49" s="175"/>
      <c r="H49" s="176"/>
      <c r="I49" s="176"/>
      <c r="J49" s="175"/>
      <c r="K49" s="175"/>
      <c r="L49" s="175"/>
      <c r="M49" s="175"/>
      <c r="N49" s="175"/>
      <c r="O49" s="176"/>
      <c r="P49" s="176"/>
      <c r="Q49" s="175"/>
      <c r="R49" s="175"/>
      <c r="S49" s="175"/>
      <c r="T49" s="175"/>
      <c r="U49" s="175"/>
      <c r="V49" s="176"/>
      <c r="W49" s="176"/>
      <c r="X49" s="175"/>
      <c r="Y49" s="175"/>
      <c r="Z49" s="175"/>
      <c r="AA49" s="175"/>
      <c r="AB49" s="175"/>
      <c r="AC49" s="176"/>
      <c r="AD49" s="177"/>
      <c r="AE49" s="178"/>
      <c r="AF49" s="178"/>
    </row>
    <row r="50" spans="1:32" s="139" customFormat="1" x14ac:dyDescent="0.25">
      <c r="A50" s="320"/>
      <c r="B50" s="320"/>
      <c r="C50" s="354" t="s">
        <v>218</v>
      </c>
      <c r="D50" s="354"/>
      <c r="E50" s="354"/>
      <c r="F50" s="354"/>
      <c r="G50" s="150"/>
      <c r="H50" s="151"/>
      <c r="I50" s="151"/>
      <c r="J50" s="150"/>
      <c r="K50" s="150"/>
      <c r="L50" s="150"/>
      <c r="M50" s="150"/>
      <c r="N50" s="150"/>
      <c r="O50" s="151"/>
      <c r="P50" s="151"/>
      <c r="Q50" s="150"/>
      <c r="R50" s="150"/>
      <c r="S50" s="150"/>
      <c r="T50" s="150"/>
      <c r="U50" s="150"/>
      <c r="V50" s="151"/>
      <c r="W50" s="151"/>
      <c r="X50" s="150"/>
      <c r="Y50" s="150"/>
      <c r="Z50" s="150"/>
      <c r="AA50" s="150"/>
      <c r="AB50" s="150"/>
      <c r="AC50" s="151"/>
      <c r="AD50" s="149"/>
      <c r="AE50" s="141"/>
      <c r="AF50" s="141"/>
    </row>
    <row r="51" spans="1:32" s="178" customFormat="1" ht="15.15" customHeight="1" x14ac:dyDescent="0.25">
      <c r="A51" s="320"/>
      <c r="B51" s="320"/>
      <c r="C51" s="175"/>
      <c r="D51" s="357" t="s">
        <v>219</v>
      </c>
      <c r="E51" s="357"/>
      <c r="F51" s="357"/>
      <c r="G51" s="357"/>
      <c r="H51" s="357"/>
      <c r="I51" s="176"/>
      <c r="J51" s="357" t="s">
        <v>219</v>
      </c>
      <c r="K51" s="357"/>
      <c r="L51" s="357"/>
      <c r="M51" s="175"/>
      <c r="N51" s="175"/>
      <c r="O51" s="176"/>
      <c r="P51" s="176"/>
      <c r="Q51" s="175"/>
      <c r="R51" s="175"/>
      <c r="S51" s="175"/>
      <c r="T51" s="175"/>
      <c r="U51" s="175"/>
      <c r="V51" s="176"/>
      <c r="W51" s="176"/>
      <c r="X51" s="175"/>
      <c r="Y51" s="175"/>
      <c r="Z51" s="175"/>
      <c r="AA51" s="175"/>
      <c r="AB51" s="175"/>
      <c r="AC51" s="176"/>
      <c r="AD51" s="177"/>
    </row>
    <row r="52" spans="1:32" s="141" customFormat="1" ht="15.15" customHeight="1" x14ac:dyDescent="0.25">
      <c r="A52" s="320"/>
      <c r="B52" s="320"/>
      <c r="C52" s="150"/>
      <c r="D52" s="150"/>
      <c r="E52" s="150"/>
      <c r="F52" s="354" t="s">
        <v>220</v>
      </c>
      <c r="G52" s="354"/>
      <c r="H52" s="354"/>
      <c r="I52" s="151"/>
      <c r="J52" s="354" t="s">
        <v>220</v>
      </c>
      <c r="K52" s="354"/>
      <c r="L52" s="354"/>
      <c r="M52" s="150"/>
      <c r="N52" s="150"/>
      <c r="O52" s="151"/>
      <c r="P52" s="151"/>
      <c r="Q52" s="150"/>
      <c r="R52" s="150"/>
      <c r="S52" s="150"/>
      <c r="T52" s="150"/>
      <c r="U52" s="150"/>
      <c r="V52" s="151"/>
      <c r="W52" s="151"/>
      <c r="X52" s="150"/>
      <c r="Y52" s="150"/>
      <c r="Z52" s="150"/>
      <c r="AA52" s="150"/>
      <c r="AB52" s="150"/>
      <c r="AC52" s="151"/>
      <c r="AD52" s="149"/>
    </row>
    <row r="53" spans="1:32" s="141" customFormat="1" ht="15.15" customHeight="1" x14ac:dyDescent="0.25">
      <c r="A53" s="320"/>
      <c r="B53" s="320"/>
      <c r="C53" s="150"/>
      <c r="D53" s="150"/>
      <c r="E53" s="150"/>
      <c r="F53" s="150"/>
      <c r="G53" s="150"/>
      <c r="H53" s="151"/>
      <c r="I53" s="151"/>
      <c r="J53" s="150"/>
      <c r="K53" s="150"/>
      <c r="L53" s="150"/>
      <c r="M53" s="152" t="s">
        <v>221</v>
      </c>
      <c r="N53" s="150"/>
      <c r="O53" s="151"/>
      <c r="P53" s="151"/>
      <c r="Q53" s="150"/>
      <c r="R53" s="150"/>
      <c r="S53" s="150"/>
      <c r="T53" s="150"/>
      <c r="U53" s="150"/>
      <c r="V53" s="151"/>
      <c r="W53" s="151"/>
      <c r="X53" s="150"/>
      <c r="Y53" s="150"/>
      <c r="Z53" s="150"/>
      <c r="AA53" s="150"/>
      <c r="AB53" s="150"/>
      <c r="AC53" s="151"/>
      <c r="AD53" s="149"/>
    </row>
    <row r="54" spans="1:32" s="141" customFormat="1" ht="15.15" customHeight="1" x14ac:dyDescent="0.25">
      <c r="A54" s="320"/>
      <c r="B54" s="320"/>
      <c r="C54" s="150"/>
      <c r="D54" s="150"/>
      <c r="E54" s="150"/>
      <c r="F54" s="150"/>
      <c r="G54" s="150"/>
      <c r="H54" s="151"/>
      <c r="I54" s="151"/>
      <c r="J54" s="150"/>
      <c r="K54" s="150"/>
      <c r="L54" s="150"/>
      <c r="M54" s="354" t="s">
        <v>222</v>
      </c>
      <c r="N54" s="354"/>
      <c r="O54" s="354"/>
      <c r="P54" s="151"/>
      <c r="Q54" s="150"/>
      <c r="R54" s="150"/>
      <c r="S54" s="150"/>
      <c r="T54" s="150"/>
      <c r="U54" s="150"/>
      <c r="V54" s="151"/>
      <c r="W54" s="151"/>
      <c r="X54" s="150"/>
      <c r="Y54" s="150"/>
      <c r="Z54" s="150"/>
      <c r="AA54" s="150"/>
      <c r="AB54" s="150"/>
      <c r="AC54" s="151"/>
      <c r="AD54" s="149"/>
    </row>
    <row r="55" spans="1:32" s="141" customFormat="1" ht="15.15" customHeight="1" x14ac:dyDescent="0.25">
      <c r="A55" s="320"/>
      <c r="B55" s="320"/>
      <c r="C55" s="150"/>
      <c r="D55" s="150"/>
      <c r="E55" s="150"/>
      <c r="F55" s="150"/>
      <c r="G55" s="150"/>
      <c r="H55" s="151"/>
      <c r="I55" s="151"/>
      <c r="J55" s="150"/>
      <c r="K55" s="150"/>
      <c r="L55" s="150"/>
      <c r="M55" s="150"/>
      <c r="N55" s="150"/>
      <c r="O55" s="151"/>
      <c r="P55" s="151"/>
      <c r="Q55" s="152" t="s">
        <v>223</v>
      </c>
      <c r="R55" s="150"/>
      <c r="S55" s="150"/>
      <c r="T55" s="150"/>
      <c r="U55" s="150"/>
      <c r="V55" s="151"/>
      <c r="W55" s="151"/>
      <c r="X55" s="150"/>
      <c r="Y55" s="150"/>
      <c r="Z55" s="150"/>
      <c r="AA55" s="150"/>
      <c r="AB55" s="150"/>
      <c r="AC55" s="151"/>
      <c r="AD55" s="149"/>
    </row>
    <row r="56" spans="1:32" s="141" customFormat="1" ht="15.15" customHeight="1" x14ac:dyDescent="0.25">
      <c r="A56" s="320"/>
      <c r="B56" s="320"/>
      <c r="C56" s="150"/>
      <c r="D56" s="150"/>
      <c r="E56" s="150"/>
      <c r="F56" s="150"/>
      <c r="G56" s="150"/>
      <c r="H56" s="151"/>
      <c r="I56" s="151"/>
      <c r="J56" s="150"/>
      <c r="K56" s="150"/>
      <c r="L56" s="150"/>
      <c r="M56" s="150"/>
      <c r="N56" s="150"/>
      <c r="O56" s="151"/>
      <c r="P56" s="151"/>
      <c r="Q56" s="150"/>
      <c r="R56" s="150"/>
      <c r="S56" s="150"/>
      <c r="T56" s="150"/>
      <c r="U56" s="354" t="s">
        <v>224</v>
      </c>
      <c r="V56" s="354"/>
      <c r="W56" s="151"/>
      <c r="X56" s="354" t="s">
        <v>224</v>
      </c>
      <c r="Y56" s="354"/>
      <c r="Z56" s="354"/>
      <c r="AA56" s="150"/>
      <c r="AB56" s="150"/>
      <c r="AC56" s="151"/>
      <c r="AD56" s="149"/>
    </row>
    <row r="57" spans="1:32" s="141" customFormat="1" ht="15.15" customHeight="1" x14ac:dyDescent="0.25">
      <c r="A57" s="320"/>
      <c r="B57" s="320"/>
      <c r="C57" s="150"/>
      <c r="D57" s="150"/>
      <c r="E57" s="150"/>
      <c r="F57" s="150"/>
      <c r="G57" s="150"/>
      <c r="H57" s="151"/>
      <c r="I57" s="151"/>
      <c r="J57" s="150"/>
      <c r="K57" s="150"/>
      <c r="L57" s="150"/>
      <c r="M57" s="150"/>
      <c r="N57" s="150"/>
      <c r="O57" s="151"/>
      <c r="P57" s="151"/>
      <c r="Q57" s="150"/>
      <c r="R57" s="150"/>
      <c r="S57" s="150"/>
      <c r="T57" s="150"/>
      <c r="U57" s="354" t="s">
        <v>225</v>
      </c>
      <c r="V57" s="354"/>
      <c r="W57" s="151"/>
      <c r="X57" s="354" t="s">
        <v>225</v>
      </c>
      <c r="Y57" s="354"/>
      <c r="Z57" s="354"/>
      <c r="AA57" s="354"/>
      <c r="AB57" s="150"/>
      <c r="AC57" s="151"/>
      <c r="AD57" s="149"/>
    </row>
    <row r="58" spans="1:32" s="141" customFormat="1" ht="15.15" customHeight="1" x14ac:dyDescent="0.25">
      <c r="A58" s="320"/>
      <c r="B58" s="320"/>
      <c r="C58" s="150"/>
      <c r="D58" s="150"/>
      <c r="E58" s="150"/>
      <c r="F58" s="150"/>
      <c r="G58" s="150"/>
      <c r="H58" s="151"/>
      <c r="I58" s="151"/>
      <c r="J58" s="150"/>
      <c r="K58" s="150"/>
      <c r="L58" s="150"/>
      <c r="M58" s="150"/>
      <c r="N58" s="150"/>
      <c r="O58" s="151"/>
      <c r="P58" s="151"/>
      <c r="Q58" s="150"/>
      <c r="R58" s="150"/>
      <c r="S58" s="150"/>
      <c r="T58" s="150"/>
      <c r="U58" s="159"/>
      <c r="V58" s="160"/>
      <c r="W58" s="151"/>
      <c r="X58" s="152"/>
      <c r="Y58" s="159"/>
      <c r="Z58" s="159"/>
      <c r="AA58" s="159"/>
      <c r="AB58" s="355" t="s">
        <v>234</v>
      </c>
      <c r="AC58" s="355"/>
      <c r="AD58" s="149"/>
    </row>
    <row r="59" spans="1:32" s="141" customFormat="1" ht="15.15" customHeight="1" x14ac:dyDescent="0.25">
      <c r="A59" s="320"/>
      <c r="B59" s="320"/>
      <c r="C59" s="150"/>
      <c r="D59" s="150"/>
      <c r="E59" s="150"/>
      <c r="F59" s="150"/>
      <c r="G59" s="150"/>
      <c r="H59" s="151"/>
      <c r="I59" s="151"/>
      <c r="J59" s="150"/>
      <c r="K59" s="150"/>
      <c r="L59" s="150"/>
      <c r="M59" s="150"/>
      <c r="N59" s="150"/>
      <c r="O59" s="151"/>
      <c r="P59" s="151"/>
      <c r="Q59" s="150"/>
      <c r="R59" s="150"/>
      <c r="S59" s="150"/>
      <c r="T59" s="150"/>
      <c r="U59" s="159"/>
      <c r="V59" s="160"/>
      <c r="W59" s="151"/>
      <c r="X59" s="152"/>
      <c r="Y59" s="159"/>
      <c r="Z59" s="159"/>
      <c r="AA59" s="159"/>
      <c r="AB59" s="150"/>
      <c r="AC59" s="151"/>
      <c r="AD59" s="158" t="s">
        <v>235</v>
      </c>
    </row>
    <row r="60" spans="1:32" s="141" customFormat="1" ht="15.15" customHeight="1" thickBot="1" x14ac:dyDescent="0.3">
      <c r="A60" s="321"/>
      <c r="B60" s="321"/>
      <c r="C60" s="143"/>
      <c r="D60" s="143"/>
      <c r="E60" s="143"/>
      <c r="F60" s="143"/>
      <c r="G60" s="143"/>
      <c r="H60" s="131"/>
      <c r="I60" s="131"/>
      <c r="J60" s="143"/>
      <c r="K60" s="143"/>
      <c r="L60" s="143"/>
      <c r="M60" s="143"/>
      <c r="N60" s="143"/>
      <c r="O60" s="131"/>
      <c r="P60" s="131"/>
      <c r="Q60" s="143"/>
      <c r="R60" s="143"/>
      <c r="S60" s="143"/>
      <c r="T60" s="143"/>
      <c r="U60" s="143"/>
      <c r="V60" s="131"/>
      <c r="W60" s="131"/>
      <c r="X60" s="143"/>
      <c r="Y60" s="143"/>
      <c r="Z60" s="143"/>
      <c r="AA60" s="143"/>
      <c r="AB60" s="143"/>
      <c r="AC60" s="131"/>
      <c r="AD60" s="131"/>
      <c r="AE60" s="356" t="s">
        <v>236</v>
      </c>
      <c r="AF60" s="356"/>
    </row>
    <row r="61" spans="1:32" ht="15.15" thickTop="1" x14ac:dyDescent="0.25"/>
  </sheetData>
  <autoFilter ref="A1:AF21" xr:uid="{00000000-0009-0000-0000-000005000000}"/>
  <mergeCells count="35">
    <mergeCell ref="U15:V15"/>
    <mergeCell ref="Z27:AB27"/>
    <mergeCell ref="AA18:AC18"/>
    <mergeCell ref="B2:B20"/>
    <mergeCell ref="A2:A20"/>
    <mergeCell ref="Y17:Z17"/>
    <mergeCell ref="C3:E3"/>
    <mergeCell ref="C21:F21"/>
    <mergeCell ref="B22:B28"/>
    <mergeCell ref="A22:A28"/>
    <mergeCell ref="D51:H51"/>
    <mergeCell ref="F52:H52"/>
    <mergeCell ref="C2:H2"/>
    <mergeCell ref="R13:S13"/>
    <mergeCell ref="J51:L51"/>
    <mergeCell ref="J52:L52"/>
    <mergeCell ref="J34:K34"/>
    <mergeCell ref="F32:H32"/>
    <mergeCell ref="M36:O36"/>
    <mergeCell ref="B29:B48"/>
    <mergeCell ref="A29:A48"/>
    <mergeCell ref="B49:B60"/>
    <mergeCell ref="A49:A60"/>
    <mergeCell ref="AD45:AF45"/>
    <mergeCell ref="AD46:AF46"/>
    <mergeCell ref="X56:Z56"/>
    <mergeCell ref="X57:AA57"/>
    <mergeCell ref="U41:V41"/>
    <mergeCell ref="Z44:AA44"/>
    <mergeCell ref="M54:O54"/>
    <mergeCell ref="U56:V56"/>
    <mergeCell ref="U57:V57"/>
    <mergeCell ref="AB58:AC58"/>
    <mergeCell ref="AE60:AF60"/>
    <mergeCell ref="C50:F50"/>
  </mergeCells>
  <phoneticPr fontId="14" type="noConversion"/>
  <dataValidations count="1">
    <dataValidation type="list" allowBlank="1" showInputMessage="1" showErrorMessage="1" sqref="H3:H23 V21:V23 I2:I23 AD49:AD59 O2:P23 W2:W23 V2:V14 AG51:JJ51 W49:W59 P49:P59 I49:I59 AD2:AD23 AC2:AC17 AC19:AC23" xr:uid="{00000000-0002-0000-05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C42"/>
  <sheetViews>
    <sheetView workbookViewId="0">
      <pane xSplit="2" ySplit="1" topLeftCell="V14" activePane="bottomRight" state="frozen"/>
      <selection pane="topRight"/>
      <selection pane="bottomLeft"/>
      <selection pane="bottomRight" activeCell="AC1" sqref="AC1"/>
    </sheetView>
  </sheetViews>
  <sheetFormatPr defaultColWidth="11.44140625" defaultRowHeight="14.55" x14ac:dyDescent="0.25"/>
  <cols>
    <col min="1" max="1" width="8.21875" bestFit="1" customWidth="1"/>
    <col min="2" max="2" width="23.21875" bestFit="1" customWidth="1"/>
    <col min="3" max="7" width="11" bestFit="1" customWidth="1"/>
    <col min="8" max="9" width="6.5546875" bestFit="1" customWidth="1"/>
    <col min="10" max="12" width="13.88671875" bestFit="1" customWidth="1"/>
    <col min="13" max="13" width="12.77734375" bestFit="1" customWidth="1"/>
    <col min="14" max="14" width="7.5546875" bestFit="1" customWidth="1"/>
    <col min="15" max="15" width="12.77734375" bestFit="1" customWidth="1"/>
    <col min="16" max="16" width="7.5546875" bestFit="1" customWidth="1"/>
    <col min="17" max="18" width="13.88671875" bestFit="1" customWidth="1"/>
    <col min="19" max="19" width="12.77734375" bestFit="1" customWidth="1"/>
    <col min="20" max="21" width="7.5546875" bestFit="1" customWidth="1"/>
    <col min="22" max="22" width="13.88671875" bestFit="1" customWidth="1"/>
    <col min="23" max="24" width="7.5546875" bestFit="1" customWidth="1"/>
    <col min="25" max="25" width="12.77734375" bestFit="1" customWidth="1"/>
    <col min="26" max="26" width="13.88671875" bestFit="1" customWidth="1"/>
    <col min="27" max="28" width="7.5546875" bestFit="1" customWidth="1"/>
    <col min="29" max="29" width="17.21875" bestFit="1" customWidth="1"/>
    <col min="30" max="33" width="13.88671875" bestFit="1" customWidth="1"/>
  </cols>
  <sheetData>
    <row r="1" spans="1:237" ht="15" customHeight="1" x14ac:dyDescent="0.25">
      <c r="A1" s="2" t="s">
        <v>0</v>
      </c>
      <c r="B1" s="3" t="s">
        <v>45</v>
      </c>
      <c r="C1" s="4">
        <v>43221</v>
      </c>
      <c r="D1" s="4">
        <v>43222</v>
      </c>
      <c r="E1" s="4">
        <v>43223</v>
      </c>
      <c r="F1" s="4">
        <v>43224</v>
      </c>
      <c r="G1" s="4">
        <v>43225</v>
      </c>
      <c r="H1" s="4">
        <v>43226</v>
      </c>
      <c r="I1" s="4">
        <v>43227</v>
      </c>
      <c r="J1" s="4">
        <v>43228</v>
      </c>
      <c r="K1" s="4">
        <v>43229</v>
      </c>
      <c r="L1" s="4">
        <v>43230</v>
      </c>
      <c r="M1" s="4">
        <v>43231</v>
      </c>
      <c r="N1" s="4">
        <v>43232</v>
      </c>
      <c r="O1" s="4">
        <v>43233</v>
      </c>
      <c r="P1" s="4">
        <v>43234</v>
      </c>
      <c r="Q1" s="4">
        <v>43235</v>
      </c>
      <c r="R1" s="4">
        <v>43236</v>
      </c>
      <c r="S1" s="4">
        <v>43237</v>
      </c>
      <c r="T1" s="4">
        <v>43238</v>
      </c>
      <c r="U1" s="4">
        <v>43239</v>
      </c>
      <c r="V1" s="4">
        <v>43240</v>
      </c>
      <c r="W1" s="4">
        <v>43241</v>
      </c>
      <c r="X1" s="4">
        <v>43242</v>
      </c>
      <c r="Y1" s="4">
        <v>43243</v>
      </c>
      <c r="Z1" s="4">
        <v>43244</v>
      </c>
      <c r="AA1" s="4">
        <v>43245</v>
      </c>
      <c r="AB1" s="4">
        <v>43246</v>
      </c>
      <c r="AC1" s="4">
        <v>43247</v>
      </c>
      <c r="AD1" s="4">
        <v>43248</v>
      </c>
      <c r="AE1" s="4">
        <v>43249</v>
      </c>
      <c r="AF1" s="4">
        <v>43250</v>
      </c>
      <c r="AG1" s="4">
        <v>43251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</row>
    <row r="2" spans="1:237" s="139" customFormat="1" x14ac:dyDescent="0.25">
      <c r="A2" s="320" t="s">
        <v>9</v>
      </c>
      <c r="B2" s="320" t="s">
        <v>19</v>
      </c>
      <c r="C2" s="140"/>
      <c r="D2" s="318" t="s">
        <v>266</v>
      </c>
      <c r="E2" s="318"/>
      <c r="F2" s="140"/>
      <c r="G2" s="365" t="s">
        <v>50</v>
      </c>
      <c r="H2" s="326" t="s">
        <v>283</v>
      </c>
      <c r="I2" s="327"/>
      <c r="J2" s="328"/>
      <c r="M2" s="140"/>
      <c r="N2" s="140"/>
      <c r="T2" s="140"/>
      <c r="U2" s="140"/>
      <c r="AA2" s="140"/>
      <c r="AB2" s="140"/>
    </row>
    <row r="3" spans="1:237" s="139" customFormat="1" x14ac:dyDescent="0.25">
      <c r="A3" s="320"/>
      <c r="B3" s="320"/>
      <c r="C3" s="140"/>
      <c r="F3" s="140"/>
      <c r="G3" s="366"/>
      <c r="J3" s="384" t="s">
        <v>274</v>
      </c>
      <c r="K3" s="318"/>
      <c r="M3" s="140"/>
      <c r="N3" s="140"/>
      <c r="T3" s="140"/>
      <c r="U3" s="140"/>
      <c r="AA3" s="140"/>
      <c r="AB3" s="140"/>
    </row>
    <row r="4" spans="1:237" s="139" customFormat="1" x14ac:dyDescent="0.25">
      <c r="A4" s="320"/>
      <c r="B4" s="320"/>
      <c r="C4" s="140"/>
      <c r="F4" s="140"/>
      <c r="G4" s="366"/>
      <c r="K4" s="318" t="s">
        <v>270</v>
      </c>
      <c r="L4" s="318"/>
      <c r="M4" s="140"/>
      <c r="N4" s="140"/>
      <c r="O4" s="168" t="s">
        <v>270</v>
      </c>
      <c r="T4" s="140"/>
      <c r="U4" s="140"/>
      <c r="AA4" s="140"/>
      <c r="AB4" s="140"/>
    </row>
    <row r="5" spans="1:237" s="139" customFormat="1" x14ac:dyDescent="0.25">
      <c r="A5" s="320"/>
      <c r="B5" s="320"/>
      <c r="C5" s="140"/>
      <c r="F5" s="140"/>
      <c r="G5" s="366"/>
      <c r="M5" s="140"/>
      <c r="N5" s="140"/>
      <c r="P5" s="318" t="s">
        <v>271</v>
      </c>
      <c r="Q5" s="318"/>
      <c r="T5" s="140"/>
      <c r="U5" s="140"/>
      <c r="AA5" s="140"/>
      <c r="AB5" s="140"/>
    </row>
    <row r="6" spans="1:237" s="139" customFormat="1" x14ac:dyDescent="0.25">
      <c r="A6" s="320"/>
      <c r="B6" s="320"/>
      <c r="C6" s="140"/>
      <c r="F6" s="140"/>
      <c r="G6" s="366"/>
      <c r="M6" s="140"/>
      <c r="N6" s="140"/>
      <c r="P6" s="318" t="s">
        <v>268</v>
      </c>
      <c r="Q6" s="318"/>
      <c r="R6" s="318"/>
      <c r="S6" s="318"/>
      <c r="T6" s="140"/>
      <c r="U6" s="140"/>
      <c r="V6" s="168" t="s">
        <v>267</v>
      </c>
      <c r="AA6" s="140"/>
      <c r="AB6" s="140"/>
    </row>
    <row r="7" spans="1:237" s="139" customFormat="1" x14ac:dyDescent="0.25">
      <c r="A7" s="320"/>
      <c r="B7" s="320"/>
      <c r="C7" s="140"/>
      <c r="F7" s="140"/>
      <c r="G7" s="366"/>
      <c r="M7" s="140"/>
      <c r="N7" s="140"/>
      <c r="T7" s="140"/>
      <c r="U7" s="140"/>
      <c r="V7" s="318" t="s">
        <v>275</v>
      </c>
      <c r="W7" s="318"/>
      <c r="AA7" s="140"/>
      <c r="AB7" s="140"/>
    </row>
    <row r="8" spans="1:237" s="139" customFormat="1" x14ac:dyDescent="0.25">
      <c r="A8" s="320"/>
      <c r="B8" s="320"/>
      <c r="C8" s="140"/>
      <c r="F8" s="140"/>
      <c r="G8" s="366"/>
      <c r="M8" s="140"/>
      <c r="N8" s="140"/>
      <c r="T8" s="140"/>
      <c r="U8" s="140"/>
      <c r="W8" s="318" t="s">
        <v>273</v>
      </c>
      <c r="X8" s="318"/>
      <c r="Y8" s="318"/>
      <c r="Z8" s="318"/>
      <c r="AA8" s="140"/>
      <c r="AB8" s="140"/>
    </row>
    <row r="9" spans="1:237" s="139" customFormat="1" x14ac:dyDescent="0.25">
      <c r="A9" s="320"/>
      <c r="B9" s="320"/>
      <c r="C9" s="140"/>
      <c r="F9" s="140"/>
      <c r="G9" s="366"/>
      <c r="M9" s="140"/>
      <c r="N9" s="140"/>
      <c r="T9" s="140"/>
      <c r="U9" s="140"/>
      <c r="AA9" s="140"/>
      <c r="AB9" s="140"/>
      <c r="AC9" s="318" t="s">
        <v>269</v>
      </c>
      <c r="AD9" s="318"/>
    </row>
    <row r="10" spans="1:237" s="139" customFormat="1" x14ac:dyDescent="0.25">
      <c r="A10" s="320"/>
      <c r="B10" s="320"/>
      <c r="C10" s="140"/>
      <c r="F10" s="140"/>
      <c r="G10" s="366"/>
      <c r="M10" s="140"/>
      <c r="N10" s="140"/>
      <c r="T10" s="140"/>
      <c r="U10" s="140"/>
      <c r="AA10" s="140"/>
      <c r="AB10" s="140"/>
      <c r="AE10" s="168" t="s">
        <v>272</v>
      </c>
    </row>
    <row r="11" spans="1:237" s="143" customFormat="1" ht="15.15" thickBot="1" x14ac:dyDescent="0.3">
      <c r="A11" s="321"/>
      <c r="B11" s="321"/>
      <c r="C11" s="145"/>
      <c r="F11" s="145"/>
      <c r="G11" s="367"/>
      <c r="M11" s="145"/>
      <c r="N11" s="145"/>
      <c r="T11" s="145"/>
      <c r="U11" s="145"/>
      <c r="AA11" s="145"/>
      <c r="AB11" s="145"/>
      <c r="AF11" s="356" t="s">
        <v>276</v>
      </c>
      <c r="AG11" s="356"/>
    </row>
    <row r="12" spans="1:237" s="11" customFormat="1" ht="15.15" thickTop="1" x14ac:dyDescent="0.25">
      <c r="A12" s="375" t="s">
        <v>9</v>
      </c>
      <c r="B12" s="370" t="s">
        <v>110</v>
      </c>
      <c r="C12" s="170"/>
      <c r="F12" s="170"/>
      <c r="G12" s="373" t="s">
        <v>191</v>
      </c>
      <c r="H12" s="373"/>
      <c r="I12" s="373"/>
      <c r="M12" s="170"/>
      <c r="N12" s="170"/>
      <c r="P12" s="365" t="s">
        <v>121</v>
      </c>
      <c r="T12" s="170"/>
      <c r="U12" s="170"/>
      <c r="AA12" s="170"/>
      <c r="AB12" s="170"/>
    </row>
    <row r="13" spans="1:237" s="139" customFormat="1" x14ac:dyDescent="0.25">
      <c r="A13" s="376"/>
      <c r="B13" s="371"/>
      <c r="C13" s="140"/>
      <c r="F13" s="140"/>
      <c r="G13" s="140"/>
      <c r="J13" s="318" t="s">
        <v>242</v>
      </c>
      <c r="K13" s="318"/>
      <c r="M13" s="140"/>
      <c r="N13" s="140"/>
      <c r="P13" s="366"/>
      <c r="T13" s="140"/>
      <c r="U13" s="140"/>
      <c r="AA13" s="140"/>
      <c r="AB13" s="140"/>
    </row>
    <row r="14" spans="1:237" s="139" customFormat="1" x14ac:dyDescent="0.25">
      <c r="A14" s="376"/>
      <c r="B14" s="371"/>
      <c r="C14" s="140"/>
      <c r="F14" s="140"/>
      <c r="G14" s="140"/>
      <c r="L14" s="318" t="s">
        <v>245</v>
      </c>
      <c r="M14" s="318"/>
      <c r="N14" s="140"/>
      <c r="O14" s="168" t="s">
        <v>243</v>
      </c>
      <c r="P14" s="366"/>
      <c r="T14" s="140"/>
      <c r="U14" s="140"/>
      <c r="AA14" s="140"/>
      <c r="AB14" s="140"/>
    </row>
    <row r="15" spans="1:237" s="139" customFormat="1" x14ac:dyDescent="0.25">
      <c r="A15" s="376"/>
      <c r="B15" s="371"/>
      <c r="C15" s="140"/>
      <c r="F15" s="140"/>
      <c r="G15" s="140"/>
      <c r="M15" s="167" t="s">
        <v>244</v>
      </c>
      <c r="N15" s="140"/>
      <c r="O15" s="163" t="s">
        <v>246</v>
      </c>
      <c r="P15" s="366"/>
      <c r="T15" s="140"/>
      <c r="U15" s="140"/>
      <c r="AA15" s="140"/>
      <c r="AB15" s="140"/>
    </row>
    <row r="16" spans="1:237" s="139" customFormat="1" x14ac:dyDescent="0.25">
      <c r="A16" s="376"/>
      <c r="B16" s="371"/>
      <c r="C16" s="140"/>
      <c r="F16" s="140"/>
      <c r="G16" s="140"/>
      <c r="M16" s="140"/>
      <c r="N16" s="140"/>
      <c r="P16" s="366"/>
      <c r="Q16" s="167" t="s">
        <v>247</v>
      </c>
      <c r="T16" s="140"/>
      <c r="U16" s="140"/>
      <c r="AA16" s="140"/>
      <c r="AB16" s="140"/>
    </row>
    <row r="17" spans="1:33" s="139" customFormat="1" x14ac:dyDescent="0.25">
      <c r="A17" s="376"/>
      <c r="B17" s="371"/>
      <c r="C17" s="140"/>
      <c r="F17" s="140"/>
      <c r="G17" s="140"/>
      <c r="M17" s="140"/>
      <c r="N17" s="140"/>
      <c r="P17" s="366"/>
      <c r="R17" s="167" t="s">
        <v>248</v>
      </c>
      <c r="T17" s="140"/>
      <c r="U17" s="140"/>
      <c r="AA17" s="140"/>
      <c r="AB17" s="140"/>
    </row>
    <row r="18" spans="1:33" s="139" customFormat="1" x14ac:dyDescent="0.25">
      <c r="A18" s="376"/>
      <c r="B18" s="371"/>
      <c r="C18" s="140"/>
      <c r="F18" s="140"/>
      <c r="G18" s="140"/>
      <c r="M18" s="140"/>
      <c r="N18" s="140"/>
      <c r="P18" s="366"/>
      <c r="S18" s="168" t="s">
        <v>243</v>
      </c>
      <c r="T18" s="140"/>
      <c r="U18" s="140"/>
      <c r="AA18" s="140"/>
      <c r="AB18" s="140"/>
    </row>
    <row r="19" spans="1:33" s="139" customFormat="1" x14ac:dyDescent="0.25">
      <c r="A19" s="376"/>
      <c r="B19" s="371"/>
      <c r="C19" s="140"/>
      <c r="F19" s="140"/>
      <c r="G19" s="140"/>
      <c r="M19" s="140"/>
      <c r="N19" s="140"/>
      <c r="P19" s="366"/>
      <c r="T19" s="140"/>
      <c r="U19" s="140"/>
      <c r="V19" s="318" t="s">
        <v>252</v>
      </c>
      <c r="W19" s="318"/>
      <c r="AA19" s="140"/>
      <c r="AB19" s="140"/>
    </row>
    <row r="20" spans="1:33" s="139" customFormat="1" x14ac:dyDescent="0.25">
      <c r="A20" s="376"/>
      <c r="B20" s="371"/>
      <c r="C20" s="140"/>
      <c r="F20" s="140"/>
      <c r="G20" s="140"/>
      <c r="M20" s="140"/>
      <c r="N20" s="140"/>
      <c r="P20" s="366"/>
      <c r="T20" s="140"/>
      <c r="U20" s="140"/>
      <c r="V20" s="164"/>
      <c r="W20" s="318" t="s">
        <v>253</v>
      </c>
      <c r="X20" s="318"/>
      <c r="AA20" s="140"/>
      <c r="AB20" s="140"/>
    </row>
    <row r="21" spans="1:33" s="139" customFormat="1" x14ac:dyDescent="0.25">
      <c r="A21" s="376"/>
      <c r="B21" s="371"/>
      <c r="C21" s="140"/>
      <c r="F21" s="140"/>
      <c r="G21" s="140"/>
      <c r="M21" s="140"/>
      <c r="N21" s="140"/>
      <c r="P21" s="366"/>
      <c r="T21" s="140"/>
      <c r="U21" s="140"/>
      <c r="Y21" s="168" t="s">
        <v>250</v>
      </c>
      <c r="AA21" s="140"/>
      <c r="AB21" s="140"/>
    </row>
    <row r="22" spans="1:33" s="139" customFormat="1" x14ac:dyDescent="0.25">
      <c r="A22" s="376"/>
      <c r="B22" s="371"/>
      <c r="C22" s="140"/>
      <c r="F22" s="140"/>
      <c r="G22" s="140"/>
      <c r="M22" s="140"/>
      <c r="N22" s="140"/>
      <c r="P22" s="366"/>
      <c r="T22" s="140"/>
      <c r="U22" s="140"/>
      <c r="W22" s="125"/>
      <c r="X22" s="125"/>
      <c r="Y22" s="318" t="s">
        <v>251</v>
      </c>
      <c r="Z22" s="318"/>
      <c r="AA22" s="140"/>
      <c r="AB22" s="140"/>
    </row>
    <row r="23" spans="1:33" s="139" customFormat="1" x14ac:dyDescent="0.25">
      <c r="A23" s="376"/>
      <c r="B23" s="371"/>
      <c r="C23" s="140"/>
      <c r="F23" s="140"/>
      <c r="G23" s="140"/>
      <c r="M23" s="140"/>
      <c r="N23" s="140"/>
      <c r="P23" s="366"/>
      <c r="T23" s="140"/>
      <c r="U23" s="140"/>
      <c r="W23" s="125"/>
      <c r="X23" s="125"/>
      <c r="Z23" s="168" t="s">
        <v>254</v>
      </c>
      <c r="AA23" s="140"/>
      <c r="AB23" s="140"/>
      <c r="AC23" s="318" t="s">
        <v>254</v>
      </c>
      <c r="AD23" s="318"/>
    </row>
    <row r="24" spans="1:33" s="139" customFormat="1" x14ac:dyDescent="0.25">
      <c r="A24" s="376"/>
      <c r="B24" s="371"/>
      <c r="C24" s="140"/>
      <c r="F24" s="140"/>
      <c r="G24" s="140"/>
      <c r="M24" s="140"/>
      <c r="N24" s="140"/>
      <c r="P24" s="366"/>
      <c r="T24" s="140"/>
      <c r="U24" s="140"/>
      <c r="W24" s="125"/>
      <c r="X24" s="125"/>
      <c r="AA24" s="140"/>
      <c r="AB24" s="140"/>
      <c r="AC24" s="162" t="s">
        <v>255</v>
      </c>
    </row>
    <row r="25" spans="1:33" s="139" customFormat="1" x14ac:dyDescent="0.25">
      <c r="A25" s="376"/>
      <c r="B25" s="371"/>
      <c r="C25" s="140"/>
      <c r="F25" s="140"/>
      <c r="G25" s="140"/>
      <c r="M25" s="140"/>
      <c r="N25" s="140"/>
      <c r="P25" s="366"/>
      <c r="T25" s="140"/>
      <c r="U25" s="140"/>
      <c r="W25" s="125"/>
      <c r="X25" s="125"/>
      <c r="AA25" s="140"/>
      <c r="AB25" s="140"/>
      <c r="AC25" s="126"/>
      <c r="AE25" s="318" t="s">
        <v>243</v>
      </c>
      <c r="AF25" s="318"/>
    </row>
    <row r="26" spans="1:33" s="143" customFormat="1" ht="15.15" thickBot="1" x14ac:dyDescent="0.3">
      <c r="A26" s="377"/>
      <c r="B26" s="372"/>
      <c r="C26" s="145"/>
      <c r="F26" s="145"/>
      <c r="G26" s="145"/>
      <c r="M26" s="145"/>
      <c r="N26" s="145"/>
      <c r="P26" s="367"/>
      <c r="T26" s="145"/>
      <c r="U26" s="145"/>
      <c r="W26" s="136"/>
      <c r="X26" s="136"/>
      <c r="AA26" s="145"/>
      <c r="AB26" s="145"/>
      <c r="AC26" s="137"/>
      <c r="AE26" s="136"/>
      <c r="AF26" s="136"/>
      <c r="AG26" s="165" t="s">
        <v>256</v>
      </c>
    </row>
    <row r="27" spans="1:33" s="11" customFormat="1" ht="15.15" thickTop="1" x14ac:dyDescent="0.25">
      <c r="A27" s="320" t="s">
        <v>9</v>
      </c>
      <c r="B27" s="320" t="s">
        <v>249</v>
      </c>
      <c r="C27" s="170"/>
      <c r="D27" s="368" t="s">
        <v>121</v>
      </c>
      <c r="E27" s="368"/>
      <c r="F27" s="170"/>
      <c r="G27" s="368" t="s">
        <v>50</v>
      </c>
      <c r="H27" s="186" t="s">
        <v>277</v>
      </c>
      <c r="I27" s="186"/>
      <c r="M27" s="170"/>
      <c r="N27" s="170"/>
      <c r="T27" s="170"/>
      <c r="U27" s="170"/>
      <c r="AA27" s="170"/>
      <c r="AB27" s="170"/>
    </row>
    <row r="28" spans="1:33" s="139" customFormat="1" x14ac:dyDescent="0.25">
      <c r="A28" s="320"/>
      <c r="B28" s="320"/>
      <c r="C28" s="140"/>
      <c r="D28" s="368"/>
      <c r="E28" s="368"/>
      <c r="F28" s="140"/>
      <c r="G28" s="368"/>
      <c r="J28" s="186" t="s">
        <v>278</v>
      </c>
      <c r="M28" s="140"/>
      <c r="N28" s="140"/>
      <c r="T28" s="140"/>
      <c r="U28" s="140"/>
      <c r="AA28" s="140"/>
      <c r="AB28" s="140"/>
    </row>
    <row r="29" spans="1:33" s="139" customFormat="1" x14ac:dyDescent="0.25">
      <c r="A29" s="320"/>
      <c r="B29" s="320"/>
      <c r="C29" s="140"/>
      <c r="D29" s="368"/>
      <c r="E29" s="368"/>
      <c r="F29" s="140"/>
      <c r="G29" s="368"/>
      <c r="K29" s="186" t="s">
        <v>198</v>
      </c>
      <c r="M29" s="140"/>
      <c r="N29" s="140"/>
      <c r="T29" s="140"/>
      <c r="U29" s="140"/>
      <c r="AA29" s="140"/>
      <c r="AB29" s="140"/>
    </row>
    <row r="30" spans="1:33" s="139" customFormat="1" x14ac:dyDescent="0.25">
      <c r="A30" s="320"/>
      <c r="B30" s="320"/>
      <c r="C30" s="140"/>
      <c r="D30" s="368"/>
      <c r="E30" s="368"/>
      <c r="F30" s="140"/>
      <c r="G30" s="368"/>
      <c r="L30" s="186" t="s">
        <v>279</v>
      </c>
      <c r="M30" s="140"/>
      <c r="N30" s="140"/>
      <c r="O30" s="378" t="s">
        <v>279</v>
      </c>
      <c r="P30" s="379"/>
      <c r="Q30" s="379"/>
      <c r="R30" s="380"/>
      <c r="T30" s="140"/>
      <c r="U30" s="140"/>
      <c r="AA30" s="140"/>
      <c r="AB30" s="140"/>
    </row>
    <row r="31" spans="1:33" s="139" customFormat="1" x14ac:dyDescent="0.25">
      <c r="A31" s="320"/>
      <c r="B31" s="320"/>
      <c r="C31" s="140"/>
      <c r="D31" s="368"/>
      <c r="E31" s="368"/>
      <c r="F31" s="140"/>
      <c r="G31" s="368"/>
      <c r="M31" s="140"/>
      <c r="N31" s="140"/>
      <c r="S31" s="186" t="s">
        <v>280</v>
      </c>
      <c r="T31" s="140"/>
      <c r="U31" s="140"/>
      <c r="AA31" s="140"/>
      <c r="AB31" s="140"/>
    </row>
    <row r="32" spans="1:33" s="143" customFormat="1" ht="15.15" thickBot="1" x14ac:dyDescent="0.3">
      <c r="A32" s="321"/>
      <c r="B32" s="321"/>
      <c r="C32" s="145"/>
      <c r="D32" s="369"/>
      <c r="E32" s="369"/>
      <c r="F32" s="145"/>
      <c r="G32" s="369"/>
      <c r="M32" s="145"/>
      <c r="N32" s="145"/>
      <c r="T32" s="145"/>
      <c r="U32" s="145"/>
      <c r="Y32" s="374" t="s">
        <v>281</v>
      </c>
      <c r="Z32" s="374"/>
      <c r="AA32" s="145"/>
      <c r="AB32" s="145"/>
      <c r="AC32" s="362" t="s">
        <v>282</v>
      </c>
      <c r="AD32" s="363"/>
      <c r="AE32" s="363"/>
      <c r="AF32" s="363"/>
      <c r="AG32" s="364"/>
    </row>
    <row r="33" spans="1:33" s="11" customFormat="1" ht="15.15" thickTop="1" x14ac:dyDescent="0.25">
      <c r="A33" s="381" t="s">
        <v>257</v>
      </c>
      <c r="B33" s="381" t="s">
        <v>258</v>
      </c>
      <c r="C33" s="170"/>
      <c r="D33" s="383" t="s">
        <v>259</v>
      </c>
      <c r="E33" s="383"/>
      <c r="F33" s="170"/>
      <c r="G33" s="383" t="s">
        <v>260</v>
      </c>
      <c r="H33" s="383"/>
      <c r="I33" s="184"/>
      <c r="J33" s="184"/>
      <c r="K33" s="184"/>
      <c r="L33" s="184"/>
      <c r="M33" s="170"/>
      <c r="N33" s="170"/>
      <c r="O33" s="184"/>
      <c r="P33" s="184"/>
      <c r="Q33" s="184"/>
      <c r="R33" s="184"/>
      <c r="S33" s="184"/>
      <c r="T33" s="170"/>
      <c r="U33" s="170"/>
      <c r="V33" s="184"/>
      <c r="W33" s="184"/>
      <c r="X33" s="184"/>
      <c r="Y33" s="184"/>
      <c r="Z33" s="184"/>
      <c r="AA33" s="170"/>
      <c r="AB33" s="170"/>
      <c r="AC33" s="184"/>
    </row>
    <row r="34" spans="1:33" s="139" customFormat="1" x14ac:dyDescent="0.25">
      <c r="A34" s="381"/>
      <c r="B34" s="381"/>
      <c r="C34" s="140"/>
      <c r="D34" s="183"/>
      <c r="E34" s="183"/>
      <c r="F34" s="140"/>
      <c r="G34" s="140"/>
      <c r="H34" s="183"/>
      <c r="I34" s="374" t="s">
        <v>259</v>
      </c>
      <c r="J34" s="374"/>
      <c r="K34" s="374"/>
      <c r="L34" s="374"/>
      <c r="M34" s="140"/>
      <c r="N34" s="140"/>
      <c r="O34" s="183"/>
      <c r="P34" s="183"/>
      <c r="Q34" s="183"/>
      <c r="R34" s="183"/>
      <c r="S34" s="183"/>
      <c r="T34" s="140"/>
      <c r="U34" s="140"/>
      <c r="V34" s="183"/>
      <c r="W34" s="183"/>
      <c r="X34" s="183"/>
      <c r="Y34" s="183"/>
      <c r="Z34" s="183"/>
      <c r="AA34" s="140"/>
      <c r="AB34" s="140"/>
      <c r="AC34" s="183"/>
    </row>
    <row r="35" spans="1:33" s="139" customFormat="1" x14ac:dyDescent="0.25">
      <c r="A35" s="381"/>
      <c r="B35" s="381"/>
      <c r="C35" s="140"/>
      <c r="D35" s="183"/>
      <c r="E35" s="183"/>
      <c r="F35" s="140"/>
      <c r="G35" s="140"/>
      <c r="H35" s="183"/>
      <c r="I35" s="183"/>
      <c r="J35" s="183"/>
      <c r="K35" s="183"/>
      <c r="L35" s="183"/>
      <c r="M35" s="140"/>
      <c r="N35" s="374" t="s">
        <v>261</v>
      </c>
      <c r="O35" s="374"/>
      <c r="P35" s="183"/>
      <c r="Q35" s="183"/>
      <c r="R35" s="183"/>
      <c r="S35" s="183"/>
      <c r="T35" s="140"/>
      <c r="U35" s="140"/>
      <c r="V35" s="183"/>
      <c r="W35" s="183"/>
      <c r="X35" s="183"/>
      <c r="Y35" s="183"/>
      <c r="Z35" s="183"/>
      <c r="AA35" s="140"/>
      <c r="AB35" s="140"/>
      <c r="AC35" s="183"/>
    </row>
    <row r="36" spans="1:33" s="139" customFormat="1" x14ac:dyDescent="0.25">
      <c r="A36" s="381"/>
      <c r="B36" s="381"/>
      <c r="C36" s="140"/>
      <c r="D36" s="183"/>
      <c r="E36" s="183"/>
      <c r="F36" s="140"/>
      <c r="G36" s="140"/>
      <c r="H36" s="183"/>
      <c r="I36" s="183"/>
      <c r="J36" s="183"/>
      <c r="K36" s="183"/>
      <c r="L36" s="183"/>
      <c r="M36" s="140"/>
      <c r="N36" s="140"/>
      <c r="O36" s="183"/>
      <c r="P36" s="374" t="s">
        <v>262</v>
      </c>
      <c r="Q36" s="374"/>
      <c r="R36" s="183"/>
      <c r="S36" s="183"/>
      <c r="T36" s="140"/>
      <c r="U36" s="140"/>
      <c r="V36" s="183"/>
      <c r="W36" s="183"/>
      <c r="X36" s="183"/>
      <c r="Y36" s="183"/>
      <c r="Z36" s="183"/>
      <c r="AA36" s="140"/>
      <c r="AB36" s="140"/>
      <c r="AC36" s="183"/>
    </row>
    <row r="37" spans="1:33" s="139" customFormat="1" x14ac:dyDescent="0.25">
      <c r="A37" s="381"/>
      <c r="B37" s="381"/>
      <c r="C37" s="140"/>
      <c r="D37" s="183"/>
      <c r="E37" s="183"/>
      <c r="F37" s="140"/>
      <c r="G37" s="140"/>
      <c r="H37" s="183"/>
      <c r="I37" s="183"/>
      <c r="J37" s="183"/>
      <c r="K37" s="183"/>
      <c r="L37" s="183"/>
      <c r="M37" s="140"/>
      <c r="N37" s="140"/>
      <c r="O37" s="183"/>
      <c r="P37" s="183"/>
      <c r="Q37" s="183"/>
      <c r="R37" s="374" t="s">
        <v>211</v>
      </c>
      <c r="S37" s="374"/>
      <c r="T37" s="140"/>
      <c r="U37" s="140"/>
      <c r="V37" s="183"/>
      <c r="W37" s="183"/>
      <c r="X37" s="183"/>
      <c r="Y37" s="183"/>
      <c r="Z37" s="183"/>
      <c r="AA37" s="140"/>
      <c r="AB37" s="140"/>
      <c r="AC37" s="183"/>
    </row>
    <row r="38" spans="1:33" s="139" customFormat="1" x14ac:dyDescent="0.25">
      <c r="A38" s="381"/>
      <c r="B38" s="381"/>
      <c r="C38" s="140"/>
      <c r="D38" s="183"/>
      <c r="E38" s="183"/>
      <c r="F38" s="140"/>
      <c r="G38" s="140"/>
      <c r="H38" s="183"/>
      <c r="I38" s="183"/>
      <c r="J38" s="183"/>
      <c r="K38" s="183"/>
      <c r="L38" s="183"/>
      <c r="M38" s="140"/>
      <c r="N38" s="140"/>
      <c r="O38" s="183"/>
      <c r="P38" s="183"/>
      <c r="Q38" s="183"/>
      <c r="R38" s="183"/>
      <c r="S38" s="183"/>
      <c r="T38" s="140"/>
      <c r="U38" s="140"/>
      <c r="V38" s="374" t="s">
        <v>259</v>
      </c>
      <c r="W38" s="374"/>
      <c r="X38" s="169"/>
      <c r="Y38" s="183"/>
      <c r="Z38" s="183"/>
      <c r="AA38" s="140"/>
      <c r="AB38" s="140"/>
      <c r="AC38" s="183"/>
    </row>
    <row r="39" spans="1:33" s="139" customFormat="1" x14ac:dyDescent="0.25">
      <c r="A39" s="381"/>
      <c r="B39" s="381"/>
      <c r="C39" s="140"/>
      <c r="D39" s="183"/>
      <c r="E39" s="183"/>
      <c r="F39" s="140"/>
      <c r="G39" s="140"/>
      <c r="H39" s="183"/>
      <c r="I39" s="183"/>
      <c r="J39" s="183"/>
      <c r="K39" s="183"/>
      <c r="L39" s="183"/>
      <c r="M39" s="140"/>
      <c r="N39" s="140"/>
      <c r="O39" s="183"/>
      <c r="P39" s="183"/>
      <c r="Q39" s="183"/>
      <c r="R39" s="183"/>
      <c r="S39" s="183"/>
      <c r="T39" s="140"/>
      <c r="U39" s="140"/>
      <c r="V39" s="183"/>
      <c r="W39" s="183"/>
      <c r="X39" s="374" t="s">
        <v>263</v>
      </c>
      <c r="Y39" s="374"/>
      <c r="Z39" s="183"/>
      <c r="AA39" s="140"/>
      <c r="AB39" s="140"/>
      <c r="AC39" s="183"/>
    </row>
    <row r="40" spans="1:33" s="139" customFormat="1" x14ac:dyDescent="0.25">
      <c r="A40" s="381"/>
      <c r="B40" s="381"/>
      <c r="C40" s="140"/>
      <c r="D40" s="183"/>
      <c r="E40" s="183"/>
      <c r="F40" s="140"/>
      <c r="G40" s="140"/>
      <c r="H40" s="183"/>
      <c r="I40" s="183"/>
      <c r="J40" s="183"/>
      <c r="K40" s="183"/>
      <c r="L40" s="183"/>
      <c r="M40" s="140"/>
      <c r="N40" s="140"/>
      <c r="O40" s="183"/>
      <c r="P40" s="183"/>
      <c r="Q40" s="183"/>
      <c r="R40" s="183"/>
      <c r="S40" s="183"/>
      <c r="T40" s="140"/>
      <c r="U40" s="140"/>
      <c r="V40" s="183"/>
      <c r="W40" s="183"/>
      <c r="X40" s="183"/>
      <c r="Y40" s="183"/>
      <c r="Z40" s="185" t="s">
        <v>264</v>
      </c>
      <c r="AA40" s="140"/>
      <c r="AB40" s="140"/>
      <c r="AC40" s="185" t="s">
        <v>264</v>
      </c>
    </row>
    <row r="41" spans="1:33" s="143" customFormat="1" ht="15.15" thickBot="1" x14ac:dyDescent="0.3">
      <c r="A41" s="382"/>
      <c r="B41" s="382"/>
      <c r="C41" s="145"/>
      <c r="F41" s="145"/>
      <c r="G41" s="145"/>
      <c r="M41" s="145"/>
      <c r="N41" s="145"/>
      <c r="T41" s="145"/>
      <c r="U41" s="145"/>
      <c r="AA41" s="145"/>
      <c r="AB41" s="145"/>
      <c r="AD41" s="362" t="s">
        <v>265</v>
      </c>
      <c r="AE41" s="363"/>
      <c r="AF41" s="363"/>
      <c r="AG41" s="364"/>
    </row>
    <row r="42" spans="1:33" ht="15.15" thickTop="1" x14ac:dyDescent="0.25"/>
  </sheetData>
  <autoFilter ref="A1:G32" xr:uid="{00000000-0009-0000-0000-000006000000}"/>
  <mergeCells count="42">
    <mergeCell ref="AF11:AG11"/>
    <mergeCell ref="AC9:AD9"/>
    <mergeCell ref="K4:L4"/>
    <mergeCell ref="P5:Q5"/>
    <mergeCell ref="W8:Z8"/>
    <mergeCell ref="V7:W7"/>
    <mergeCell ref="D2:E2"/>
    <mergeCell ref="A2:A11"/>
    <mergeCell ref="B2:B11"/>
    <mergeCell ref="P6:S6"/>
    <mergeCell ref="J3:K3"/>
    <mergeCell ref="V38:W38"/>
    <mergeCell ref="X39:Y39"/>
    <mergeCell ref="A12:A26"/>
    <mergeCell ref="Y22:Z22"/>
    <mergeCell ref="W20:X20"/>
    <mergeCell ref="O30:R30"/>
    <mergeCell ref="Y32:Z32"/>
    <mergeCell ref="R37:S37"/>
    <mergeCell ref="B33:B41"/>
    <mergeCell ref="A33:A41"/>
    <mergeCell ref="D33:E33"/>
    <mergeCell ref="I34:L34"/>
    <mergeCell ref="G33:H33"/>
    <mergeCell ref="N35:O35"/>
    <mergeCell ref="P36:Q36"/>
    <mergeCell ref="AD41:AG41"/>
    <mergeCell ref="H2:J2"/>
    <mergeCell ref="G2:G11"/>
    <mergeCell ref="AC32:AG32"/>
    <mergeCell ref="A27:A32"/>
    <mergeCell ref="B27:B32"/>
    <mergeCell ref="G27:G32"/>
    <mergeCell ref="D27:E32"/>
    <mergeCell ref="AC23:AD23"/>
    <mergeCell ref="AE25:AF25"/>
    <mergeCell ref="B12:B26"/>
    <mergeCell ref="G12:I12"/>
    <mergeCell ref="J13:K13"/>
    <mergeCell ref="L14:M14"/>
    <mergeCell ref="V19:W19"/>
    <mergeCell ref="P12:P26"/>
  </mergeCells>
  <phoneticPr fontId="14" type="noConversion"/>
  <dataValidations count="1">
    <dataValidation type="list" allowBlank="1" showInputMessage="1" showErrorMessage="1" sqref="N36:N41 G34:G41 M12:M13 M2:N11 C2:C41 T2:U41 AA2:AB41 N12:N34 M15:M41 F2:F41 G2:H2 G12:G27" xr:uid="{00000000-0002-0000-0600-000000000000}">
      <formula1>#REF!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E49"/>
  <sheetViews>
    <sheetView workbookViewId="0">
      <pane xSplit="2" ySplit="1" topLeftCell="C2" activePane="bottomRight" state="frozen"/>
      <selection pane="topRight"/>
      <selection pane="bottomLeft"/>
      <selection pane="bottomRight" activeCell="F3" sqref="F3:H3"/>
    </sheetView>
  </sheetViews>
  <sheetFormatPr defaultColWidth="11.44140625" defaultRowHeight="14.55" x14ac:dyDescent="0.25"/>
  <cols>
    <col min="2" max="2" width="43" customWidth="1"/>
    <col min="5" max="5" width="18.21875" customWidth="1"/>
    <col min="7" max="7" width="17" customWidth="1"/>
    <col min="8" max="8" width="15.21875" customWidth="1"/>
    <col min="12" max="12" width="15.5546875" customWidth="1"/>
    <col min="14" max="14" width="16" customWidth="1"/>
    <col min="16" max="16" width="13.5546875" customWidth="1"/>
    <col min="17" max="17" width="14.109375" customWidth="1"/>
    <col min="19" max="19" width="15.109375" customWidth="1"/>
    <col min="23" max="23" width="14.6640625" customWidth="1"/>
    <col min="26" max="26" width="15.5546875" customWidth="1"/>
  </cols>
  <sheetData>
    <row r="1" spans="1:265" ht="15" customHeight="1" thickBot="1" x14ac:dyDescent="0.3">
      <c r="A1" s="2" t="s">
        <v>328</v>
      </c>
      <c r="B1" s="3" t="s">
        <v>329</v>
      </c>
      <c r="C1" s="4">
        <v>43252</v>
      </c>
      <c r="D1" s="4">
        <v>43253</v>
      </c>
      <c r="E1" s="4">
        <v>43254</v>
      </c>
      <c r="F1" s="4">
        <v>43255</v>
      </c>
      <c r="G1" s="4">
        <v>43256</v>
      </c>
      <c r="H1" s="4">
        <v>43257</v>
      </c>
      <c r="I1" s="4">
        <v>43258</v>
      </c>
      <c r="J1" s="4">
        <v>43259</v>
      </c>
      <c r="K1" s="4">
        <v>43260</v>
      </c>
      <c r="L1" s="4">
        <v>43261</v>
      </c>
      <c r="M1" s="4">
        <v>43262</v>
      </c>
      <c r="N1" s="4">
        <v>43263</v>
      </c>
      <c r="O1" s="4">
        <v>43264</v>
      </c>
      <c r="P1" s="4">
        <v>43265</v>
      </c>
      <c r="Q1" s="4">
        <v>43266</v>
      </c>
      <c r="R1" s="4">
        <v>43267</v>
      </c>
      <c r="S1" s="4">
        <v>43268</v>
      </c>
      <c r="T1" s="4">
        <v>43269</v>
      </c>
      <c r="U1" s="4">
        <v>43270</v>
      </c>
      <c r="V1" s="4">
        <v>43271</v>
      </c>
      <c r="W1" s="4">
        <v>43272</v>
      </c>
      <c r="X1" s="4">
        <v>43273</v>
      </c>
      <c r="Y1" s="4">
        <v>43274</v>
      </c>
      <c r="Z1" s="4">
        <v>43275</v>
      </c>
      <c r="AA1" s="4">
        <v>43276</v>
      </c>
      <c r="AB1" s="4">
        <v>43277</v>
      </c>
      <c r="AC1" s="4">
        <v>43278</v>
      </c>
      <c r="AD1" s="4">
        <v>43279</v>
      </c>
      <c r="AE1" s="4">
        <v>43280</v>
      </c>
      <c r="AF1" s="4">
        <v>43281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</row>
    <row r="2" spans="1:265" s="194" customFormat="1" thickTop="1" x14ac:dyDescent="0.25">
      <c r="A2" s="392" t="s">
        <v>9</v>
      </c>
      <c r="B2" s="392" t="s">
        <v>19</v>
      </c>
      <c r="C2" s="192"/>
      <c r="D2" s="192"/>
      <c r="E2" s="211" t="s">
        <v>302</v>
      </c>
      <c r="I2" s="192"/>
      <c r="J2" s="192"/>
      <c r="K2" s="192"/>
      <c r="Q2" s="192"/>
      <c r="R2" s="192"/>
      <c r="X2" s="212"/>
      <c r="Y2" s="212"/>
      <c r="Z2" s="195"/>
      <c r="AA2" s="195"/>
      <c r="AC2" s="195"/>
      <c r="AD2" s="195"/>
      <c r="AE2" s="192"/>
      <c r="AF2" s="192"/>
    </row>
    <row r="3" spans="1:265" s="189" customFormat="1" ht="13.95" x14ac:dyDescent="0.25">
      <c r="A3" s="393"/>
      <c r="B3" s="393"/>
      <c r="C3" s="187"/>
      <c r="D3" s="187"/>
      <c r="F3" s="401" t="s">
        <v>303</v>
      </c>
      <c r="G3" s="401"/>
      <c r="H3" s="401"/>
      <c r="I3" s="187"/>
      <c r="J3" s="187"/>
      <c r="K3" s="187"/>
      <c r="Q3" s="187"/>
      <c r="R3" s="187"/>
      <c r="X3" s="206"/>
      <c r="Y3" s="206"/>
      <c r="AC3" s="190"/>
      <c r="AD3" s="190"/>
      <c r="AE3" s="187"/>
      <c r="AF3" s="187"/>
    </row>
    <row r="4" spans="1:265" s="189" customFormat="1" ht="13.95" x14ac:dyDescent="0.25">
      <c r="A4" s="393"/>
      <c r="B4" s="393"/>
      <c r="C4" s="187"/>
      <c r="D4" s="187"/>
      <c r="H4" s="213" t="s">
        <v>304</v>
      </c>
      <c r="I4" s="187"/>
      <c r="J4" s="187"/>
      <c r="K4" s="187"/>
      <c r="L4" s="213" t="s">
        <v>304</v>
      </c>
      <c r="Q4" s="187"/>
      <c r="R4" s="187"/>
      <c r="X4" s="206"/>
      <c r="Y4" s="206"/>
      <c r="AC4" s="190"/>
      <c r="AD4" s="190"/>
      <c r="AE4" s="187"/>
      <c r="AF4" s="187"/>
    </row>
    <row r="5" spans="1:265" s="189" customFormat="1" ht="13.95" x14ac:dyDescent="0.25">
      <c r="A5" s="393"/>
      <c r="B5" s="393"/>
      <c r="C5" s="187"/>
      <c r="D5" s="187"/>
      <c r="I5" s="187"/>
      <c r="J5" s="187"/>
      <c r="K5" s="187"/>
      <c r="M5" s="401" t="s">
        <v>305</v>
      </c>
      <c r="N5" s="401"/>
      <c r="O5" s="401"/>
      <c r="P5" s="401"/>
      <c r="Q5" s="187"/>
      <c r="R5" s="187"/>
      <c r="S5" s="401" t="s">
        <v>305</v>
      </c>
      <c r="T5" s="401"/>
      <c r="U5" s="401"/>
      <c r="V5" s="401"/>
      <c r="W5" s="401"/>
      <c r="X5" s="401"/>
      <c r="Y5" s="206"/>
      <c r="AC5" s="190"/>
      <c r="AD5" s="190"/>
      <c r="AE5" s="187"/>
      <c r="AF5" s="187"/>
    </row>
    <row r="6" spans="1:265" s="189" customFormat="1" ht="13.95" x14ac:dyDescent="0.25">
      <c r="A6" s="393"/>
      <c r="B6" s="393"/>
      <c r="C6" s="187"/>
      <c r="D6" s="187"/>
      <c r="I6" s="187"/>
      <c r="J6" s="187"/>
      <c r="K6" s="187"/>
      <c r="Q6" s="187"/>
      <c r="R6" s="187"/>
      <c r="U6" s="401" t="s">
        <v>306</v>
      </c>
      <c r="V6" s="401"/>
      <c r="W6" s="401"/>
      <c r="X6" s="206"/>
      <c r="Y6" s="206"/>
      <c r="AC6" s="190"/>
      <c r="AD6" s="190"/>
      <c r="AE6" s="187"/>
      <c r="AF6" s="187"/>
    </row>
    <row r="7" spans="1:265" s="189" customFormat="1" ht="13.95" x14ac:dyDescent="0.25">
      <c r="A7" s="393"/>
      <c r="B7" s="393"/>
      <c r="C7" s="187"/>
      <c r="D7" s="187"/>
      <c r="I7" s="187"/>
      <c r="J7" s="187"/>
      <c r="K7" s="187"/>
      <c r="Q7" s="187"/>
      <c r="R7" s="187"/>
      <c r="X7" s="401" t="s">
        <v>307</v>
      </c>
      <c r="Y7" s="401"/>
      <c r="Z7" s="401"/>
      <c r="AA7" s="401"/>
      <c r="AB7" s="401"/>
      <c r="AC7" s="187"/>
      <c r="AD7" s="187"/>
      <c r="AE7" s="187"/>
      <c r="AF7" s="187"/>
    </row>
    <row r="8" spans="1:265" s="209" customFormat="1" thickBot="1" x14ac:dyDescent="0.3">
      <c r="A8" s="394"/>
      <c r="B8" s="394"/>
      <c r="C8" s="214"/>
      <c r="D8" s="214"/>
      <c r="I8" s="214"/>
      <c r="J8" s="214"/>
      <c r="K8" s="214"/>
      <c r="Q8" s="214"/>
      <c r="R8" s="214"/>
      <c r="W8" s="391" t="s">
        <v>308</v>
      </c>
      <c r="X8" s="391"/>
      <c r="Y8" s="208"/>
      <c r="AC8" s="214"/>
      <c r="AD8" s="214"/>
      <c r="AE8" s="214"/>
      <c r="AF8" s="214"/>
    </row>
    <row r="9" spans="1:265" s="198" customFormat="1" ht="15.15" thickTop="1" x14ac:dyDescent="0.25">
      <c r="A9" s="392" t="s">
        <v>9</v>
      </c>
      <c r="B9" s="392" t="s">
        <v>110</v>
      </c>
      <c r="C9" s="192"/>
      <c r="D9" s="192"/>
      <c r="E9" s="193" t="s">
        <v>245</v>
      </c>
      <c r="F9" s="194"/>
      <c r="G9" s="194"/>
      <c r="H9" s="194"/>
      <c r="I9" s="192"/>
      <c r="J9" s="192"/>
      <c r="K9" s="192"/>
      <c r="L9" s="194"/>
      <c r="M9" s="194"/>
      <c r="N9" s="194"/>
      <c r="O9" s="194"/>
      <c r="P9" s="194"/>
      <c r="Q9" s="192"/>
      <c r="R9" s="192"/>
      <c r="S9" s="194"/>
      <c r="T9" s="194"/>
      <c r="U9" s="194"/>
      <c r="V9" s="194"/>
      <c r="W9" s="194"/>
      <c r="X9" s="192"/>
      <c r="Y9" s="192"/>
      <c r="Z9" s="195"/>
      <c r="AA9" s="195"/>
      <c r="AB9" s="194"/>
      <c r="AC9" s="194"/>
      <c r="AD9" s="194"/>
      <c r="AE9" s="197"/>
      <c r="AF9" s="197"/>
    </row>
    <row r="10" spans="1:265" s="231" customFormat="1" x14ac:dyDescent="0.25">
      <c r="A10" s="402"/>
      <c r="B10" s="402"/>
      <c r="C10" s="225"/>
      <c r="D10" s="225"/>
      <c r="E10" s="188" t="s">
        <v>284</v>
      </c>
      <c r="F10" s="189"/>
      <c r="G10" s="189"/>
      <c r="H10" s="189"/>
      <c r="I10" s="225"/>
      <c r="J10" s="225"/>
      <c r="K10" s="225"/>
      <c r="L10" s="226"/>
      <c r="M10" s="227"/>
      <c r="N10" s="228"/>
      <c r="O10" s="229"/>
      <c r="P10" s="229"/>
      <c r="Q10" s="225"/>
      <c r="R10" s="225"/>
      <c r="S10" s="229"/>
      <c r="T10" s="229"/>
      <c r="U10" s="229"/>
      <c r="V10" s="229"/>
      <c r="W10" s="229"/>
      <c r="X10" s="225"/>
      <c r="Y10" s="225"/>
      <c r="Z10" s="230"/>
      <c r="AA10" s="230"/>
      <c r="AB10" s="229"/>
      <c r="AC10" s="229"/>
      <c r="AD10" s="229"/>
      <c r="AE10" s="177"/>
      <c r="AF10" s="177"/>
    </row>
    <row r="11" spans="1:265" s="199" customFormat="1" x14ac:dyDescent="0.25">
      <c r="A11" s="393"/>
      <c r="B11" s="393"/>
      <c r="C11" s="187"/>
      <c r="D11" s="187"/>
      <c r="F11" s="388" t="s">
        <v>285</v>
      </c>
      <c r="G11" s="389"/>
      <c r="H11" s="390"/>
      <c r="I11" s="187"/>
      <c r="J11" s="187"/>
      <c r="K11" s="187"/>
      <c r="L11" s="388" t="s">
        <v>285</v>
      </c>
      <c r="M11" s="389"/>
      <c r="N11" s="390"/>
      <c r="O11" s="189"/>
      <c r="P11" s="189"/>
      <c r="Q11" s="187"/>
      <c r="R11" s="187"/>
      <c r="S11" s="189"/>
      <c r="T11" s="189"/>
      <c r="U11" s="189"/>
      <c r="V11" s="189"/>
      <c r="W11" s="189"/>
      <c r="X11" s="187"/>
      <c r="Y11" s="187"/>
      <c r="Z11" s="190"/>
      <c r="AA11" s="190"/>
      <c r="AB11" s="189"/>
      <c r="AC11" s="189"/>
      <c r="AD11" s="189"/>
      <c r="AE11" s="149"/>
      <c r="AF11" s="149"/>
    </row>
    <row r="12" spans="1:265" s="199" customFormat="1" x14ac:dyDescent="0.25">
      <c r="A12" s="393"/>
      <c r="B12" s="393"/>
      <c r="C12" s="187"/>
      <c r="D12" s="187"/>
      <c r="E12" s="189"/>
      <c r="F12" s="403" t="s">
        <v>286</v>
      </c>
      <c r="G12" s="404"/>
      <c r="H12" s="189"/>
      <c r="I12" s="187"/>
      <c r="J12" s="187"/>
      <c r="K12" s="187"/>
      <c r="L12" s="189"/>
      <c r="M12" s="189"/>
      <c r="N12" s="189"/>
      <c r="O12" s="189"/>
      <c r="P12" s="189"/>
      <c r="Q12" s="187"/>
      <c r="R12" s="187"/>
      <c r="S12" s="189"/>
      <c r="T12" s="189"/>
      <c r="U12" s="189"/>
      <c r="V12" s="189"/>
      <c r="W12" s="189"/>
      <c r="X12" s="187"/>
      <c r="Y12" s="187"/>
      <c r="Z12" s="190"/>
      <c r="AA12" s="190"/>
      <c r="AB12" s="189"/>
      <c r="AC12" s="189"/>
      <c r="AD12" s="189"/>
      <c r="AE12" s="149"/>
      <c r="AF12" s="149"/>
    </row>
    <row r="13" spans="1:265" s="199" customFormat="1" x14ac:dyDescent="0.25">
      <c r="A13" s="393"/>
      <c r="B13" s="393"/>
      <c r="C13" s="187"/>
      <c r="D13" s="187"/>
      <c r="E13" s="189"/>
      <c r="F13" s="189"/>
      <c r="G13" s="189"/>
      <c r="H13" s="189"/>
      <c r="I13" s="187"/>
      <c r="J13" s="187"/>
      <c r="K13" s="187"/>
      <c r="L13" s="403" t="s">
        <v>287</v>
      </c>
      <c r="M13" s="404"/>
      <c r="N13" s="189"/>
      <c r="O13" s="189"/>
      <c r="P13" s="189"/>
      <c r="Q13" s="187"/>
      <c r="R13" s="187"/>
      <c r="S13" s="189"/>
      <c r="T13" s="189"/>
      <c r="U13" s="189"/>
      <c r="V13" s="189"/>
      <c r="W13" s="189"/>
      <c r="X13" s="187"/>
      <c r="Y13" s="187"/>
      <c r="Z13" s="190"/>
      <c r="AA13" s="190"/>
      <c r="AB13" s="189"/>
      <c r="AC13" s="189"/>
      <c r="AD13" s="189"/>
      <c r="AE13" s="149"/>
      <c r="AF13" s="149"/>
    </row>
    <row r="14" spans="1:265" s="199" customFormat="1" x14ac:dyDescent="0.25">
      <c r="A14" s="393"/>
      <c r="B14" s="393"/>
      <c r="C14" s="187"/>
      <c r="D14" s="187"/>
      <c r="E14" s="189"/>
      <c r="F14" s="189"/>
      <c r="G14" s="189"/>
      <c r="H14" s="189"/>
      <c r="I14" s="187"/>
      <c r="J14" s="187"/>
      <c r="K14" s="187"/>
      <c r="L14" s="189"/>
      <c r="M14" s="189"/>
      <c r="N14" s="403" t="s">
        <v>288</v>
      </c>
      <c r="O14" s="405"/>
      <c r="P14" s="405"/>
      <c r="Q14" s="404"/>
      <c r="R14" s="187"/>
      <c r="S14" s="388" t="s">
        <v>289</v>
      </c>
      <c r="T14" s="389"/>
      <c r="U14" s="390"/>
      <c r="V14" s="189"/>
      <c r="W14" s="189"/>
      <c r="X14" s="187"/>
      <c r="Y14" s="187"/>
      <c r="Z14" s="190"/>
      <c r="AA14" s="190"/>
      <c r="AB14" s="189"/>
      <c r="AC14" s="189"/>
      <c r="AD14" s="189"/>
      <c r="AE14" s="149"/>
      <c r="AF14" s="149"/>
    </row>
    <row r="15" spans="1:265" s="199" customFormat="1" x14ac:dyDescent="0.25">
      <c r="A15" s="393"/>
      <c r="B15" s="393"/>
      <c r="C15" s="187"/>
      <c r="D15" s="187"/>
      <c r="E15" s="189"/>
      <c r="F15" s="189"/>
      <c r="G15" s="189"/>
      <c r="H15" s="189"/>
      <c r="I15" s="187"/>
      <c r="J15" s="187"/>
      <c r="K15" s="187"/>
      <c r="L15" s="189"/>
      <c r="M15" s="189"/>
      <c r="N15" s="189"/>
      <c r="O15" s="385" t="s">
        <v>290</v>
      </c>
      <c r="P15" s="385"/>
      <c r="Q15" s="187"/>
      <c r="R15" s="187"/>
      <c r="S15" s="189"/>
      <c r="T15" s="189"/>
      <c r="U15" s="189"/>
      <c r="V15" s="189"/>
      <c r="W15" s="189"/>
      <c r="X15" s="187"/>
      <c r="Y15" s="187"/>
      <c r="Z15" s="190"/>
      <c r="AA15" s="190"/>
      <c r="AB15" s="189"/>
      <c r="AC15" s="189"/>
      <c r="AD15" s="189"/>
      <c r="AE15" s="149"/>
      <c r="AF15" s="149"/>
    </row>
    <row r="16" spans="1:265" s="199" customFormat="1" x14ac:dyDescent="0.25">
      <c r="A16" s="393"/>
      <c r="B16" s="393"/>
      <c r="C16" s="187"/>
      <c r="D16" s="187"/>
      <c r="E16" s="189"/>
      <c r="F16" s="189"/>
      <c r="G16" s="189"/>
      <c r="H16" s="189"/>
      <c r="I16" s="187"/>
      <c r="J16" s="187"/>
      <c r="K16" s="187"/>
      <c r="L16" s="189"/>
      <c r="M16" s="189"/>
      <c r="N16" s="189"/>
      <c r="O16" s="189"/>
      <c r="P16" s="189"/>
      <c r="Q16" s="191" t="s">
        <v>291</v>
      </c>
      <c r="R16" s="187"/>
      <c r="S16" s="385" t="s">
        <v>291</v>
      </c>
      <c r="T16" s="385"/>
      <c r="U16" s="385"/>
      <c r="V16" s="189"/>
      <c r="W16" s="189"/>
      <c r="X16" s="187"/>
      <c r="Y16" s="187"/>
      <c r="Z16" s="190"/>
      <c r="AA16" s="190"/>
      <c r="AB16" s="189"/>
      <c r="AC16" s="189"/>
      <c r="AD16" s="189"/>
      <c r="AE16" s="149"/>
      <c r="AF16" s="149"/>
    </row>
    <row r="17" spans="1:265" s="199" customFormat="1" x14ac:dyDescent="0.25">
      <c r="A17" s="393"/>
      <c r="B17" s="393"/>
      <c r="C17" s="187"/>
      <c r="D17" s="187"/>
      <c r="E17" s="189"/>
      <c r="F17" s="189"/>
      <c r="G17" s="189"/>
      <c r="H17" s="189"/>
      <c r="I17" s="187"/>
      <c r="J17" s="187"/>
      <c r="K17" s="187"/>
      <c r="L17" s="189"/>
      <c r="M17" s="189"/>
      <c r="N17" s="189"/>
      <c r="O17" s="189"/>
      <c r="P17" s="189"/>
      <c r="Q17" s="187"/>
      <c r="R17" s="187"/>
      <c r="S17" s="189"/>
      <c r="T17" s="189"/>
      <c r="U17" s="189"/>
      <c r="V17" s="385" t="s">
        <v>292</v>
      </c>
      <c r="W17" s="385"/>
      <c r="X17" s="187"/>
      <c r="Y17" s="187"/>
      <c r="Z17" s="191" t="s">
        <v>292</v>
      </c>
      <c r="AA17" s="196"/>
      <c r="AB17" s="189"/>
      <c r="AC17" s="189"/>
      <c r="AD17" s="189"/>
      <c r="AE17" s="149"/>
      <c r="AF17" s="149"/>
    </row>
    <row r="18" spans="1:265" s="199" customFormat="1" x14ac:dyDescent="0.25">
      <c r="A18" s="393"/>
      <c r="B18" s="393"/>
      <c r="C18" s="187"/>
      <c r="D18" s="187"/>
      <c r="E18" s="189"/>
      <c r="F18" s="189"/>
      <c r="G18" s="189"/>
      <c r="H18" s="189"/>
      <c r="I18" s="187"/>
      <c r="J18" s="187"/>
      <c r="K18" s="187"/>
      <c r="L18" s="189"/>
      <c r="M18" s="189"/>
      <c r="N18" s="189"/>
      <c r="O18" s="189"/>
      <c r="P18" s="189"/>
      <c r="Q18" s="187"/>
      <c r="R18" s="187"/>
      <c r="S18" s="189"/>
      <c r="T18" s="189"/>
      <c r="U18" s="189"/>
      <c r="V18" s="189"/>
      <c r="W18" s="189"/>
      <c r="X18" s="187"/>
      <c r="Y18" s="187"/>
      <c r="Z18" s="190"/>
      <c r="AA18" s="385" t="s">
        <v>293</v>
      </c>
      <c r="AB18" s="385"/>
      <c r="AC18" s="385"/>
      <c r="AD18" s="385"/>
      <c r="AE18" s="149"/>
      <c r="AF18" s="149"/>
    </row>
    <row r="19" spans="1:265" s="199" customFormat="1" x14ac:dyDescent="0.25">
      <c r="A19" s="393"/>
      <c r="B19" s="393"/>
      <c r="C19" s="149"/>
      <c r="D19" s="149"/>
      <c r="I19" s="149"/>
      <c r="J19" s="149"/>
      <c r="K19" s="149"/>
      <c r="Q19" s="149"/>
      <c r="R19" s="149"/>
      <c r="X19" s="149"/>
      <c r="Y19" s="149"/>
      <c r="Z19" s="200"/>
      <c r="AA19" s="200"/>
      <c r="AE19" s="149"/>
      <c r="AF19" s="149"/>
    </row>
    <row r="20" spans="1:265" s="202" customFormat="1" ht="15.15" thickBot="1" x14ac:dyDescent="0.3">
      <c r="A20" s="394"/>
      <c r="B20" s="394"/>
      <c r="C20" s="201"/>
      <c r="D20" s="201"/>
      <c r="I20" s="201"/>
      <c r="J20" s="201"/>
      <c r="K20" s="201"/>
      <c r="Q20" s="201"/>
      <c r="R20" s="201"/>
      <c r="X20" s="201"/>
      <c r="Y20" s="201"/>
      <c r="Z20" s="203"/>
      <c r="AA20" s="203"/>
      <c r="AE20" s="201"/>
      <c r="AF20" s="201"/>
    </row>
    <row r="21" spans="1:265" s="194" customFormat="1" thickTop="1" x14ac:dyDescent="0.25">
      <c r="A21" s="397" t="s">
        <v>9</v>
      </c>
      <c r="B21" s="392" t="s">
        <v>314</v>
      </c>
      <c r="C21" s="192"/>
      <c r="D21" s="192"/>
      <c r="E21" s="400" t="s">
        <v>294</v>
      </c>
      <c r="F21" s="400"/>
      <c r="I21" s="192"/>
      <c r="J21" s="192"/>
      <c r="K21" s="192"/>
      <c r="Q21" s="192"/>
      <c r="R21" s="192"/>
      <c r="X21" s="192"/>
      <c r="Y21" s="192"/>
      <c r="Z21" s="195"/>
      <c r="AA21" s="195"/>
      <c r="AB21" s="195"/>
      <c r="AC21" s="195"/>
      <c r="AD21" s="195"/>
      <c r="AE21" s="192"/>
      <c r="AF21" s="192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  <c r="CT21" s="195"/>
      <c r="CU21" s="195"/>
      <c r="CV21" s="195"/>
      <c r="CW21" s="195"/>
      <c r="CX21" s="195"/>
      <c r="CY21" s="195"/>
      <c r="CZ21" s="195"/>
      <c r="DA21" s="195"/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  <c r="DN21" s="195"/>
      <c r="DO21" s="195"/>
      <c r="DP21" s="195"/>
      <c r="DQ21" s="195"/>
      <c r="DR21" s="195"/>
      <c r="DS21" s="195"/>
      <c r="DT21" s="195"/>
      <c r="DU21" s="195"/>
      <c r="DV21" s="195"/>
      <c r="DW21" s="195"/>
      <c r="DX21" s="195"/>
      <c r="DY21" s="195"/>
      <c r="DZ21" s="195"/>
      <c r="EA21" s="195"/>
      <c r="EB21" s="195"/>
      <c r="EC21" s="195"/>
      <c r="ED21" s="195"/>
      <c r="EE21" s="195"/>
      <c r="EF21" s="195"/>
      <c r="EG21" s="195"/>
      <c r="EH21" s="195"/>
      <c r="EI21" s="195"/>
      <c r="EJ21" s="195"/>
      <c r="EK21" s="195"/>
      <c r="EL21" s="195"/>
      <c r="EM21" s="195"/>
      <c r="EN21" s="195"/>
      <c r="EO21" s="195"/>
      <c r="EP21" s="195"/>
      <c r="EQ21" s="195"/>
      <c r="ER21" s="195"/>
      <c r="ES21" s="195"/>
      <c r="ET21" s="195"/>
      <c r="EU21" s="195"/>
      <c r="EV21" s="195"/>
      <c r="EW21" s="195"/>
      <c r="EX21" s="195"/>
      <c r="EY21" s="195"/>
      <c r="EZ21" s="195"/>
      <c r="FA21" s="195"/>
      <c r="FB21" s="195"/>
      <c r="FC21" s="195"/>
      <c r="FD21" s="195"/>
      <c r="FE21" s="195"/>
      <c r="FF21" s="195"/>
      <c r="FG21" s="195"/>
      <c r="FH21" s="195"/>
      <c r="FI21" s="195"/>
      <c r="FJ21" s="195"/>
      <c r="FK21" s="195"/>
      <c r="FL21" s="195"/>
      <c r="FM21" s="195"/>
      <c r="FN21" s="195"/>
      <c r="FO21" s="195"/>
      <c r="FP21" s="195"/>
      <c r="FQ21" s="195"/>
      <c r="FR21" s="195"/>
      <c r="FS21" s="195"/>
      <c r="FT21" s="195"/>
      <c r="FU21" s="195"/>
      <c r="FV21" s="195"/>
      <c r="FW21" s="195"/>
      <c r="FX21" s="195"/>
      <c r="FY21" s="195"/>
      <c r="FZ21" s="195"/>
      <c r="GA21" s="195"/>
      <c r="GB21" s="195"/>
      <c r="GC21" s="195"/>
      <c r="GD21" s="195"/>
      <c r="GE21" s="195"/>
      <c r="GF21" s="195"/>
      <c r="GG21" s="195"/>
      <c r="GH21" s="195"/>
      <c r="GI21" s="195"/>
      <c r="GJ21" s="195"/>
      <c r="GK21" s="195"/>
      <c r="GL21" s="195"/>
      <c r="GM21" s="195"/>
      <c r="GN21" s="195"/>
      <c r="GO21" s="195"/>
      <c r="GP21" s="195"/>
      <c r="GQ21" s="195"/>
      <c r="GR21" s="195"/>
      <c r="GS21" s="195"/>
      <c r="GT21" s="195"/>
      <c r="GU21" s="195"/>
      <c r="GV21" s="195"/>
      <c r="GW21" s="195"/>
      <c r="GX21" s="195"/>
      <c r="GY21" s="195"/>
      <c r="GZ21" s="195"/>
      <c r="HA21" s="195"/>
      <c r="HB21" s="195"/>
      <c r="HC21" s="195"/>
      <c r="HD21" s="195"/>
      <c r="HE21" s="195"/>
      <c r="HF21" s="195"/>
      <c r="HG21" s="195"/>
      <c r="HH21" s="195"/>
      <c r="HI21" s="195"/>
      <c r="HJ21" s="195"/>
      <c r="HK21" s="195"/>
      <c r="HL21" s="195"/>
      <c r="HM21" s="195"/>
      <c r="HN21" s="195"/>
      <c r="HO21" s="195"/>
      <c r="HP21" s="195"/>
      <c r="HQ21" s="195"/>
      <c r="HR21" s="195"/>
      <c r="HS21" s="195"/>
      <c r="HT21" s="195"/>
      <c r="HU21" s="195"/>
      <c r="HV21" s="195"/>
      <c r="HW21" s="195"/>
      <c r="HX21" s="195"/>
      <c r="HY21" s="195"/>
      <c r="HZ21" s="195"/>
      <c r="IA21" s="195"/>
      <c r="IB21" s="195"/>
      <c r="IC21" s="195"/>
      <c r="ID21" s="195"/>
      <c r="IE21" s="195"/>
      <c r="IF21" s="195"/>
      <c r="IG21" s="195"/>
      <c r="IH21" s="195"/>
      <c r="II21" s="195"/>
      <c r="IJ21" s="195"/>
      <c r="IK21" s="195"/>
      <c r="IL21" s="195"/>
      <c r="IM21" s="195"/>
      <c r="IN21" s="195"/>
      <c r="IO21" s="195"/>
      <c r="IP21" s="195"/>
      <c r="IQ21" s="195"/>
      <c r="IR21" s="195"/>
      <c r="IS21" s="195"/>
      <c r="IT21" s="195"/>
      <c r="IU21" s="195"/>
      <c r="IV21" s="195"/>
      <c r="IW21" s="195"/>
      <c r="IX21" s="195"/>
      <c r="IY21" s="195"/>
      <c r="IZ21" s="195"/>
      <c r="JA21" s="195"/>
      <c r="JB21" s="195"/>
      <c r="JC21" s="195"/>
      <c r="JD21" s="195"/>
      <c r="JE21" s="195"/>
    </row>
    <row r="22" spans="1:265" s="189" customFormat="1" ht="13.95" x14ac:dyDescent="0.25">
      <c r="A22" s="398"/>
      <c r="B22" s="393"/>
      <c r="C22" s="187"/>
      <c r="D22" s="187"/>
      <c r="G22" s="386" t="s">
        <v>295</v>
      </c>
      <c r="H22" s="386"/>
      <c r="I22" s="187"/>
      <c r="J22" s="187"/>
      <c r="K22" s="187"/>
      <c r="L22" s="387" t="s">
        <v>295</v>
      </c>
      <c r="M22" s="387"/>
      <c r="N22" s="387"/>
      <c r="Q22" s="187"/>
      <c r="R22" s="187"/>
      <c r="X22" s="187"/>
      <c r="Y22" s="187"/>
      <c r="Z22" s="190"/>
      <c r="AA22" s="190"/>
      <c r="AE22" s="187"/>
      <c r="AF22" s="187"/>
    </row>
    <row r="23" spans="1:265" s="189" customFormat="1" ht="13.95" x14ac:dyDescent="0.25">
      <c r="A23" s="398"/>
      <c r="B23" s="393"/>
      <c r="C23" s="187"/>
      <c r="D23" s="187"/>
      <c r="I23" s="187"/>
      <c r="J23" s="187"/>
      <c r="K23" s="187"/>
      <c r="O23" s="386" t="s">
        <v>296</v>
      </c>
      <c r="P23" s="386"/>
      <c r="Q23" s="187"/>
      <c r="R23" s="187"/>
      <c r="X23" s="187"/>
      <c r="Y23" s="187"/>
      <c r="Z23" s="190"/>
      <c r="AA23" s="190"/>
      <c r="AE23" s="187"/>
      <c r="AF23" s="187"/>
    </row>
    <row r="24" spans="1:265" s="189" customFormat="1" ht="13.95" x14ac:dyDescent="0.25">
      <c r="A24" s="398"/>
      <c r="B24" s="393"/>
      <c r="C24" s="187"/>
      <c r="D24" s="187"/>
      <c r="I24" s="187"/>
      <c r="J24" s="187"/>
      <c r="K24" s="187"/>
      <c r="P24" s="204" t="s">
        <v>297</v>
      </c>
      <c r="Q24" s="187"/>
      <c r="R24" s="187"/>
      <c r="X24" s="187"/>
      <c r="Y24" s="187"/>
      <c r="Z24" s="190"/>
      <c r="AA24" s="190"/>
      <c r="AE24" s="187"/>
      <c r="AF24" s="187"/>
    </row>
    <row r="25" spans="1:265" s="189" customFormat="1" ht="13.95" x14ac:dyDescent="0.25">
      <c r="A25" s="398"/>
      <c r="B25" s="393"/>
      <c r="C25" s="187"/>
      <c r="D25" s="187"/>
      <c r="I25" s="187"/>
      <c r="J25" s="187"/>
      <c r="K25" s="187"/>
      <c r="Q25" s="187"/>
      <c r="R25" s="187"/>
      <c r="S25" s="387" t="s">
        <v>298</v>
      </c>
      <c r="T25" s="387"/>
      <c r="X25" s="187"/>
      <c r="Y25" s="187"/>
      <c r="Z25" s="190"/>
      <c r="AA25" s="190"/>
      <c r="AE25" s="187"/>
      <c r="AF25" s="187"/>
    </row>
    <row r="26" spans="1:265" s="189" customFormat="1" ht="13.95" x14ac:dyDescent="0.25">
      <c r="A26" s="398"/>
      <c r="B26" s="393"/>
      <c r="C26" s="187"/>
      <c r="D26" s="187"/>
      <c r="I26" s="187"/>
      <c r="J26" s="187"/>
      <c r="K26" s="187"/>
      <c r="Q26" s="187"/>
      <c r="R26" s="187"/>
      <c r="T26" s="387" t="s">
        <v>299</v>
      </c>
      <c r="U26" s="387"/>
      <c r="V26" s="205"/>
      <c r="X26" s="187"/>
      <c r="Y26" s="187"/>
      <c r="Z26" s="190"/>
      <c r="AA26" s="190"/>
      <c r="AE26" s="187"/>
      <c r="AF26" s="187"/>
    </row>
    <row r="27" spans="1:265" s="189" customFormat="1" ht="13.95" x14ac:dyDescent="0.25">
      <c r="A27" s="398"/>
      <c r="B27" s="393"/>
      <c r="C27" s="187"/>
      <c r="D27" s="187"/>
      <c r="I27" s="187"/>
      <c r="J27" s="187"/>
      <c r="K27" s="187"/>
      <c r="Q27" s="187"/>
      <c r="R27" s="187"/>
      <c r="V27" s="387" t="s">
        <v>298</v>
      </c>
      <c r="W27" s="387"/>
      <c r="X27" s="187"/>
      <c r="Y27" s="187"/>
      <c r="Z27" s="190"/>
      <c r="AA27" s="190"/>
      <c r="AE27" s="187"/>
      <c r="AF27" s="187"/>
    </row>
    <row r="28" spans="1:265" s="189" customFormat="1" ht="13.95" x14ac:dyDescent="0.25">
      <c r="A28" s="398"/>
      <c r="B28" s="393"/>
      <c r="C28" s="187"/>
      <c r="D28" s="187"/>
      <c r="I28" s="187"/>
      <c r="J28" s="187"/>
      <c r="K28" s="187"/>
      <c r="Q28" s="187"/>
      <c r="R28" s="187"/>
      <c r="W28" s="220" t="s">
        <v>300</v>
      </c>
      <c r="X28" s="187"/>
      <c r="Y28" s="187"/>
      <c r="AE28" s="206"/>
      <c r="AF28" s="206"/>
    </row>
    <row r="29" spans="1:265" s="189" customFormat="1" ht="13.95" x14ac:dyDescent="0.25">
      <c r="A29" s="398"/>
      <c r="B29" s="393"/>
      <c r="C29" s="187"/>
      <c r="D29" s="187"/>
      <c r="I29" s="187"/>
      <c r="J29" s="187"/>
      <c r="K29" s="187"/>
      <c r="Q29" s="187"/>
      <c r="R29" s="187"/>
      <c r="X29" s="387" t="s">
        <v>301</v>
      </c>
      <c r="Y29" s="387"/>
      <c r="AE29" s="206"/>
      <c r="AF29" s="206"/>
    </row>
    <row r="30" spans="1:265" s="189" customFormat="1" ht="13.95" x14ac:dyDescent="0.25">
      <c r="A30" s="398"/>
      <c r="B30" s="393"/>
      <c r="C30" s="187"/>
      <c r="D30" s="187"/>
      <c r="I30" s="187"/>
      <c r="J30" s="187"/>
      <c r="K30" s="187"/>
      <c r="Q30" s="187"/>
      <c r="R30" s="187"/>
      <c r="X30" s="187"/>
      <c r="Y30" s="187"/>
      <c r="Z30" s="207" t="s">
        <v>325</v>
      </c>
      <c r="AA30" s="387" t="s">
        <v>298</v>
      </c>
      <c r="AB30" s="387"/>
      <c r="AC30" s="210"/>
      <c r="AD30" s="210"/>
      <c r="AE30" s="206"/>
      <c r="AF30" s="206"/>
    </row>
    <row r="31" spans="1:265" s="189" customFormat="1" ht="13.95" x14ac:dyDescent="0.25">
      <c r="A31" s="398"/>
      <c r="B31" s="393"/>
      <c r="C31" s="187"/>
      <c r="D31" s="187"/>
      <c r="I31" s="187"/>
      <c r="J31" s="187"/>
      <c r="K31" s="187"/>
      <c r="Q31" s="187"/>
      <c r="R31" s="187"/>
      <c r="X31" s="187"/>
      <c r="Y31" s="187"/>
      <c r="AE31" s="206"/>
      <c r="AF31" s="206"/>
    </row>
    <row r="32" spans="1:265" s="189" customFormat="1" ht="13.95" x14ac:dyDescent="0.25">
      <c r="A32" s="398"/>
      <c r="B32" s="393"/>
      <c r="C32" s="187"/>
      <c r="D32" s="187"/>
      <c r="I32" s="187"/>
      <c r="J32" s="187"/>
      <c r="K32" s="187"/>
      <c r="Q32" s="187"/>
      <c r="R32" s="187"/>
      <c r="X32" s="187"/>
      <c r="Y32" s="187"/>
      <c r="AE32" s="206"/>
      <c r="AF32" s="206"/>
    </row>
    <row r="33" spans="1:32" s="189" customFormat="1" ht="13.95" x14ac:dyDescent="0.25">
      <c r="A33" s="398"/>
      <c r="B33" s="393"/>
      <c r="C33" s="187"/>
      <c r="D33" s="187"/>
      <c r="I33" s="206"/>
      <c r="J33" s="206"/>
      <c r="K33" s="206"/>
      <c r="Q33" s="187"/>
      <c r="R33" s="187"/>
      <c r="X33" s="187"/>
      <c r="Y33" s="187"/>
      <c r="AE33" s="206"/>
      <c r="AF33" s="206"/>
    </row>
    <row r="34" spans="1:32" s="189" customFormat="1" ht="13.95" x14ac:dyDescent="0.25">
      <c r="A34" s="398"/>
      <c r="B34" s="393"/>
      <c r="C34" s="206"/>
      <c r="D34" s="206"/>
      <c r="I34" s="206"/>
      <c r="J34" s="206"/>
      <c r="K34" s="206"/>
      <c r="Q34" s="206"/>
      <c r="R34" s="206"/>
      <c r="X34" s="206"/>
      <c r="Y34" s="206"/>
      <c r="AE34" s="206"/>
      <c r="AF34" s="206"/>
    </row>
    <row r="35" spans="1:32" s="189" customFormat="1" ht="13.95" x14ac:dyDescent="0.25">
      <c r="A35" s="398"/>
      <c r="B35" s="393"/>
      <c r="C35" s="206"/>
      <c r="D35" s="206"/>
      <c r="I35" s="206"/>
      <c r="J35" s="206"/>
      <c r="K35" s="206"/>
      <c r="Q35" s="206"/>
      <c r="R35" s="206"/>
      <c r="X35" s="206"/>
      <c r="Y35" s="206"/>
      <c r="AE35" s="206"/>
      <c r="AF35" s="206"/>
    </row>
    <row r="36" spans="1:32" s="189" customFormat="1" ht="13.95" x14ac:dyDescent="0.25">
      <c r="A36" s="398"/>
      <c r="B36" s="393"/>
      <c r="C36" s="206"/>
      <c r="D36" s="206"/>
      <c r="I36" s="206"/>
      <c r="J36" s="206"/>
      <c r="K36" s="206"/>
      <c r="Q36" s="206"/>
      <c r="R36" s="206"/>
      <c r="X36" s="206"/>
      <c r="Y36" s="206"/>
      <c r="AE36" s="206"/>
      <c r="AF36" s="206"/>
    </row>
    <row r="37" spans="1:32" s="189" customFormat="1" ht="13.95" x14ac:dyDescent="0.25">
      <c r="A37" s="398"/>
      <c r="B37" s="393"/>
      <c r="C37" s="206"/>
      <c r="D37" s="206"/>
      <c r="I37" s="206"/>
      <c r="J37" s="206"/>
      <c r="K37" s="206"/>
      <c r="Q37" s="206"/>
      <c r="R37" s="206"/>
      <c r="X37" s="206"/>
      <c r="Y37" s="206"/>
      <c r="AE37" s="206"/>
      <c r="AF37" s="206"/>
    </row>
    <row r="38" spans="1:32" s="209" customFormat="1" thickBot="1" x14ac:dyDescent="0.3">
      <c r="A38" s="399"/>
      <c r="B38" s="394"/>
      <c r="C38" s="208"/>
      <c r="D38" s="208"/>
      <c r="I38" s="208"/>
      <c r="J38" s="208"/>
      <c r="K38" s="208"/>
      <c r="Q38" s="208"/>
      <c r="R38" s="208"/>
      <c r="X38" s="208"/>
      <c r="Y38" s="208"/>
      <c r="AE38" s="208"/>
      <c r="AF38" s="208"/>
    </row>
    <row r="39" spans="1:32" s="194" customFormat="1" thickTop="1" x14ac:dyDescent="0.25">
      <c r="A39" s="392" t="s">
        <v>9</v>
      </c>
      <c r="B39" s="392" t="s">
        <v>315</v>
      </c>
      <c r="C39" s="192"/>
      <c r="D39" s="192"/>
      <c r="E39" s="395" t="s">
        <v>316</v>
      </c>
      <c r="F39" s="395"/>
      <c r="H39" s="224" t="s">
        <v>316</v>
      </c>
      <c r="I39" s="192"/>
      <c r="J39" s="192"/>
      <c r="K39" s="192"/>
      <c r="L39" s="396" t="s">
        <v>316</v>
      </c>
      <c r="M39" s="396"/>
      <c r="Q39" s="192"/>
      <c r="R39" s="192"/>
      <c r="X39" s="192"/>
      <c r="Y39" s="192"/>
      <c r="Z39" s="195"/>
      <c r="AA39" s="195"/>
      <c r="AE39" s="192"/>
      <c r="AF39" s="192"/>
    </row>
    <row r="40" spans="1:32" s="189" customFormat="1" ht="13.95" x14ac:dyDescent="0.25">
      <c r="A40" s="393"/>
      <c r="B40" s="393"/>
      <c r="C40" s="187"/>
      <c r="D40" s="187"/>
      <c r="G40" s="221" t="s">
        <v>317</v>
      </c>
      <c r="I40" s="187"/>
      <c r="J40" s="187"/>
      <c r="K40" s="187"/>
      <c r="Q40" s="187"/>
      <c r="R40" s="187"/>
      <c r="X40" s="187"/>
      <c r="Y40" s="187"/>
      <c r="AE40" s="187"/>
      <c r="AF40" s="187"/>
    </row>
    <row r="41" spans="1:32" s="189" customFormat="1" ht="13.95" x14ac:dyDescent="0.25">
      <c r="A41" s="393"/>
      <c r="B41" s="393"/>
      <c r="C41" s="187"/>
      <c r="D41" s="187"/>
      <c r="I41" s="187"/>
      <c r="J41" s="187"/>
      <c r="K41" s="187"/>
      <c r="N41" s="385" t="s">
        <v>318</v>
      </c>
      <c r="O41" s="385"/>
      <c r="P41" s="385"/>
      <c r="Q41" s="187"/>
      <c r="R41" s="187"/>
      <c r="X41" s="187"/>
      <c r="Y41" s="187"/>
      <c r="AE41" s="187"/>
      <c r="AF41" s="187"/>
    </row>
    <row r="42" spans="1:32" s="189" customFormat="1" ht="13.95" x14ac:dyDescent="0.25">
      <c r="A42" s="393"/>
      <c r="B42" s="393"/>
      <c r="C42" s="187"/>
      <c r="D42" s="187"/>
      <c r="I42" s="187"/>
      <c r="J42" s="187"/>
      <c r="K42" s="187"/>
      <c r="N42" s="222" t="s">
        <v>319</v>
      </c>
      <c r="Q42" s="187"/>
      <c r="R42" s="187"/>
      <c r="X42" s="187"/>
      <c r="Y42" s="187"/>
      <c r="AE42" s="187"/>
      <c r="AF42" s="187"/>
    </row>
    <row r="43" spans="1:32" s="189" customFormat="1" ht="13.95" x14ac:dyDescent="0.25">
      <c r="A43" s="393"/>
      <c r="B43" s="393"/>
      <c r="C43" s="187"/>
      <c r="D43" s="187"/>
      <c r="I43" s="187"/>
      <c r="J43" s="187"/>
      <c r="K43" s="187"/>
      <c r="Q43" s="187"/>
      <c r="R43" s="187"/>
      <c r="X43" s="187"/>
      <c r="Y43" s="187"/>
      <c r="AE43" s="187"/>
      <c r="AF43" s="187"/>
    </row>
    <row r="44" spans="1:32" s="189" customFormat="1" ht="13.95" x14ac:dyDescent="0.25">
      <c r="A44" s="393"/>
      <c r="B44" s="393"/>
      <c r="C44" s="187"/>
      <c r="D44" s="187"/>
      <c r="I44" s="187"/>
      <c r="J44" s="187"/>
      <c r="K44" s="187"/>
      <c r="Q44" s="187"/>
      <c r="R44" s="187"/>
      <c r="S44" s="221" t="s">
        <v>320</v>
      </c>
      <c r="X44" s="187"/>
      <c r="Y44" s="187"/>
      <c r="AE44" s="187"/>
      <c r="AF44" s="187"/>
    </row>
    <row r="45" spans="1:32" s="189" customFormat="1" ht="13.95" x14ac:dyDescent="0.25">
      <c r="A45" s="393"/>
      <c r="B45" s="393"/>
      <c r="C45" s="187"/>
      <c r="D45" s="187"/>
      <c r="I45" s="187"/>
      <c r="J45" s="187"/>
      <c r="K45" s="187"/>
      <c r="Q45" s="187"/>
      <c r="R45" s="187"/>
      <c r="T45" s="396" t="s">
        <v>321</v>
      </c>
      <c r="U45" s="396"/>
      <c r="X45" s="187"/>
      <c r="Y45" s="187"/>
      <c r="AE45" s="187"/>
      <c r="AF45" s="187"/>
    </row>
    <row r="46" spans="1:32" s="189" customFormat="1" ht="13.95" x14ac:dyDescent="0.25">
      <c r="A46" s="393"/>
      <c r="B46" s="393"/>
      <c r="C46" s="187"/>
      <c r="D46" s="187"/>
      <c r="I46" s="187"/>
      <c r="J46" s="187"/>
      <c r="K46" s="187"/>
      <c r="Q46" s="187"/>
      <c r="R46" s="187"/>
      <c r="V46" s="385" t="s">
        <v>322</v>
      </c>
      <c r="W46" s="385"/>
      <c r="X46" s="187"/>
      <c r="Y46" s="187"/>
      <c r="AE46" s="187"/>
      <c r="AF46" s="187"/>
    </row>
    <row r="47" spans="1:32" s="189" customFormat="1" ht="13.95" x14ac:dyDescent="0.25">
      <c r="A47" s="393"/>
      <c r="B47" s="393"/>
      <c r="C47" s="187"/>
      <c r="D47" s="187"/>
      <c r="I47" s="187"/>
      <c r="J47" s="187"/>
      <c r="K47" s="187"/>
      <c r="Q47" s="187"/>
      <c r="R47" s="187"/>
      <c r="W47" s="223"/>
      <c r="X47" s="187"/>
      <c r="Y47" s="187"/>
      <c r="Z47" s="401" t="s">
        <v>323</v>
      </c>
      <c r="AA47" s="401"/>
      <c r="AB47" s="401"/>
      <c r="AE47" s="187"/>
      <c r="AF47" s="187"/>
    </row>
    <row r="48" spans="1:32" s="209" customFormat="1" thickBot="1" x14ac:dyDescent="0.3">
      <c r="A48" s="394"/>
      <c r="B48" s="394"/>
      <c r="C48" s="214"/>
      <c r="D48" s="214"/>
      <c r="I48" s="214"/>
      <c r="J48" s="214"/>
      <c r="K48" s="214"/>
      <c r="Q48" s="214"/>
      <c r="R48" s="214"/>
      <c r="X48" s="214"/>
      <c r="Y48" s="214"/>
      <c r="AC48" s="391" t="s">
        <v>324</v>
      </c>
      <c r="AD48" s="391"/>
      <c r="AE48" s="214"/>
      <c r="AF48" s="214"/>
    </row>
    <row r="49" ht="15.15" thickTop="1" x14ac:dyDescent="0.25"/>
  </sheetData>
  <autoFilter ref="A1:AA11" xr:uid="{00000000-0009-0000-0000-000007000000}"/>
  <mergeCells count="40">
    <mergeCell ref="A2:A8"/>
    <mergeCell ref="B2:B8"/>
    <mergeCell ref="F3:H3"/>
    <mergeCell ref="M5:P5"/>
    <mergeCell ref="S5:X5"/>
    <mergeCell ref="U6:W6"/>
    <mergeCell ref="X7:AB7"/>
    <mergeCell ref="W8:X8"/>
    <mergeCell ref="A9:A20"/>
    <mergeCell ref="B9:B20"/>
    <mergeCell ref="L11:N11"/>
    <mergeCell ref="F12:G12"/>
    <mergeCell ref="L13:M13"/>
    <mergeCell ref="N14:Q14"/>
    <mergeCell ref="O15:P15"/>
    <mergeCell ref="F11:H11"/>
    <mergeCell ref="A21:A38"/>
    <mergeCell ref="B21:B38"/>
    <mergeCell ref="E21:F21"/>
    <mergeCell ref="G22:H22"/>
    <mergeCell ref="L22:N22"/>
    <mergeCell ref="A39:A48"/>
    <mergeCell ref="B39:B48"/>
    <mergeCell ref="E39:F39"/>
    <mergeCell ref="L39:M39"/>
    <mergeCell ref="N41:P41"/>
    <mergeCell ref="S14:U14"/>
    <mergeCell ref="S16:U16"/>
    <mergeCell ref="V17:W17"/>
    <mergeCell ref="AC48:AD48"/>
    <mergeCell ref="AA30:AB30"/>
    <mergeCell ref="T45:U45"/>
    <mergeCell ref="V46:W46"/>
    <mergeCell ref="Z47:AB47"/>
    <mergeCell ref="S25:T25"/>
    <mergeCell ref="AA18:AD18"/>
    <mergeCell ref="O23:P23"/>
    <mergeCell ref="T26:U26"/>
    <mergeCell ref="V27:W27"/>
    <mergeCell ref="X29:Y29"/>
  </mergeCells>
  <phoneticPr fontId="14" type="noConversion"/>
  <dataValidations count="2">
    <dataValidation type="list" allowBlank="1" showInputMessage="1" showErrorMessage="1" sqref="S16 Q15:Q20 Z18:Z20 AA19:AA20 AB21:AD21 AG21:JE21 C25 C26:D30 Q21:R33 X21:AA27 X28:Y33 C31 C32:D33 Z2:AA2 AC2:AF8 Q2:R8 C2:D24 I2:K32 AE9:AF27 Z9:AA16 X9:Y20 Q9:Q13 R9:R20" xr:uid="{00000000-0002-0000-0700-000000000000}">
      <formula1>#REF!</formula1>
    </dataValidation>
    <dataValidation type="list" allowBlank="1" showInputMessage="1" showErrorMessage="1" sqref="AE39:AF48 C47 C48:D48 X39:Y48 I39:K48 Q39:R48 Z39:AA39 C39:D46" xr:uid="{D16B6360-52B4-491E-BD13-A4051E8CF31B}">
      <formula1>#REF!</formula1>
    </dataValidation>
  </dataValidations>
  <hyperlinks>
    <hyperlink ref="X29" r:id="rId1" display="https://partners.soprasteria.com/jira/browse/,DanaInfo=swincassrddev01.marc.fr.ssg,Port=8100+DNAFU-1958" xr:uid="{688FD749-4C93-497F-B728-9FCC08AB56FE}"/>
    <hyperlink ref="AA30" r:id="rId2" display="https://partners.soprasteria.com/jira/browse/,DanaInfo=swincassrddev01.marc.fr.ssg,Port=8100+DNAFU-1869" xr:uid="{74B14622-B677-4EFA-8BE2-BAE1638C6CC5}"/>
  </hyperlinks>
  <pageMargins left="0.69930555555555596" right="0.69930555555555596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BB8F-20C8-4FA6-92A0-A47061B8F3B0}">
  <dimension ref="A1:JD46"/>
  <sheetViews>
    <sheetView tabSelected="1" topLeftCell="U22" workbookViewId="0">
      <selection sqref="A1:XFD1"/>
    </sheetView>
  </sheetViews>
  <sheetFormatPr defaultRowHeight="14.55" x14ac:dyDescent="0.25"/>
  <cols>
    <col min="1" max="1" width="21.88671875" style="139" customWidth="1"/>
    <col min="2" max="2" width="27.21875" style="139" bestFit="1" customWidth="1"/>
    <col min="3" max="3" width="18.21875" style="139" customWidth="1"/>
    <col min="4" max="4" width="15.77734375" style="139" customWidth="1"/>
    <col min="5" max="6" width="17" style="139" customWidth="1"/>
    <col min="7" max="7" width="14.77734375" style="139" customWidth="1"/>
    <col min="8" max="9" width="8.88671875" style="127"/>
    <col min="10" max="10" width="15.21875" style="139" customWidth="1"/>
    <col min="11" max="11" width="16" style="139" customWidth="1"/>
    <col min="12" max="12" width="13.21875" style="139" customWidth="1"/>
    <col min="13" max="14" width="8.88671875" style="139"/>
    <col min="15" max="15" width="15.109375" style="127" customWidth="1"/>
    <col min="16" max="16" width="13.21875" style="127" customWidth="1"/>
    <col min="17" max="17" width="17.6640625" style="139" customWidth="1"/>
    <col min="18" max="18" width="14.77734375" style="139" customWidth="1"/>
    <col min="19" max="19" width="12.44140625" style="139" customWidth="1"/>
    <col min="20" max="20" width="13.5546875" style="139" customWidth="1"/>
    <col min="21" max="21" width="15.44140625" style="139" customWidth="1"/>
    <col min="22" max="23" width="8.88671875" style="127"/>
    <col min="24" max="24" width="17.77734375" style="139" customWidth="1"/>
    <col min="25" max="25" width="17.6640625" style="139" customWidth="1"/>
    <col min="26" max="26" width="16.5546875" style="139" customWidth="1"/>
    <col min="27" max="27" width="12.21875" style="139" customWidth="1"/>
    <col min="28" max="28" width="17.44140625" style="139" customWidth="1"/>
    <col min="29" max="30" width="8.88671875" style="127"/>
    <col min="31" max="31" width="13" style="139" customWidth="1"/>
    <col min="32" max="32" width="12.6640625" style="139" customWidth="1"/>
    <col min="33" max="33" width="13.5546875" style="139" customWidth="1"/>
    <col min="34" max="16384" width="8.88671875" style="139"/>
  </cols>
  <sheetData>
    <row r="1" spans="1:264" s="460" customFormat="1" ht="18.8" customHeight="1" thickBot="1" x14ac:dyDescent="0.3">
      <c r="A1" s="515" t="s">
        <v>328</v>
      </c>
      <c r="B1" s="515" t="s">
        <v>329</v>
      </c>
      <c r="C1" s="516">
        <v>43647</v>
      </c>
      <c r="D1" s="516">
        <f>C1+1</f>
        <v>43648</v>
      </c>
      <c r="E1" s="516">
        <f t="shared" ref="E1:AG1" si="0">D1+1</f>
        <v>43649</v>
      </c>
      <c r="F1" s="516">
        <f t="shared" si="0"/>
        <v>43650</v>
      </c>
      <c r="G1" s="516">
        <f t="shared" si="0"/>
        <v>43651</v>
      </c>
      <c r="H1" s="517">
        <f t="shared" si="0"/>
        <v>43652</v>
      </c>
      <c r="I1" s="517">
        <f t="shared" si="0"/>
        <v>43653</v>
      </c>
      <c r="J1" s="516">
        <f t="shared" si="0"/>
        <v>43654</v>
      </c>
      <c r="K1" s="516">
        <f t="shared" si="0"/>
        <v>43655</v>
      </c>
      <c r="L1" s="516">
        <f t="shared" si="0"/>
        <v>43656</v>
      </c>
      <c r="M1" s="516">
        <f t="shared" si="0"/>
        <v>43657</v>
      </c>
      <c r="N1" s="516">
        <f t="shared" si="0"/>
        <v>43658</v>
      </c>
      <c r="O1" s="517">
        <f t="shared" si="0"/>
        <v>43659</v>
      </c>
      <c r="P1" s="517">
        <f t="shared" si="0"/>
        <v>43660</v>
      </c>
      <c r="Q1" s="516">
        <f t="shared" si="0"/>
        <v>43661</v>
      </c>
      <c r="R1" s="516">
        <f t="shared" si="0"/>
        <v>43662</v>
      </c>
      <c r="S1" s="516">
        <f t="shared" si="0"/>
        <v>43663</v>
      </c>
      <c r="T1" s="516">
        <f t="shared" si="0"/>
        <v>43664</v>
      </c>
      <c r="U1" s="516">
        <f t="shared" si="0"/>
        <v>43665</v>
      </c>
      <c r="V1" s="517">
        <f t="shared" si="0"/>
        <v>43666</v>
      </c>
      <c r="W1" s="517">
        <f t="shared" si="0"/>
        <v>43667</v>
      </c>
      <c r="X1" s="516">
        <f>W1+1</f>
        <v>43668</v>
      </c>
      <c r="Y1" s="516">
        <f t="shared" si="0"/>
        <v>43669</v>
      </c>
      <c r="Z1" s="516">
        <f t="shared" si="0"/>
        <v>43670</v>
      </c>
      <c r="AA1" s="516">
        <f t="shared" si="0"/>
        <v>43671</v>
      </c>
      <c r="AB1" s="516">
        <f t="shared" si="0"/>
        <v>43672</v>
      </c>
      <c r="AC1" s="517">
        <f t="shared" si="0"/>
        <v>43673</v>
      </c>
      <c r="AD1" s="517">
        <f t="shared" si="0"/>
        <v>43674</v>
      </c>
      <c r="AE1" s="516">
        <f t="shared" si="0"/>
        <v>43675</v>
      </c>
      <c r="AF1" s="516">
        <f t="shared" si="0"/>
        <v>43676</v>
      </c>
      <c r="AG1" s="516">
        <f t="shared" si="0"/>
        <v>43677</v>
      </c>
      <c r="AH1" s="518"/>
      <c r="AI1" s="518"/>
      <c r="AJ1" s="518"/>
      <c r="AK1" s="518"/>
      <c r="AL1" s="518"/>
      <c r="AM1" s="518"/>
      <c r="AN1" s="518"/>
      <c r="AO1" s="518"/>
      <c r="AP1" s="518"/>
      <c r="AQ1" s="518"/>
      <c r="AR1" s="518"/>
      <c r="AS1" s="518"/>
      <c r="AT1" s="518"/>
      <c r="AU1" s="518"/>
      <c r="AV1" s="518"/>
      <c r="AW1" s="518"/>
      <c r="AX1" s="518"/>
      <c r="AY1" s="518"/>
      <c r="AZ1" s="518"/>
      <c r="BA1" s="518"/>
      <c r="BB1" s="518"/>
      <c r="BC1" s="518"/>
      <c r="BD1" s="518"/>
      <c r="BE1" s="518"/>
      <c r="BF1" s="518"/>
      <c r="BG1" s="518"/>
      <c r="BH1" s="518"/>
      <c r="BI1" s="518"/>
      <c r="BJ1" s="518"/>
      <c r="BK1" s="518"/>
      <c r="BL1" s="518"/>
      <c r="BM1" s="518"/>
      <c r="BN1" s="518"/>
      <c r="BO1" s="518"/>
      <c r="BP1" s="518"/>
      <c r="BQ1" s="518"/>
      <c r="BR1" s="518"/>
      <c r="BS1" s="518"/>
      <c r="BT1" s="518"/>
      <c r="BU1" s="518"/>
      <c r="BV1" s="518"/>
      <c r="BW1" s="518"/>
      <c r="BX1" s="518"/>
      <c r="BY1" s="518"/>
      <c r="BZ1" s="518"/>
      <c r="CA1" s="518"/>
      <c r="CB1" s="518"/>
      <c r="CC1" s="518"/>
      <c r="CD1" s="518"/>
      <c r="CE1" s="518"/>
      <c r="CF1" s="518"/>
      <c r="CG1" s="518"/>
      <c r="CH1" s="518"/>
      <c r="CI1" s="518"/>
      <c r="CJ1" s="518"/>
      <c r="CK1" s="518"/>
      <c r="CL1" s="518"/>
      <c r="CM1" s="518"/>
      <c r="CN1" s="518"/>
      <c r="CO1" s="518"/>
      <c r="CP1" s="518"/>
      <c r="CQ1" s="518"/>
      <c r="CR1" s="518"/>
      <c r="CS1" s="518"/>
      <c r="CT1" s="518"/>
      <c r="CU1" s="518"/>
      <c r="CV1" s="518"/>
      <c r="CW1" s="518"/>
      <c r="CX1" s="518"/>
      <c r="CY1" s="518"/>
      <c r="CZ1" s="518"/>
      <c r="DA1" s="518"/>
      <c r="DB1" s="518"/>
      <c r="DC1" s="518"/>
      <c r="DD1" s="518"/>
      <c r="DE1" s="518"/>
      <c r="DF1" s="518"/>
      <c r="DG1" s="518"/>
      <c r="DH1" s="518"/>
      <c r="DI1" s="518"/>
      <c r="DJ1" s="518"/>
      <c r="DK1" s="518"/>
      <c r="DL1" s="518"/>
      <c r="DM1" s="518"/>
      <c r="DN1" s="518"/>
      <c r="DO1" s="518"/>
      <c r="DP1" s="518"/>
      <c r="DQ1" s="518"/>
      <c r="DR1" s="518"/>
      <c r="DS1" s="518"/>
      <c r="DT1" s="518"/>
      <c r="DU1" s="518"/>
      <c r="DV1" s="518"/>
      <c r="DW1" s="518"/>
      <c r="DX1" s="518"/>
      <c r="DY1" s="518"/>
      <c r="DZ1" s="518"/>
      <c r="EA1" s="518"/>
      <c r="EB1" s="518"/>
      <c r="EC1" s="518"/>
      <c r="ED1" s="518"/>
      <c r="EE1" s="518"/>
      <c r="EF1" s="518"/>
      <c r="EG1" s="518"/>
      <c r="EH1" s="518"/>
      <c r="EI1" s="518"/>
      <c r="EJ1" s="518"/>
      <c r="EK1" s="518"/>
      <c r="EL1" s="518"/>
      <c r="EM1" s="518"/>
      <c r="EN1" s="518"/>
      <c r="EO1" s="518"/>
      <c r="EP1" s="518"/>
      <c r="EQ1" s="518"/>
      <c r="ER1" s="518"/>
      <c r="ES1" s="518"/>
      <c r="ET1" s="518"/>
      <c r="EU1" s="518"/>
      <c r="EV1" s="518"/>
      <c r="EW1" s="518"/>
      <c r="EX1" s="518"/>
      <c r="EY1" s="518"/>
      <c r="EZ1" s="518"/>
      <c r="FA1" s="518"/>
      <c r="FB1" s="518"/>
      <c r="FC1" s="518"/>
      <c r="FD1" s="518"/>
      <c r="FE1" s="518"/>
      <c r="FF1" s="518"/>
      <c r="FG1" s="518"/>
      <c r="FH1" s="518"/>
      <c r="FI1" s="518"/>
      <c r="FJ1" s="518"/>
      <c r="FK1" s="518"/>
      <c r="FL1" s="518"/>
      <c r="FM1" s="518"/>
      <c r="FN1" s="518"/>
      <c r="FO1" s="518"/>
      <c r="FP1" s="518"/>
      <c r="FQ1" s="518"/>
      <c r="FR1" s="518"/>
      <c r="FS1" s="518"/>
      <c r="FT1" s="518"/>
      <c r="FU1" s="518"/>
      <c r="FV1" s="518"/>
      <c r="FW1" s="518"/>
      <c r="FX1" s="518"/>
      <c r="FY1" s="518"/>
      <c r="FZ1" s="518"/>
      <c r="GA1" s="518"/>
      <c r="GB1" s="518"/>
      <c r="GC1" s="518"/>
      <c r="GD1" s="518"/>
      <c r="GE1" s="518"/>
      <c r="GF1" s="518"/>
      <c r="GG1" s="518"/>
      <c r="GH1" s="518"/>
      <c r="GI1" s="518"/>
      <c r="GJ1" s="518"/>
      <c r="GK1" s="518"/>
      <c r="GL1" s="518"/>
      <c r="GM1" s="518"/>
      <c r="GN1" s="518"/>
      <c r="GO1" s="518"/>
      <c r="GP1" s="518"/>
      <c r="GQ1" s="518"/>
      <c r="GR1" s="518"/>
      <c r="GS1" s="518"/>
      <c r="GT1" s="518"/>
      <c r="GU1" s="518"/>
      <c r="GV1" s="518"/>
      <c r="GW1" s="518"/>
      <c r="GX1" s="518"/>
      <c r="GY1" s="518"/>
      <c r="GZ1" s="518"/>
      <c r="HA1" s="518"/>
      <c r="HB1" s="518"/>
      <c r="HC1" s="518"/>
      <c r="HD1" s="518"/>
      <c r="HE1" s="518"/>
      <c r="HF1" s="518"/>
      <c r="HG1" s="518"/>
      <c r="HH1" s="518"/>
      <c r="HI1" s="518"/>
      <c r="HJ1" s="518"/>
      <c r="HK1" s="518"/>
      <c r="HL1" s="518"/>
      <c r="HM1" s="518"/>
      <c r="HN1" s="518"/>
      <c r="HO1" s="518"/>
      <c r="HP1" s="518"/>
      <c r="HQ1" s="518"/>
      <c r="HR1" s="518"/>
      <c r="HS1" s="518"/>
      <c r="HT1" s="518"/>
      <c r="HU1" s="518"/>
      <c r="HV1" s="518"/>
      <c r="HW1" s="518"/>
      <c r="HX1" s="518"/>
      <c r="HY1" s="518"/>
      <c r="HZ1" s="518"/>
      <c r="IA1" s="518"/>
      <c r="IB1" s="518"/>
      <c r="IC1" s="518"/>
      <c r="ID1" s="518"/>
      <c r="IE1" s="518"/>
      <c r="IF1" s="518"/>
      <c r="IG1" s="518"/>
      <c r="IH1" s="518"/>
      <c r="II1" s="518"/>
      <c r="IJ1" s="518"/>
      <c r="IK1" s="518"/>
      <c r="IL1" s="518"/>
      <c r="IM1" s="518"/>
      <c r="IN1" s="518"/>
      <c r="IO1" s="518"/>
      <c r="IP1" s="518"/>
      <c r="IQ1" s="518"/>
      <c r="IR1" s="518"/>
      <c r="IS1" s="518"/>
      <c r="IT1" s="518"/>
      <c r="IU1" s="518"/>
      <c r="IV1" s="518"/>
      <c r="IW1" s="518"/>
      <c r="IX1" s="518"/>
      <c r="IY1" s="518"/>
      <c r="IZ1" s="518"/>
      <c r="JA1" s="518"/>
      <c r="JB1" s="518"/>
      <c r="JC1" s="518"/>
      <c r="JD1" s="518"/>
    </row>
    <row r="2" spans="1:264" s="415" customFormat="1" ht="13.95" x14ac:dyDescent="0.25">
      <c r="A2" s="406" t="s">
        <v>9</v>
      </c>
      <c r="B2" s="420" t="s">
        <v>331</v>
      </c>
      <c r="C2" s="421" t="s">
        <v>332</v>
      </c>
      <c r="D2" s="422"/>
      <c r="E2" s="423" t="s">
        <v>333</v>
      </c>
      <c r="F2" s="424"/>
      <c r="G2" s="425"/>
      <c r="H2" s="426"/>
      <c r="I2" s="426"/>
      <c r="J2" s="427" t="s">
        <v>333</v>
      </c>
      <c r="K2" s="428"/>
      <c r="O2" s="426"/>
      <c r="P2" s="426"/>
      <c r="U2" s="429" t="s">
        <v>332</v>
      </c>
      <c r="V2" s="426"/>
      <c r="W2" s="426"/>
      <c r="AC2" s="426"/>
      <c r="AD2" s="426"/>
    </row>
    <row r="3" spans="1:264" s="410" customFormat="1" ht="13.95" x14ac:dyDescent="0.25">
      <c r="A3" s="419"/>
      <c r="B3" s="430"/>
      <c r="C3" s="431"/>
      <c r="D3" s="432"/>
      <c r="H3" s="411"/>
      <c r="I3" s="411"/>
      <c r="L3" s="414" t="s">
        <v>334</v>
      </c>
      <c r="O3" s="411"/>
      <c r="P3" s="411"/>
      <c r="U3" s="433"/>
      <c r="V3" s="411"/>
      <c r="W3" s="411"/>
      <c r="AC3" s="411"/>
      <c r="AD3" s="411"/>
    </row>
    <row r="4" spans="1:264" s="410" customFormat="1" ht="13.95" x14ac:dyDescent="0.25">
      <c r="A4" s="416"/>
      <c r="B4" s="430"/>
      <c r="C4" s="431"/>
      <c r="D4" s="432"/>
      <c r="H4" s="411"/>
      <c r="I4" s="411"/>
      <c r="M4" s="388" t="s">
        <v>335</v>
      </c>
      <c r="N4" s="390"/>
      <c r="O4" s="411"/>
      <c r="P4" s="411"/>
      <c r="U4" s="433"/>
      <c r="V4" s="411"/>
      <c r="W4" s="411"/>
      <c r="AC4" s="411"/>
      <c r="AD4" s="411"/>
    </row>
    <row r="5" spans="1:264" s="410" customFormat="1" ht="13.95" x14ac:dyDescent="0.25">
      <c r="A5" s="416"/>
      <c r="B5" s="430"/>
      <c r="C5" s="431"/>
      <c r="D5" s="432"/>
      <c r="H5" s="411"/>
      <c r="I5" s="411"/>
      <c r="O5" s="414" t="s">
        <v>336</v>
      </c>
      <c r="P5" s="411"/>
      <c r="U5" s="433"/>
      <c r="V5" s="411"/>
      <c r="W5" s="411"/>
      <c r="AC5" s="411"/>
      <c r="AD5" s="411"/>
    </row>
    <row r="6" spans="1:264" s="410" customFormat="1" ht="13.95" x14ac:dyDescent="0.25">
      <c r="A6" s="416"/>
      <c r="B6" s="430"/>
      <c r="C6" s="431"/>
      <c r="D6" s="432"/>
      <c r="H6" s="411"/>
      <c r="I6" s="411"/>
      <c r="O6" s="411"/>
      <c r="P6" s="411"/>
      <c r="Q6" s="414" t="s">
        <v>337</v>
      </c>
      <c r="U6" s="433"/>
      <c r="V6" s="411"/>
      <c r="W6" s="411"/>
      <c r="AC6" s="411"/>
      <c r="AD6" s="411"/>
    </row>
    <row r="7" spans="1:264" s="410" customFormat="1" ht="13.95" x14ac:dyDescent="0.25">
      <c r="A7" s="416"/>
      <c r="B7" s="430"/>
      <c r="C7" s="431"/>
      <c r="D7" s="432"/>
      <c r="H7" s="411"/>
      <c r="I7" s="411"/>
      <c r="O7" s="411"/>
      <c r="P7" s="411"/>
      <c r="R7" s="414" t="s">
        <v>338</v>
      </c>
      <c r="U7" s="433"/>
      <c r="V7" s="411"/>
      <c r="W7" s="411"/>
      <c r="AC7" s="411"/>
      <c r="AD7" s="411"/>
    </row>
    <row r="8" spans="1:264" s="410" customFormat="1" ht="13.95" x14ac:dyDescent="0.25">
      <c r="A8" s="416"/>
      <c r="B8" s="430"/>
      <c r="C8" s="431"/>
      <c r="D8" s="432"/>
      <c r="H8" s="411"/>
      <c r="I8" s="411"/>
      <c r="O8" s="411"/>
      <c r="P8" s="411"/>
      <c r="S8" s="388" t="s">
        <v>339</v>
      </c>
      <c r="T8" s="390"/>
      <c r="U8" s="433"/>
      <c r="V8" s="411"/>
      <c r="W8" s="411"/>
      <c r="X8" s="434" t="s">
        <v>339</v>
      </c>
      <c r="AC8" s="411"/>
      <c r="AD8" s="411"/>
    </row>
    <row r="9" spans="1:264" s="410" customFormat="1" ht="13.95" x14ac:dyDescent="0.25">
      <c r="A9" s="416"/>
      <c r="B9" s="430"/>
      <c r="C9" s="431"/>
      <c r="D9" s="432"/>
      <c r="H9" s="411"/>
      <c r="I9" s="411"/>
      <c r="O9" s="411"/>
      <c r="P9" s="411"/>
      <c r="U9" s="433"/>
      <c r="V9" s="411"/>
      <c r="W9" s="411"/>
      <c r="Y9" s="435" t="s">
        <v>340</v>
      </c>
      <c r="Z9" s="436"/>
      <c r="AA9" s="436"/>
      <c r="AB9" s="437"/>
      <c r="AC9" s="411"/>
      <c r="AD9" s="411"/>
    </row>
    <row r="10" spans="1:264" s="410" customFormat="1" ht="13.95" x14ac:dyDescent="0.25">
      <c r="A10" s="416"/>
      <c r="B10" s="430"/>
      <c r="C10" s="431"/>
      <c r="D10" s="432"/>
      <c r="H10" s="411"/>
      <c r="I10" s="411"/>
      <c r="O10" s="411"/>
      <c r="P10" s="411"/>
      <c r="U10" s="433"/>
      <c r="V10" s="411"/>
      <c r="W10" s="411"/>
      <c r="AC10" s="411"/>
      <c r="AD10" s="411"/>
      <c r="AE10" s="388" t="s">
        <v>335</v>
      </c>
      <c r="AF10" s="389"/>
      <c r="AG10" s="390"/>
    </row>
    <row r="11" spans="1:264" s="410" customFormat="1" ht="13.95" x14ac:dyDescent="0.25">
      <c r="A11" s="416"/>
      <c r="B11" s="430"/>
      <c r="C11" s="431"/>
      <c r="D11" s="432"/>
      <c r="H11" s="411"/>
      <c r="I11" s="411"/>
      <c r="O11" s="411"/>
      <c r="P11" s="411"/>
      <c r="U11" s="433"/>
      <c r="V11" s="411"/>
      <c r="W11" s="411"/>
      <c r="AC11" s="411"/>
      <c r="AD11" s="411"/>
    </row>
    <row r="12" spans="1:264" s="410" customFormat="1" ht="13.95" x14ac:dyDescent="0.25">
      <c r="A12" s="416"/>
      <c r="B12" s="430"/>
      <c r="C12" s="431"/>
      <c r="D12" s="432"/>
      <c r="H12" s="411"/>
      <c r="I12" s="411"/>
      <c r="O12" s="438"/>
      <c r="P12" s="411"/>
      <c r="U12" s="433"/>
      <c r="V12" s="411"/>
      <c r="W12" s="411"/>
      <c r="AC12" s="411"/>
      <c r="AD12" s="411"/>
    </row>
    <row r="13" spans="1:264" s="442" customFormat="1" thickBot="1" x14ac:dyDescent="0.3">
      <c r="A13" s="417"/>
      <c r="B13" s="439"/>
      <c r="C13" s="440"/>
      <c r="D13" s="441"/>
      <c r="H13" s="443"/>
      <c r="I13" s="443"/>
      <c r="O13" s="443"/>
      <c r="P13" s="443"/>
      <c r="U13" s="444"/>
      <c r="V13" s="443"/>
      <c r="W13" s="443"/>
      <c r="AC13" s="443"/>
      <c r="AD13" s="443"/>
    </row>
    <row r="14" spans="1:264" s="415" customFormat="1" ht="13.95" x14ac:dyDescent="0.25">
      <c r="A14" s="406" t="s">
        <v>9</v>
      </c>
      <c r="B14" s="407" t="s">
        <v>19</v>
      </c>
      <c r="C14" s="445" t="s">
        <v>341</v>
      </c>
      <c r="H14" s="426"/>
      <c r="I14" s="426"/>
      <c r="O14" s="426"/>
      <c r="P14" s="426"/>
      <c r="V14" s="426"/>
      <c r="W14" s="426"/>
      <c r="AC14" s="426"/>
      <c r="AD14" s="426"/>
    </row>
    <row r="15" spans="1:264" s="410" customFormat="1" ht="13.95" x14ac:dyDescent="0.25">
      <c r="A15" s="416"/>
      <c r="B15" s="408"/>
      <c r="D15" s="412" t="s">
        <v>342</v>
      </c>
      <c r="H15" s="411"/>
      <c r="I15" s="411"/>
      <c r="O15" s="411"/>
      <c r="P15" s="411"/>
      <c r="V15" s="411"/>
      <c r="W15" s="411"/>
      <c r="AC15" s="411"/>
      <c r="AD15" s="411"/>
    </row>
    <row r="16" spans="1:264" s="410" customFormat="1" ht="13.95" x14ac:dyDescent="0.25">
      <c r="A16" s="416"/>
      <c r="B16" s="408"/>
      <c r="E16" s="401" t="s">
        <v>306</v>
      </c>
      <c r="F16" s="401"/>
      <c r="G16" s="401"/>
      <c r="H16" s="411"/>
      <c r="I16" s="411"/>
      <c r="O16" s="411"/>
      <c r="P16" s="411"/>
      <c r="V16" s="411"/>
      <c r="W16" s="411"/>
      <c r="AC16" s="411"/>
      <c r="AD16" s="411"/>
    </row>
    <row r="17" spans="1:33" s="410" customFormat="1" ht="13.95" x14ac:dyDescent="0.25">
      <c r="A17" s="416"/>
      <c r="B17" s="408"/>
      <c r="G17" s="412" t="s">
        <v>343</v>
      </c>
      <c r="H17" s="411"/>
      <c r="I17" s="411"/>
      <c r="J17" s="446" t="s">
        <v>343</v>
      </c>
      <c r="K17" s="446"/>
      <c r="L17" s="446"/>
      <c r="M17" s="446"/>
      <c r="N17" s="446"/>
      <c r="O17" s="411"/>
      <c r="P17" s="411"/>
      <c r="V17" s="411"/>
      <c r="W17" s="411"/>
      <c r="AC17" s="411"/>
      <c r="AD17" s="411"/>
    </row>
    <row r="18" spans="1:33" s="410" customFormat="1" ht="13.95" x14ac:dyDescent="0.25">
      <c r="A18" s="416"/>
      <c r="B18" s="408"/>
      <c r="H18" s="411"/>
      <c r="I18" s="411"/>
      <c r="M18" s="388" t="s">
        <v>305</v>
      </c>
      <c r="N18" s="389"/>
      <c r="O18" s="390"/>
      <c r="P18" s="411"/>
      <c r="V18" s="411"/>
      <c r="W18" s="411"/>
      <c r="AC18" s="411"/>
      <c r="AD18" s="411"/>
    </row>
    <row r="19" spans="1:33" s="410" customFormat="1" ht="13.95" x14ac:dyDescent="0.25">
      <c r="A19" s="416"/>
      <c r="B19" s="408"/>
      <c r="H19" s="411"/>
      <c r="I19" s="411"/>
      <c r="O19" s="411"/>
      <c r="P19" s="411"/>
      <c r="Q19" s="412" t="s">
        <v>344</v>
      </c>
      <c r="V19" s="411"/>
      <c r="W19" s="411"/>
      <c r="AC19" s="411"/>
      <c r="AD19" s="411"/>
    </row>
    <row r="20" spans="1:33" s="410" customFormat="1" ht="13.95" x14ac:dyDescent="0.25">
      <c r="A20" s="416"/>
      <c r="B20" s="408"/>
      <c r="H20" s="411"/>
      <c r="I20" s="411"/>
      <c r="O20" s="411"/>
      <c r="P20" s="411"/>
      <c r="R20" s="401" t="s">
        <v>323</v>
      </c>
      <c r="S20" s="401"/>
      <c r="V20" s="411"/>
      <c r="W20" s="411"/>
      <c r="AC20" s="411"/>
      <c r="AD20" s="411"/>
    </row>
    <row r="21" spans="1:33" s="410" customFormat="1" ht="13.95" x14ac:dyDescent="0.25">
      <c r="A21" s="416"/>
      <c r="B21" s="408"/>
      <c r="H21" s="411"/>
      <c r="I21" s="411"/>
      <c r="O21" s="411"/>
      <c r="P21" s="411"/>
      <c r="S21" s="401" t="s">
        <v>345</v>
      </c>
      <c r="T21" s="401"/>
      <c r="V21" s="411"/>
      <c r="W21" s="411"/>
      <c r="AC21" s="411"/>
      <c r="AD21" s="411"/>
    </row>
    <row r="22" spans="1:33" s="410" customFormat="1" ht="13.95" x14ac:dyDescent="0.25">
      <c r="A22" s="416"/>
      <c r="B22" s="408"/>
      <c r="H22" s="411"/>
      <c r="I22" s="411"/>
      <c r="O22" s="411"/>
      <c r="P22" s="411"/>
      <c r="U22" s="412" t="s">
        <v>346</v>
      </c>
      <c r="V22" s="411"/>
      <c r="W22" s="411"/>
      <c r="X22" s="412" t="s">
        <v>347</v>
      </c>
      <c r="AC22" s="411"/>
      <c r="AD22" s="411"/>
    </row>
    <row r="23" spans="1:33" s="410" customFormat="1" ht="13.95" x14ac:dyDescent="0.25">
      <c r="A23" s="416"/>
      <c r="B23" s="408"/>
      <c r="H23" s="411"/>
      <c r="I23" s="411"/>
      <c r="O23" s="411"/>
      <c r="P23" s="411"/>
      <c r="V23" s="411"/>
      <c r="W23" s="411"/>
      <c r="X23" s="401" t="s">
        <v>345</v>
      </c>
      <c r="Y23" s="401"/>
      <c r="AC23" s="411"/>
      <c r="AD23" s="411"/>
    </row>
    <row r="24" spans="1:33" s="410" customFormat="1" ht="13.95" x14ac:dyDescent="0.25">
      <c r="A24" s="416"/>
      <c r="B24" s="408"/>
      <c r="H24" s="411"/>
      <c r="I24" s="411"/>
      <c r="O24" s="411"/>
      <c r="P24" s="411"/>
      <c r="V24" s="411"/>
      <c r="W24" s="411"/>
      <c r="Z24" s="401" t="s">
        <v>348</v>
      </c>
      <c r="AA24" s="401"/>
      <c r="AC24" s="411"/>
      <c r="AD24" s="411"/>
    </row>
    <row r="25" spans="1:33" s="410" customFormat="1" ht="13.95" x14ac:dyDescent="0.25">
      <c r="A25" s="416"/>
      <c r="B25" s="408"/>
      <c r="H25" s="411"/>
      <c r="I25" s="411"/>
      <c r="O25" s="411"/>
      <c r="P25" s="411"/>
      <c r="V25" s="411"/>
      <c r="W25" s="411"/>
      <c r="AB25" s="412" t="s">
        <v>349</v>
      </c>
      <c r="AC25" s="411"/>
      <c r="AD25" s="411"/>
      <c r="AE25" s="412" t="s">
        <v>349</v>
      </c>
    </row>
    <row r="26" spans="1:33" s="442" customFormat="1" thickBot="1" x14ac:dyDescent="0.3">
      <c r="A26" s="417"/>
      <c r="B26" s="418"/>
      <c r="H26" s="443"/>
      <c r="I26" s="443"/>
      <c r="O26" s="443"/>
      <c r="P26" s="443"/>
      <c r="V26" s="443"/>
      <c r="W26" s="443"/>
      <c r="AC26" s="443"/>
      <c r="AD26" s="443"/>
      <c r="AF26" s="447" t="s">
        <v>308</v>
      </c>
      <c r="AG26" s="447"/>
    </row>
    <row r="27" spans="1:33" s="415" customFormat="1" ht="15.15" x14ac:dyDescent="0.25">
      <c r="A27" s="456" t="s">
        <v>357</v>
      </c>
      <c r="B27" s="420" t="s">
        <v>350</v>
      </c>
      <c r="C27" s="457" t="s">
        <v>351</v>
      </c>
      <c r="H27" s="426"/>
      <c r="I27" s="426"/>
      <c r="O27" s="426"/>
      <c r="P27" s="426"/>
      <c r="V27" s="426"/>
      <c r="W27" s="426"/>
      <c r="AC27" s="426"/>
      <c r="AD27" s="426"/>
    </row>
    <row r="28" spans="1:33" s="410" customFormat="1" ht="15.15" x14ac:dyDescent="0.25">
      <c r="A28" s="458"/>
      <c r="B28" s="430"/>
      <c r="D28" s="449" t="s">
        <v>298</v>
      </c>
      <c r="E28" s="450"/>
      <c r="H28" s="411"/>
      <c r="I28" s="411"/>
      <c r="O28" s="411"/>
      <c r="P28" s="411"/>
      <c r="V28" s="411"/>
      <c r="W28" s="411"/>
      <c r="AC28" s="411"/>
      <c r="AD28" s="411"/>
    </row>
    <row r="29" spans="1:33" s="410" customFormat="1" ht="15.15" x14ac:dyDescent="0.25">
      <c r="A29" s="458"/>
      <c r="B29" s="430"/>
      <c r="F29" s="449" t="s">
        <v>352</v>
      </c>
      <c r="G29" s="450"/>
      <c r="H29" s="411"/>
      <c r="I29" s="411"/>
      <c r="J29" s="454" t="s">
        <v>352</v>
      </c>
      <c r="O29" s="411"/>
      <c r="P29" s="411"/>
      <c r="V29" s="411"/>
      <c r="W29" s="411"/>
      <c r="AC29" s="411"/>
      <c r="AD29" s="411"/>
    </row>
    <row r="30" spans="1:33" s="410" customFormat="1" ht="15.15" x14ac:dyDescent="0.25">
      <c r="A30" s="458"/>
      <c r="B30" s="430"/>
      <c r="H30" s="411"/>
      <c r="I30" s="411"/>
      <c r="K30" s="455" t="s">
        <v>353</v>
      </c>
      <c r="O30" s="411"/>
      <c r="P30" s="411"/>
      <c r="V30" s="411"/>
      <c r="W30" s="411"/>
      <c r="AC30" s="411"/>
      <c r="AD30" s="411"/>
    </row>
    <row r="31" spans="1:33" s="410" customFormat="1" ht="15.15" x14ac:dyDescent="0.25">
      <c r="A31" s="458"/>
      <c r="B31" s="430"/>
      <c r="H31" s="411"/>
      <c r="I31" s="411"/>
      <c r="L31" s="414"/>
      <c r="M31" s="451" t="s">
        <v>351</v>
      </c>
      <c r="N31" s="452"/>
      <c r="O31" s="411"/>
      <c r="P31" s="411"/>
      <c r="V31" s="411"/>
      <c r="W31" s="411"/>
      <c r="AC31" s="411"/>
      <c r="AD31" s="411"/>
    </row>
    <row r="32" spans="1:33" s="410" customFormat="1" ht="15.15" x14ac:dyDescent="0.25">
      <c r="A32" s="458"/>
      <c r="B32" s="430"/>
      <c r="H32" s="411"/>
      <c r="I32" s="411"/>
      <c r="O32" s="448" t="s">
        <v>300</v>
      </c>
      <c r="P32" s="411"/>
      <c r="Q32" s="449" t="s">
        <v>300</v>
      </c>
      <c r="R32" s="450"/>
      <c r="V32" s="411"/>
      <c r="W32" s="411"/>
      <c r="AC32" s="411"/>
      <c r="AD32" s="411"/>
    </row>
    <row r="33" spans="1:33" s="410" customFormat="1" ht="15.15" x14ac:dyDescent="0.25">
      <c r="A33" s="458"/>
      <c r="B33" s="430"/>
      <c r="H33" s="411"/>
      <c r="I33" s="411"/>
      <c r="O33" s="411"/>
      <c r="P33" s="411"/>
      <c r="S33" s="449" t="s">
        <v>354</v>
      </c>
      <c r="T33" s="453"/>
      <c r="U33" s="450"/>
      <c r="V33" s="411"/>
      <c r="W33" s="411"/>
      <c r="X33" s="454" t="s">
        <v>354</v>
      </c>
      <c r="AC33" s="411"/>
      <c r="AD33" s="411"/>
    </row>
    <row r="34" spans="1:33" s="410" customFormat="1" ht="13.95" x14ac:dyDescent="0.25">
      <c r="A34" s="458"/>
      <c r="B34" s="430"/>
      <c r="H34" s="411"/>
      <c r="I34" s="411"/>
      <c r="O34" s="411"/>
      <c r="P34" s="411"/>
      <c r="V34" s="411"/>
      <c r="W34" s="411"/>
      <c r="Y34" s="388" t="s">
        <v>355</v>
      </c>
      <c r="Z34" s="389"/>
      <c r="AA34" s="390"/>
      <c r="AC34" s="411"/>
      <c r="AD34" s="411"/>
    </row>
    <row r="35" spans="1:33" s="460" customFormat="1" thickBot="1" x14ac:dyDescent="0.3">
      <c r="A35" s="459"/>
      <c r="B35" s="439"/>
      <c r="H35" s="461"/>
      <c r="I35" s="461"/>
      <c r="O35" s="461"/>
      <c r="P35" s="461"/>
      <c r="V35" s="461"/>
      <c r="W35" s="461"/>
      <c r="AB35" s="462" t="s">
        <v>356</v>
      </c>
      <c r="AC35" s="461"/>
      <c r="AD35" s="461"/>
      <c r="AE35" s="463" t="s">
        <v>356</v>
      </c>
      <c r="AF35" s="464"/>
      <c r="AG35" s="465"/>
    </row>
    <row r="36" spans="1:33" s="481" customFormat="1" ht="15.15" x14ac:dyDescent="0.25">
      <c r="A36" s="475" t="s">
        <v>9</v>
      </c>
      <c r="B36" s="476" t="s">
        <v>315</v>
      </c>
      <c r="C36" s="466" t="s">
        <v>322</v>
      </c>
      <c r="D36" s="477"/>
      <c r="E36" s="467"/>
      <c r="F36" s="467"/>
      <c r="G36" s="478"/>
      <c r="H36" s="479"/>
      <c r="I36" s="480"/>
      <c r="J36" s="477"/>
      <c r="K36" s="477"/>
      <c r="L36" s="478"/>
      <c r="M36" s="478"/>
      <c r="N36" s="478"/>
      <c r="O36" s="479"/>
      <c r="P36" s="479"/>
      <c r="Q36" s="477"/>
      <c r="R36" s="477"/>
      <c r="S36" s="478"/>
      <c r="T36" s="478"/>
      <c r="U36" s="478"/>
      <c r="V36" s="479"/>
      <c r="W36" s="479"/>
      <c r="X36" s="504"/>
      <c r="Y36" s="498"/>
      <c r="Z36" s="498"/>
      <c r="AA36" s="498"/>
      <c r="AB36" s="499"/>
      <c r="AC36" s="479"/>
      <c r="AD36" s="479"/>
      <c r="AE36" s="477"/>
      <c r="AF36" s="477"/>
      <c r="AG36" s="478"/>
    </row>
    <row r="37" spans="1:33" s="488" customFormat="1" ht="15.15" x14ac:dyDescent="0.25">
      <c r="A37" s="482"/>
      <c r="B37" s="483"/>
      <c r="C37" s="484"/>
      <c r="D37" s="468" t="s">
        <v>318</v>
      </c>
      <c r="E37" s="468"/>
      <c r="F37" s="485"/>
      <c r="G37" s="469"/>
      <c r="H37" s="486"/>
      <c r="I37" s="487"/>
      <c r="J37" s="484"/>
      <c r="K37" s="484"/>
      <c r="L37" s="485"/>
      <c r="M37" s="485"/>
      <c r="N37" s="485"/>
      <c r="O37" s="486"/>
      <c r="P37" s="486"/>
      <c r="Q37" s="484"/>
      <c r="R37" s="484"/>
      <c r="S37" s="485"/>
      <c r="T37" s="485"/>
      <c r="U37" s="485"/>
      <c r="V37" s="486"/>
      <c r="W37" s="486"/>
      <c r="X37" s="505"/>
      <c r="Y37" s="500"/>
      <c r="Z37" s="501"/>
      <c r="AA37" s="501"/>
      <c r="AB37" s="501"/>
      <c r="AC37" s="486"/>
      <c r="AD37" s="486"/>
      <c r="AE37" s="484"/>
      <c r="AF37" s="484"/>
      <c r="AG37" s="485"/>
    </row>
    <row r="38" spans="1:33" s="488" customFormat="1" ht="15.15" x14ac:dyDescent="0.25">
      <c r="A38" s="482"/>
      <c r="B38" s="483"/>
      <c r="C38" s="484"/>
      <c r="D38" s="484"/>
      <c r="E38" s="485"/>
      <c r="F38" s="470" t="s">
        <v>337</v>
      </c>
      <c r="G38" s="485"/>
      <c r="H38" s="471"/>
      <c r="I38" s="487"/>
      <c r="J38" s="484"/>
      <c r="K38" s="484"/>
      <c r="L38" s="485"/>
      <c r="M38" s="485"/>
      <c r="N38" s="485"/>
      <c r="O38" s="486"/>
      <c r="P38" s="486"/>
      <c r="Q38" s="484"/>
      <c r="R38" s="484"/>
      <c r="S38" s="485"/>
      <c r="T38" s="485"/>
      <c r="U38" s="485"/>
      <c r="V38" s="486"/>
      <c r="W38" s="486"/>
      <c r="X38" s="505"/>
      <c r="Y38" s="500"/>
      <c r="Z38" s="501"/>
      <c r="AA38" s="501"/>
      <c r="AB38" s="501"/>
      <c r="AC38" s="486"/>
      <c r="AD38" s="486"/>
      <c r="AE38" s="484"/>
      <c r="AF38" s="484"/>
      <c r="AG38" s="485"/>
    </row>
    <row r="39" spans="1:33" s="488" customFormat="1" ht="15.15" x14ac:dyDescent="0.25">
      <c r="A39" s="482"/>
      <c r="B39" s="483"/>
      <c r="C39" s="484"/>
      <c r="D39" s="484"/>
      <c r="E39" s="485"/>
      <c r="F39" s="485"/>
      <c r="G39" s="448" t="s">
        <v>358</v>
      </c>
      <c r="H39" s="486"/>
      <c r="I39" s="487"/>
      <c r="J39" s="448" t="s">
        <v>358</v>
      </c>
      <c r="K39" s="484"/>
      <c r="L39" s="485"/>
      <c r="M39" s="485"/>
      <c r="N39" s="485"/>
      <c r="O39" s="487"/>
      <c r="P39" s="487"/>
      <c r="Q39" s="485"/>
      <c r="R39" s="485"/>
      <c r="S39" s="485"/>
      <c r="T39" s="485"/>
      <c r="U39" s="485"/>
      <c r="V39" s="487"/>
      <c r="W39" s="487"/>
      <c r="X39" s="506"/>
      <c r="Y39" s="501"/>
      <c r="Z39" s="501"/>
      <c r="AA39" s="501"/>
      <c r="AB39" s="501"/>
      <c r="AC39" s="487"/>
      <c r="AD39" s="486"/>
      <c r="AE39" s="485"/>
    </row>
    <row r="40" spans="1:33" s="488" customFormat="1" ht="15.15" x14ac:dyDescent="0.25">
      <c r="A40" s="482"/>
      <c r="B40" s="483"/>
      <c r="C40" s="484"/>
      <c r="D40" s="484"/>
      <c r="E40" s="485"/>
      <c r="F40" s="485"/>
      <c r="G40" s="485"/>
      <c r="H40" s="486"/>
      <c r="I40" s="487"/>
      <c r="J40" s="484"/>
      <c r="K40" s="468" t="s">
        <v>359</v>
      </c>
      <c r="L40" s="468"/>
      <c r="M40" s="472"/>
      <c r="N40" s="472"/>
      <c r="O40" s="471"/>
      <c r="P40" s="486"/>
      <c r="Q40" s="485"/>
      <c r="R40" s="485"/>
      <c r="S40" s="485"/>
      <c r="T40" s="485"/>
      <c r="U40" s="484"/>
      <c r="V40" s="487"/>
      <c r="W40" s="486"/>
      <c r="X40" s="506"/>
      <c r="Y40" s="501"/>
      <c r="Z40" s="501"/>
      <c r="AA40" s="501"/>
      <c r="AB40" s="500"/>
      <c r="AC40" s="487"/>
      <c r="AD40" s="487"/>
    </row>
    <row r="41" spans="1:33" s="488" customFormat="1" ht="15.15" x14ac:dyDescent="0.25">
      <c r="A41" s="482"/>
      <c r="B41" s="483"/>
      <c r="C41" s="484"/>
      <c r="D41" s="484"/>
      <c r="E41" s="485"/>
      <c r="F41" s="485"/>
      <c r="G41" s="485"/>
      <c r="H41" s="486"/>
      <c r="I41" s="487"/>
      <c r="J41" s="484"/>
      <c r="K41" s="484"/>
      <c r="L41" s="485"/>
      <c r="M41" s="473" t="s">
        <v>321</v>
      </c>
      <c r="N41" s="473"/>
      <c r="O41" s="473"/>
      <c r="P41" s="486"/>
      <c r="Q41" s="484"/>
      <c r="R41" s="484"/>
      <c r="S41" s="469"/>
      <c r="T41" s="485"/>
      <c r="U41" s="485"/>
      <c r="V41" s="486"/>
      <c r="W41" s="486"/>
      <c r="X41" s="505"/>
      <c r="Y41" s="500"/>
      <c r="Z41" s="501"/>
      <c r="AA41" s="501"/>
      <c r="AB41" s="501"/>
      <c r="AC41" s="486"/>
      <c r="AD41" s="486"/>
      <c r="AE41" s="484"/>
      <c r="AF41" s="484"/>
      <c r="AG41" s="485"/>
    </row>
    <row r="42" spans="1:33" s="488" customFormat="1" ht="15.15" x14ac:dyDescent="0.25">
      <c r="A42" s="482"/>
      <c r="B42" s="483"/>
      <c r="C42" s="484"/>
      <c r="D42" s="484"/>
      <c r="E42" s="485"/>
      <c r="F42" s="485"/>
      <c r="G42" s="485"/>
      <c r="H42" s="486"/>
      <c r="I42" s="487"/>
      <c r="J42" s="484"/>
      <c r="K42" s="484"/>
      <c r="L42" s="485"/>
      <c r="M42" s="485"/>
      <c r="N42" s="485"/>
      <c r="O42" s="486"/>
      <c r="P42" s="486"/>
      <c r="Q42" s="473" t="s">
        <v>321</v>
      </c>
      <c r="R42" s="473"/>
      <c r="S42" s="473"/>
      <c r="T42" s="473"/>
      <c r="U42" s="473"/>
      <c r="V42" s="486"/>
      <c r="W42" s="486"/>
      <c r="AA42" s="501"/>
      <c r="AB42" s="501"/>
      <c r="AC42" s="486"/>
      <c r="AD42" s="486"/>
      <c r="AE42" s="484"/>
      <c r="AF42" s="484"/>
      <c r="AG42" s="485"/>
    </row>
    <row r="43" spans="1:33" s="488" customFormat="1" ht="15.15" x14ac:dyDescent="0.25">
      <c r="A43" s="482"/>
      <c r="B43" s="483"/>
      <c r="C43" s="484"/>
      <c r="D43" s="484"/>
      <c r="E43" s="485"/>
      <c r="F43" s="485"/>
      <c r="G43" s="485"/>
      <c r="H43" s="486"/>
      <c r="I43" s="487"/>
      <c r="J43" s="484"/>
      <c r="K43" s="484"/>
      <c r="L43" s="485"/>
      <c r="M43" s="485"/>
      <c r="N43" s="485"/>
      <c r="O43" s="486"/>
      <c r="P43" s="486"/>
      <c r="Q43" s="484"/>
      <c r="R43" s="484"/>
      <c r="S43" s="485"/>
      <c r="T43" s="485"/>
      <c r="U43" s="489" t="s">
        <v>319</v>
      </c>
      <c r="V43" s="474"/>
      <c r="W43" s="474"/>
      <c r="X43" s="508" t="s">
        <v>360</v>
      </c>
      <c r="Y43" s="509"/>
      <c r="Z43" s="510"/>
      <c r="AA43" s="501"/>
      <c r="AB43" s="501"/>
      <c r="AC43" s="486"/>
      <c r="AD43" s="486"/>
      <c r="AE43" s="484"/>
      <c r="AF43" s="484"/>
      <c r="AG43" s="485"/>
    </row>
    <row r="44" spans="1:33" s="488" customFormat="1" ht="15.15" x14ac:dyDescent="0.25">
      <c r="A44" s="482"/>
      <c r="B44" s="483"/>
      <c r="C44" s="484"/>
      <c r="D44" s="484"/>
      <c r="E44" s="485"/>
      <c r="F44" s="485"/>
      <c r="G44" s="485"/>
      <c r="H44" s="486"/>
      <c r="I44" s="487"/>
      <c r="J44" s="484"/>
      <c r="K44" s="484"/>
      <c r="L44" s="485"/>
      <c r="M44" s="485"/>
      <c r="N44" s="485"/>
      <c r="O44" s="486"/>
      <c r="P44" s="486"/>
      <c r="Q44" s="484"/>
      <c r="R44" s="484"/>
      <c r="S44" s="485"/>
      <c r="T44" s="485"/>
      <c r="U44" s="485"/>
      <c r="V44" s="486"/>
      <c r="W44" s="486"/>
      <c r="X44" s="505"/>
      <c r="Y44" s="500"/>
      <c r="Z44" s="511"/>
      <c r="AA44" s="508" t="s">
        <v>362</v>
      </c>
      <c r="AB44" s="510"/>
      <c r="AC44" s="486"/>
      <c r="AD44" s="486"/>
      <c r="AE44" s="512" t="s">
        <v>361</v>
      </c>
      <c r="AF44" s="513"/>
      <c r="AG44" s="514"/>
    </row>
    <row r="45" spans="1:33" s="497" customFormat="1" ht="15.75" thickBot="1" x14ac:dyDescent="0.3">
      <c r="A45" s="490"/>
      <c r="B45" s="491"/>
      <c r="C45" s="492"/>
      <c r="D45" s="492"/>
      <c r="E45" s="493"/>
      <c r="F45" s="493"/>
      <c r="G45" s="493"/>
      <c r="H45" s="494"/>
      <c r="I45" s="495"/>
      <c r="J45" s="492"/>
      <c r="K45" s="492"/>
      <c r="L45" s="493"/>
      <c r="M45" s="493"/>
      <c r="N45" s="493"/>
      <c r="O45" s="494"/>
      <c r="P45" s="494"/>
      <c r="Q45" s="492"/>
      <c r="R45" s="492"/>
      <c r="S45" s="493"/>
      <c r="T45" s="493"/>
      <c r="U45" s="493"/>
      <c r="V45" s="494"/>
      <c r="W45" s="494"/>
      <c r="X45" s="507"/>
      <c r="Y45" s="502"/>
      <c r="Z45" s="503"/>
      <c r="AA45" s="503"/>
      <c r="AB45" s="503"/>
      <c r="AC45" s="496"/>
      <c r="AD45" s="496"/>
      <c r="AE45" s="492"/>
      <c r="AF45" s="492"/>
      <c r="AG45" s="493"/>
    </row>
    <row r="46" spans="1:33" s="409" customFormat="1" x14ac:dyDescent="0.25">
      <c r="H46" s="413"/>
      <c r="I46" s="413"/>
      <c r="O46" s="413"/>
      <c r="P46" s="413"/>
      <c r="V46" s="413"/>
      <c r="W46" s="413"/>
      <c r="AC46" s="413"/>
      <c r="AD46" s="413"/>
    </row>
  </sheetData>
  <mergeCells count="39">
    <mergeCell ref="AE35:AG35"/>
    <mergeCell ref="A27:A35"/>
    <mergeCell ref="B27:B35"/>
    <mergeCell ref="A36:A45"/>
    <mergeCell ref="B36:B45"/>
    <mergeCell ref="E36:F36"/>
    <mergeCell ref="D37:E37"/>
    <mergeCell ref="K40:L40"/>
    <mergeCell ref="M41:O41"/>
    <mergeCell ref="Q42:U42"/>
    <mergeCell ref="AC45:AD45"/>
    <mergeCell ref="X43:Z43"/>
    <mergeCell ref="AA44:AB44"/>
    <mergeCell ref="AE44:AG44"/>
    <mergeCell ref="D28:E28"/>
    <mergeCell ref="F29:G29"/>
    <mergeCell ref="Q32:R32"/>
    <mergeCell ref="S33:U33"/>
    <mergeCell ref="Y34:AA34"/>
    <mergeCell ref="AF26:AG26"/>
    <mergeCell ref="B14:B26"/>
    <mergeCell ref="A14:A26"/>
    <mergeCell ref="E16:G16"/>
    <mergeCell ref="R20:S20"/>
    <mergeCell ref="S21:T21"/>
    <mergeCell ref="J17:N17"/>
    <mergeCell ref="M18:O18"/>
    <mergeCell ref="AE10:AG10"/>
    <mergeCell ref="Y9:AB9"/>
    <mergeCell ref="X23:Y23"/>
    <mergeCell ref="Z24:AA24"/>
    <mergeCell ref="S8:T8"/>
    <mergeCell ref="U2:U13"/>
    <mergeCell ref="A2:A13"/>
    <mergeCell ref="B2:B13"/>
    <mergeCell ref="C2:D13"/>
    <mergeCell ref="E2:G2"/>
    <mergeCell ref="J2:K2"/>
    <mergeCell ref="M4:N4"/>
  </mergeCells>
  <phoneticPr fontId="24" type="noConversion"/>
  <dataValidations count="1">
    <dataValidation type="list" allowBlank="1" showInputMessage="1" showErrorMessage="1" sqref="D36 C37 AE36:AF38 X36:Y38 I39 K39 O39:P39 V39:W39 AC39 I40:J40 U40:V40 AB40:AD40 Q41:R41 R42 Q43:R45 C44 C45:D45 Q36:R38 I36:K38 C38:D43 Y43:Y45 Z36:AA36 I41:K45 X43:X45 X41 Y41 AE45 AE41:AE43 AF41:AF43 AF45" xr:uid="{015C134F-BB7E-4978-9405-E4A38808364E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Team-List</vt:lpstr>
      <vt:lpstr>China HolidayList</vt:lpstr>
      <vt:lpstr>Jan-19</vt:lpstr>
      <vt:lpstr>Feb-19</vt:lpstr>
      <vt:lpstr>March-19</vt:lpstr>
      <vt:lpstr>April-19</vt:lpstr>
      <vt:lpstr>May-19</vt:lpstr>
      <vt:lpstr>June-19</vt:lpstr>
      <vt:lpstr>July-19</vt:lpstr>
    </vt:vector>
  </TitlesOfParts>
  <Company>Sephora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LOUSTAU Philippe;vparcineau@sephora.fr;gbayiha@sephora.fr;mdallavecchia@sephora.fr;GDomenech@ext.sephora.fr;cbuthier@ext.sephora.fr;npoquerus@ext.sephora.fr;frossignol@sephora.fr</dc:creator>
  <cp:lastModifiedBy>hp</cp:lastModifiedBy>
  <dcterms:created xsi:type="dcterms:W3CDTF">2016-12-22T09:34:00Z</dcterms:created>
  <dcterms:modified xsi:type="dcterms:W3CDTF">2019-07-22T06:36:52Z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99d1cb71-c726-4ae5-8046-c7dffa39dc00</vt:lpwstr>
  </property>
  <property fmtid="{D5CDD505-2E9C-101B-9397-08002B2CF9AE}" pid="3" name="KSOProductBuildVer">
    <vt:lpwstr>2052-11.1.0.8527</vt:lpwstr>
  </property>
</Properties>
</file>