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ORD_Girotra_202110052D\Glenn\RapTATBaseProject\"/>
    </mc:Choice>
  </mc:AlternateContent>
  <bookViews>
    <workbookView xWindow="0" yWindow="0" windowWidth="34725" windowHeight="17700"/>
  </bookViews>
  <sheets>
    <sheet name="AllFiles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A3" i="1" l="1"/>
  <c r="O1" i="1" l="1"/>
  <c r="A409" i="1" s="1"/>
  <c r="A5083" i="1" l="1"/>
  <c r="A4768" i="1"/>
  <c r="A5148" i="1"/>
  <c r="A5147" i="1"/>
  <c r="A5322" i="1"/>
  <c r="A5115" i="1"/>
  <c r="A5082" i="1"/>
  <c r="A4742" i="1"/>
  <c r="A4740" i="1"/>
  <c r="A4738" i="1"/>
  <c r="A4677" i="1"/>
  <c r="A5323" i="1"/>
  <c r="A5116" i="1"/>
  <c r="A5113" i="1"/>
  <c r="A5084" i="1"/>
  <c r="A5075" i="1"/>
  <c r="A4741" i="1"/>
  <c r="A4739" i="1"/>
  <c r="A4520" i="1"/>
  <c r="A4505" i="1"/>
  <c r="A4263" i="1"/>
  <c r="A5151" i="1"/>
  <c r="A4519" i="1"/>
  <c r="A5645" i="1"/>
  <c r="A5555" i="1"/>
  <c r="A4262" i="1"/>
  <c r="A4261" i="1"/>
  <c r="A5524" i="1"/>
  <c r="A5150" i="1"/>
  <c r="A3575" i="1"/>
  <c r="A5685" i="1"/>
  <c r="A5554" i="1"/>
  <c r="A5525" i="1"/>
  <c r="A5528" i="1"/>
  <c r="A3698" i="1"/>
  <c r="A3697" i="1"/>
  <c r="A5523" i="1"/>
  <c r="A3696" i="1"/>
  <c r="A5522" i="1"/>
  <c r="A3695" i="1"/>
  <c r="A3576" i="1"/>
  <c r="A5149" i="1"/>
  <c r="A3574" i="1"/>
  <c r="A3573" i="1"/>
  <c r="A5492" i="1"/>
  <c r="A4131" i="1"/>
  <c r="A4626" i="1"/>
  <c r="A5627" i="1"/>
  <c r="A5494" i="1"/>
  <c r="A4207" i="1"/>
  <c r="A5071" i="1"/>
  <c r="A5642" i="1"/>
  <c r="A5641" i="1"/>
  <c r="A3261" i="1"/>
  <c r="A4611" i="1"/>
  <c r="A5458" i="1"/>
  <c r="A5430" i="1"/>
  <c r="A5251" i="1"/>
  <c r="A2453" i="1"/>
  <c r="A5074" i="1"/>
  <c r="A5493" i="1"/>
  <c r="A3423" i="1"/>
  <c r="A4129" i="1"/>
  <c r="A5461" i="1"/>
  <c r="A5460" i="1"/>
  <c r="A4948" i="1"/>
  <c r="A4545" i="1"/>
  <c r="A4527" i="1"/>
  <c r="A5190" i="1"/>
  <c r="A5321" i="1"/>
  <c r="A5077" i="1"/>
  <c r="A5076" i="1"/>
  <c r="A5287" i="1"/>
  <c r="A4130" i="1"/>
  <c r="A4625" i="1"/>
  <c r="A5629" i="1"/>
  <c r="A5628" i="1"/>
  <c r="A4039" i="1"/>
  <c r="A3037" i="1"/>
  <c r="A5250" i="1"/>
  <c r="A5595" i="1"/>
  <c r="A4968" i="1"/>
  <c r="A5426" i="1"/>
  <c r="A5219" i="1"/>
  <c r="A5357" i="1"/>
  <c r="A4453" i="1"/>
  <c r="A5294" i="1"/>
  <c r="A5353" i="1"/>
  <c r="A5189" i="1"/>
  <c r="A4876" i="1"/>
  <c r="A4387" i="1"/>
  <c r="A3907" i="1"/>
  <c r="A2157" i="1"/>
  <c r="A4260" i="1"/>
  <c r="A5644" i="1"/>
  <c r="A3424" i="1"/>
  <c r="A5070" i="1"/>
  <c r="A5285" i="1"/>
  <c r="A4128" i="1"/>
  <c r="A5283" i="1"/>
  <c r="A5459" i="1"/>
  <c r="A4038" i="1"/>
  <c r="A4528" i="1"/>
  <c r="A5428" i="1"/>
  <c r="A4525" i="1"/>
  <c r="A3981" i="1"/>
  <c r="A4455" i="1"/>
  <c r="A4454" i="1"/>
  <c r="A5592" i="1"/>
  <c r="A5394" i="1"/>
  <c r="A3906" i="1"/>
  <c r="A2097" i="1"/>
  <c r="A3425" i="1"/>
  <c r="A5643" i="1"/>
  <c r="A4627" i="1"/>
  <c r="A5069" i="1"/>
  <c r="A5284" i="1"/>
  <c r="A4624" i="1"/>
  <c r="A3259" i="1"/>
  <c r="A4946" i="1"/>
  <c r="A4969" i="1"/>
  <c r="A2825" i="1"/>
  <c r="A5593" i="1"/>
  <c r="A3979" i="1"/>
  <c r="A2528" i="1"/>
  <c r="A4452" i="1"/>
  <c r="A5354" i="1"/>
  <c r="A5371" i="1"/>
  <c r="A5370" i="1"/>
  <c r="A5388" i="1"/>
  <c r="A5400" i="1"/>
  <c r="A5187" i="1"/>
  <c r="A4772" i="1"/>
  <c r="A4385" i="1"/>
  <c r="A3814" i="1"/>
  <c r="A1634" i="1"/>
  <c r="A5320" i="1"/>
  <c r="A4674" i="1"/>
  <c r="A5491" i="1"/>
  <c r="A5490" i="1"/>
  <c r="A3262" i="1"/>
  <c r="A4953" i="1"/>
  <c r="A5254" i="1"/>
  <c r="A5253" i="1"/>
  <c r="A5626" i="1"/>
  <c r="A5625" i="1"/>
  <c r="A3016" i="1"/>
  <c r="A2826" i="1"/>
  <c r="A5427" i="1"/>
  <c r="A5594" i="1"/>
  <c r="A4960" i="1"/>
  <c r="A2529" i="1"/>
  <c r="A4865" i="1"/>
  <c r="A4862" i="1"/>
  <c r="A5358" i="1"/>
  <c r="A4451" i="1"/>
  <c r="A4386" i="1"/>
  <c r="A5572" i="1"/>
  <c r="A5399" i="1"/>
  <c r="A5186" i="1"/>
  <c r="A4771" i="1"/>
  <c r="A4365" i="1"/>
  <c r="A3813" i="1"/>
  <c r="A1633" i="1"/>
  <c r="A4675" i="1"/>
  <c r="A4673" i="1"/>
  <c r="A5286" i="1"/>
  <c r="A5462" i="1"/>
  <c r="A4970" i="1"/>
  <c r="A4074" i="1"/>
  <c r="A3039" i="1"/>
  <c r="A4037" i="1"/>
  <c r="A4971" i="1"/>
  <c r="A5429" i="1"/>
  <c r="A3982" i="1"/>
  <c r="A5262" i="1"/>
  <c r="A2784" i="1"/>
  <c r="A4959" i="1"/>
  <c r="A5356" i="1"/>
  <c r="A3978" i="1"/>
  <c r="A5355" i="1"/>
  <c r="A4877" i="1"/>
  <c r="A3908" i="1"/>
  <c r="A4863" i="1"/>
  <c r="A5557" i="1"/>
  <c r="A5393" i="1"/>
  <c r="A5118" i="1"/>
  <c r="A4770" i="1"/>
  <c r="A4364" i="1"/>
  <c r="A3812" i="1"/>
  <c r="A990" i="1"/>
  <c r="A4676" i="1"/>
  <c r="A5319" i="1"/>
  <c r="A4132" i="1"/>
  <c r="A3422" i="1"/>
  <c r="A5640" i="1"/>
  <c r="A3260" i="1"/>
  <c r="A4947" i="1"/>
  <c r="A5252" i="1"/>
  <c r="A4036" i="1"/>
  <c r="A5596" i="1"/>
  <c r="A4524" i="1"/>
  <c r="A3980" i="1"/>
  <c r="A5296" i="1"/>
  <c r="A5295" i="1"/>
  <c r="A5372" i="1"/>
  <c r="A3909" i="1"/>
  <c r="A2158" i="1"/>
  <c r="A5188" i="1"/>
  <c r="A5556" i="1"/>
  <c r="A5338" i="1"/>
  <c r="A5117" i="1"/>
  <c r="A4769" i="1"/>
  <c r="A4312" i="1"/>
  <c r="A3811" i="1"/>
  <c r="A989" i="1"/>
  <c r="A1632" i="1"/>
  <c r="A853" i="1"/>
  <c r="A3015" i="1"/>
  <c r="A2783" i="1"/>
  <c r="A2452" i="1"/>
  <c r="A2096" i="1"/>
  <c r="A1631" i="1"/>
  <c r="A852" i="1"/>
  <c r="A3905" i="1"/>
  <c r="A3810" i="1"/>
  <c r="A3694" i="1"/>
  <c r="A3578" i="1"/>
  <c r="A3384" i="1"/>
  <c r="A3258" i="1"/>
  <c r="A3014" i="1"/>
  <c r="A2766" i="1"/>
  <c r="A2451" i="1"/>
  <c r="A2068" i="1"/>
  <c r="A1533" i="1"/>
  <c r="A851" i="1"/>
  <c r="A4945" i="1"/>
  <c r="A4363" i="1"/>
  <c r="A4127" i="1"/>
  <c r="A4035" i="1"/>
  <c r="A3956" i="1"/>
  <c r="A3904" i="1"/>
  <c r="A3809" i="1"/>
  <c r="A3693" i="1"/>
  <c r="A3559" i="1"/>
  <c r="A3383" i="1"/>
  <c r="A3257" i="1"/>
  <c r="A3013" i="1"/>
  <c r="A2765" i="1"/>
  <c r="A2450" i="1"/>
  <c r="A2067" i="1"/>
  <c r="A1532" i="1"/>
  <c r="A850" i="1"/>
  <c r="A5521" i="1"/>
  <c r="A5282" i="1"/>
  <c r="A5051" i="1"/>
  <c r="A4736" i="1"/>
  <c r="A4522" i="1"/>
  <c r="A4449" i="1"/>
  <c r="A4362" i="1"/>
  <c r="A5687" i="1"/>
  <c r="A4217" i="1"/>
  <c r="A4126" i="1"/>
  <c r="A4034" i="1"/>
  <c r="A3955" i="1"/>
  <c r="A3903" i="1"/>
  <c r="A3808" i="1"/>
  <c r="A3692" i="1"/>
  <c r="A3484" i="1"/>
  <c r="A3382" i="1"/>
  <c r="A3256" i="1"/>
  <c r="A3012" i="1"/>
  <c r="A2764" i="1"/>
  <c r="A2449" i="1"/>
  <c r="A2066" i="1"/>
  <c r="A1531" i="1"/>
  <c r="A849" i="1"/>
  <c r="A5110" i="1"/>
  <c r="A4216" i="1"/>
  <c r="A3954" i="1"/>
  <c r="A3902" i="1"/>
  <c r="A3806" i="1"/>
  <c r="A3691" i="1"/>
  <c r="A3483" i="1"/>
  <c r="A3381" i="1"/>
  <c r="A3255" i="1"/>
  <c r="A3011" i="1"/>
  <c r="A2763" i="1"/>
  <c r="A2448" i="1"/>
  <c r="A2065" i="1"/>
  <c r="A1530" i="1"/>
  <c r="A836" i="1"/>
  <c r="A5624" i="1"/>
  <c r="A5180" i="1"/>
  <c r="A4861" i="1"/>
  <c r="A5551" i="1"/>
  <c r="A5316" i="1"/>
  <c r="A4942" i="1"/>
  <c r="A4581" i="1"/>
  <c r="A4447" i="1"/>
  <c r="A4360" i="1"/>
  <c r="A5686" i="1"/>
  <c r="A4215" i="1"/>
  <c r="A4124" i="1"/>
  <c r="A4032" i="1"/>
  <c r="A3943" i="1"/>
  <c r="A3910" i="1"/>
  <c r="A3807" i="1"/>
  <c r="A3650" i="1"/>
  <c r="A3482" i="1"/>
  <c r="A3380" i="1"/>
  <c r="A3146" i="1"/>
  <c r="A3010" i="1"/>
  <c r="A2762" i="1"/>
  <c r="A2447" i="1"/>
  <c r="A2064" i="1"/>
  <c r="A1499" i="1"/>
  <c r="A698" i="1"/>
  <c r="A5684" i="1"/>
  <c r="A5688" i="1"/>
  <c r="A5588" i="1"/>
  <c r="A5258" i="1"/>
  <c r="A4659" i="1"/>
  <c r="A4426" i="1"/>
  <c r="A4359" i="1"/>
  <c r="A4290" i="1"/>
  <c r="A4214" i="1"/>
  <c r="A4117" i="1"/>
  <c r="A4031" i="1"/>
  <c r="A3942" i="1"/>
  <c r="A3893" i="1"/>
  <c r="A3805" i="1"/>
  <c r="A3649" i="1"/>
  <c r="A3481" i="1"/>
  <c r="A3367" i="1"/>
  <c r="A3145" i="1"/>
  <c r="A3009" i="1"/>
  <c r="A2761" i="1"/>
  <c r="A2446" i="1"/>
  <c r="A1973" i="1"/>
  <c r="A1498" i="1"/>
  <c r="A697" i="1"/>
  <c r="A5293" i="1"/>
  <c r="A5111" i="1"/>
  <c r="A5260" i="1"/>
  <c r="A4904" i="1"/>
  <c r="A5453" i="1"/>
  <c r="A5452" i="1"/>
  <c r="A4901" i="1"/>
  <c r="A4425" i="1"/>
  <c r="A4356" i="1"/>
  <c r="A4295" i="1"/>
  <c r="A4213" i="1"/>
  <c r="A4116" i="1"/>
  <c r="A4030" i="1"/>
  <c r="A3941" i="1"/>
  <c r="A3884" i="1"/>
  <c r="A3764" i="1"/>
  <c r="A3648" i="1"/>
  <c r="A3480" i="1"/>
  <c r="A3366" i="1"/>
  <c r="A3144" i="1"/>
  <c r="A2952" i="1"/>
  <c r="A2720" i="1"/>
  <c r="A2363" i="1"/>
  <c r="A1972" i="1"/>
  <c r="A1398" i="1"/>
  <c r="A696" i="1"/>
  <c r="A5425" i="1"/>
  <c r="A5456" i="1"/>
  <c r="A4685" i="1"/>
  <c r="A5144" i="1"/>
  <c r="A5315" i="1"/>
  <c r="A5669" i="1"/>
  <c r="A5059" i="1"/>
  <c r="A5484" i="1"/>
  <c r="A5248" i="1"/>
  <c r="A4657" i="1"/>
  <c r="A4424" i="1"/>
  <c r="A4355" i="1"/>
  <c r="A4294" i="1"/>
  <c r="A4212" i="1"/>
  <c r="A4115" i="1"/>
  <c r="A4052" i="1"/>
  <c r="A3940" i="1"/>
  <c r="A3883" i="1"/>
  <c r="A3763" i="1"/>
  <c r="A3647" i="1"/>
  <c r="A3479" i="1"/>
  <c r="A3365" i="1"/>
  <c r="A3143" i="1"/>
  <c r="A2951" i="1"/>
  <c r="A2719" i="1"/>
  <c r="A2362" i="1"/>
  <c r="A1971" i="1"/>
  <c r="A1397" i="1"/>
  <c r="A695" i="1"/>
  <c r="A5389" i="1"/>
  <c r="A5112" i="1"/>
  <c r="A5590" i="1"/>
  <c r="A5184" i="1"/>
  <c r="A5350" i="1"/>
  <c r="A4943" i="1"/>
  <c r="A5582" i="1"/>
  <c r="A5047" i="1"/>
  <c r="A5310" i="1"/>
  <c r="A5619" i="1"/>
  <c r="A4842" i="1"/>
  <c r="A5308" i="1"/>
  <c r="A5666" i="1"/>
  <c r="A5138" i="1"/>
  <c r="A4728" i="1"/>
  <c r="A4650" i="1"/>
  <c r="A4577" i="1"/>
  <c r="A4514" i="1"/>
  <c r="A4414" i="1"/>
  <c r="A4354" i="1"/>
  <c r="A4293" i="1"/>
  <c r="A4197" i="1"/>
  <c r="A4114" i="1"/>
  <c r="A4053" i="1"/>
  <c r="A3953" i="1"/>
  <c r="A3875" i="1"/>
  <c r="A3762" i="1"/>
  <c r="A3646" i="1"/>
  <c r="A3518" i="1"/>
  <c r="A3364" i="1"/>
  <c r="A3142" i="1"/>
  <c r="A2950" i="1"/>
  <c r="A2702" i="1"/>
  <c r="A2361" i="1"/>
  <c r="A1970" i="1"/>
  <c r="A1396" i="1"/>
  <c r="A694" i="1"/>
  <c r="A4737" i="1"/>
  <c r="A5145" i="1"/>
  <c r="A4830" i="1"/>
  <c r="A5214" i="1"/>
  <c r="A5581" i="1"/>
  <c r="A5108" i="1"/>
  <c r="A5212" i="1"/>
  <c r="A5618" i="1"/>
  <c r="A4841" i="1"/>
  <c r="A5450" i="1"/>
  <c r="A5449" i="1"/>
  <c r="A4839" i="1"/>
  <c r="A4576" i="1"/>
  <c r="A4513" i="1"/>
  <c r="A4423" i="1"/>
  <c r="A4353" i="1"/>
  <c r="A4292" i="1"/>
  <c r="A4196" i="1"/>
  <c r="A4113" i="1"/>
  <c r="A4021" i="1"/>
  <c r="A3952" i="1"/>
  <c r="A3874" i="1"/>
  <c r="A3761" i="1"/>
  <c r="A3645" i="1"/>
  <c r="A3517" i="1"/>
  <c r="A3346" i="1"/>
  <c r="A3141" i="1"/>
  <c r="A2949" i="1"/>
  <c r="A2701" i="1"/>
  <c r="A2360" i="1"/>
  <c r="A1969" i="1"/>
  <c r="A1395" i="1"/>
  <c r="A693" i="1"/>
  <c r="A4864" i="1"/>
  <c r="A5424" i="1"/>
  <c r="A5635" i="1"/>
  <c r="A4582" i="1"/>
  <c r="A5349" i="1"/>
  <c r="A5587" i="1"/>
  <c r="A4903" i="1"/>
  <c r="A5668" i="1"/>
  <c r="A5174" i="1"/>
  <c r="A5044" i="1"/>
  <c r="A5288" i="1"/>
  <c r="A5337" i="1"/>
  <c r="A5664" i="1"/>
  <c r="A5238" i="1"/>
  <c r="A4936" i="1"/>
  <c r="A4838" i="1"/>
  <c r="A4808" i="1"/>
  <c r="A4718" i="1"/>
  <c r="A4648" i="1"/>
  <c r="A4575" i="1"/>
  <c r="A4512" i="1"/>
  <c r="A4422" i="1"/>
  <c r="A4351" i="1"/>
  <c r="A4291" i="1"/>
  <c r="A4195" i="1"/>
  <c r="A4112" i="1"/>
  <c r="A4020" i="1"/>
  <c r="A3951" i="1"/>
  <c r="A3873" i="1"/>
  <c r="A3760" i="1"/>
  <c r="A3644" i="1"/>
  <c r="A3509" i="1"/>
  <c r="A3330" i="1"/>
  <c r="A3140" i="1"/>
  <c r="A2958" i="1"/>
  <c r="A2700" i="1"/>
  <c r="A2359" i="1"/>
  <c r="A1968" i="1"/>
  <c r="A1394" i="1"/>
  <c r="A572" i="1"/>
  <c r="A5068" i="1"/>
  <c r="A5281" i="1"/>
  <c r="A5455" i="1"/>
  <c r="A4684" i="1"/>
  <c r="A5177" i="1"/>
  <c r="A5620" i="1"/>
  <c r="A4827" i="1"/>
  <c r="A5309" i="1"/>
  <c r="A5667" i="1"/>
  <c r="A4811" i="1"/>
  <c r="A5418" i="1"/>
  <c r="A5615" i="1"/>
  <c r="A4937" i="1"/>
  <c r="A5416" i="1"/>
  <c r="A5415" i="1"/>
  <c r="A5040" i="1"/>
  <c r="A4896" i="1"/>
  <c r="A4837" i="1"/>
  <c r="A4807" i="1"/>
  <c r="A4717" i="1"/>
  <c r="A4647" i="1"/>
  <c r="A4574" i="1"/>
  <c r="A4492" i="1"/>
  <c r="A4421" i="1"/>
  <c r="A4350" i="1"/>
  <c r="A4272" i="1"/>
  <c r="A4194" i="1"/>
  <c r="A4111" i="1"/>
  <c r="A4019" i="1"/>
  <c r="A3950" i="1"/>
  <c r="A3872" i="1"/>
  <c r="A3759" i="1"/>
  <c r="A3640" i="1"/>
  <c r="A3508" i="1"/>
  <c r="A3331" i="1"/>
  <c r="A3139" i="1"/>
  <c r="A2957" i="1"/>
  <c r="A2694" i="1"/>
  <c r="A2358" i="1"/>
  <c r="A1967" i="1"/>
  <c r="A1393" i="1"/>
  <c r="A537" i="1"/>
  <c r="A5318" i="1"/>
  <c r="A5520" i="1"/>
  <c r="A5063" i="1"/>
  <c r="A5423" i="1"/>
  <c r="A5215" i="1"/>
  <c r="A5486" i="1"/>
  <c r="A4857" i="1"/>
  <c r="A5421" i="1"/>
  <c r="A5586" i="1"/>
  <c r="A4825" i="1"/>
  <c r="A5140" i="1"/>
  <c r="A5578" i="1"/>
  <c r="A4840" i="1"/>
  <c r="A5170" i="1"/>
  <c r="A5617" i="1"/>
  <c r="A5000" i="1"/>
  <c r="A5444" i="1"/>
  <c r="A5313" i="1"/>
  <c r="A5303" i="1"/>
  <c r="A5269" i="1"/>
  <c r="A5236" i="1"/>
  <c r="A5206" i="1"/>
  <c r="A5134" i="1"/>
  <c r="A5101" i="1"/>
  <c r="A5039" i="1"/>
  <c r="A5004" i="1"/>
  <c r="A4934" i="1"/>
  <c r="A4895" i="1"/>
  <c r="A4836" i="1"/>
  <c r="A4806" i="1"/>
  <c r="A4707" i="1"/>
  <c r="A4642" i="1"/>
  <c r="A4573" i="1"/>
  <c r="A4491" i="1"/>
  <c r="A4420" i="1"/>
  <c r="A4318" i="1"/>
  <c r="A4271" i="1"/>
  <c r="A4193" i="1"/>
  <c r="A4110" i="1"/>
  <c r="A4018" i="1"/>
  <c r="A3949" i="1"/>
  <c r="A3871" i="1"/>
  <c r="A3758" i="1"/>
  <c r="A3636" i="1"/>
  <c r="A3530" i="1"/>
  <c r="A3328" i="1"/>
  <c r="A3138" i="1"/>
  <c r="A2956" i="1"/>
  <c r="A2693" i="1"/>
  <c r="A2357" i="1"/>
  <c r="A1875" i="1"/>
  <c r="A1251" i="1"/>
  <c r="A536" i="1"/>
  <c r="A4450" i="1"/>
  <c r="A5622" i="1"/>
  <c r="A4125" i="1"/>
  <c r="A4941" i="1"/>
  <c r="A5580" i="1"/>
  <c r="A5107" i="1"/>
  <c r="A5483" i="1"/>
  <c r="A4730" i="1"/>
  <c r="A5171" i="1"/>
  <c r="A5577" i="1"/>
  <c r="A4719" i="1"/>
  <c r="A5205" i="1"/>
  <c r="A4998" i="1"/>
  <c r="A4835" i="1"/>
  <c r="A4805" i="1"/>
  <c r="A4716" i="1"/>
  <c r="A4641" i="1"/>
  <c r="A4572" i="1"/>
  <c r="A4490" i="1"/>
  <c r="A4419" i="1"/>
  <c r="A4352" i="1"/>
  <c r="A4270" i="1"/>
  <c r="A4181" i="1"/>
  <c r="A4109" i="1"/>
  <c r="A4017" i="1"/>
  <c r="A3768" i="1"/>
  <c r="A3870" i="1"/>
  <c r="A3757" i="1"/>
  <c r="A3635" i="1"/>
  <c r="A3529" i="1"/>
  <c r="A3326" i="1"/>
  <c r="A3109" i="1"/>
  <c r="A2955" i="1"/>
  <c r="A2692" i="1"/>
  <c r="A2356" i="1"/>
  <c r="A1874" i="1"/>
  <c r="A1250" i="1"/>
  <c r="A535" i="1"/>
  <c r="A5146" i="1"/>
  <c r="A5552" i="1"/>
  <c r="A4944" i="1"/>
  <c r="A5519" i="1"/>
  <c r="A5183" i="1"/>
  <c r="A5518" i="1"/>
  <c r="A4829" i="1"/>
  <c r="A5348" i="1"/>
  <c r="A4732" i="1"/>
  <c r="A5173" i="1"/>
  <c r="A5546" i="1"/>
  <c r="A4899" i="1"/>
  <c r="A5344" i="1"/>
  <c r="A5576" i="1"/>
  <c r="A5041" i="1"/>
  <c r="A5098" i="1"/>
  <c r="A4834" i="1"/>
  <c r="A4785" i="1"/>
  <c r="A4715" i="1"/>
  <c r="A4646" i="1"/>
  <c r="A4571" i="1"/>
  <c r="A4489" i="1"/>
  <c r="A4418" i="1"/>
  <c r="A4347" i="1"/>
  <c r="A4269" i="1"/>
  <c r="A4180" i="1"/>
  <c r="A4108" i="1"/>
  <c r="A4016" i="1"/>
  <c r="A3767" i="1"/>
  <c r="A3868" i="1"/>
  <c r="A3756" i="1"/>
  <c r="A3601" i="1"/>
  <c r="A3528" i="1"/>
  <c r="A3327" i="1"/>
  <c r="A3108" i="1"/>
  <c r="A2898" i="1"/>
  <c r="A2646" i="1"/>
  <c r="A2273" i="1"/>
  <c r="A1873" i="1"/>
  <c r="A1249" i="1"/>
  <c r="A534" i="1"/>
  <c r="A4583" i="1"/>
  <c r="A5589" i="1"/>
  <c r="A4678" i="1"/>
  <c r="A5142" i="1"/>
  <c r="A5516" i="1"/>
  <c r="A4579" i="1"/>
  <c r="A5585" i="1"/>
  <c r="A5211" i="1"/>
  <c r="A4938" i="1"/>
  <c r="A5583" i="1"/>
  <c r="A5279" i="1"/>
  <c r="A5512" i="1"/>
  <c r="A4897" i="1"/>
  <c r="A4784" i="1"/>
  <c r="A4268" i="1"/>
  <c r="A4179" i="1"/>
  <c r="A4107" i="1"/>
  <c r="A4015" i="1"/>
  <c r="A3766" i="1"/>
  <c r="A3825" i="1"/>
  <c r="A3755" i="1"/>
  <c r="A3600" i="1"/>
  <c r="A3527" i="1"/>
  <c r="A3325" i="1"/>
  <c r="A3102" i="1"/>
  <c r="A2894" i="1"/>
  <c r="A2645" i="1"/>
  <c r="A2272" i="1"/>
  <c r="A1872" i="1"/>
  <c r="A1248" i="1"/>
  <c r="A533" i="1"/>
  <c r="A4584" i="1"/>
  <c r="A4448" i="1"/>
  <c r="A5454" i="1"/>
  <c r="A5182" i="1"/>
  <c r="A5517" i="1"/>
  <c r="A4843" i="1"/>
  <c r="A5420" i="1"/>
  <c r="A5058" i="1"/>
  <c r="A5451" i="1"/>
  <c r="A4900" i="1"/>
  <c r="A5482" i="1"/>
  <c r="A5043" i="1"/>
  <c r="A5481" i="1"/>
  <c r="A5001" i="1"/>
  <c r="A5614" i="1"/>
  <c r="A5208" i="1"/>
  <c r="A5511" i="1"/>
  <c r="A5114" i="1"/>
  <c r="A5542" i="1"/>
  <c r="A5391" i="1"/>
  <c r="A5003" i="1"/>
  <c r="A5508" i="1"/>
  <c r="A5132" i="1"/>
  <c r="A5569" i="1"/>
  <c r="A5033" i="1"/>
  <c r="A4832" i="1"/>
  <c r="A4783" i="1"/>
  <c r="A4713" i="1"/>
  <c r="A4644" i="1"/>
  <c r="A4557" i="1"/>
  <c r="A4487" i="1"/>
  <c r="A4416" i="1"/>
  <c r="A4345" i="1"/>
  <c r="A4258" i="1"/>
  <c r="A4178" i="1"/>
  <c r="A4106" i="1"/>
  <c r="A4014" i="1"/>
  <c r="A3765" i="1"/>
  <c r="A3852" i="1"/>
  <c r="A3732" i="1"/>
  <c r="A3599" i="1"/>
  <c r="A3526" i="1"/>
  <c r="A3324" i="1"/>
  <c r="A3101" i="1"/>
  <c r="A2893" i="1"/>
  <c r="A2622" i="1"/>
  <c r="A2271" i="1"/>
  <c r="A1871" i="1"/>
  <c r="A1247" i="1"/>
  <c r="A410" i="1"/>
  <c r="A4523" i="1"/>
  <c r="A5639" i="1"/>
  <c r="A4735" i="1"/>
  <c r="A5292" i="1"/>
  <c r="A5213" i="1"/>
  <c r="A5257" i="1"/>
  <c r="A5515" i="1"/>
  <c r="A4939" i="1"/>
  <c r="A5514" i="1"/>
  <c r="A5080" i="1"/>
  <c r="A5513" i="1"/>
  <c r="A5042" i="1"/>
  <c r="A5448" i="1"/>
  <c r="A5102" i="1"/>
  <c r="A5479" i="1"/>
  <c r="A5237" i="1"/>
  <c r="A5662" i="1"/>
  <c r="A5414" i="1"/>
  <c r="A5413" i="1"/>
  <c r="A5099" i="1"/>
  <c r="A5476" i="1"/>
  <c r="A5035" i="1"/>
  <c r="A5385" i="1"/>
  <c r="A5217" i="1"/>
  <c r="A5034" i="1"/>
  <c r="A5440" i="1"/>
  <c r="A5128" i="1"/>
  <c r="A5032" i="1"/>
  <c r="A4993" i="1"/>
  <c r="A4917" i="1"/>
  <c r="A4893" i="1"/>
  <c r="A4804" i="1"/>
  <c r="A4782" i="1"/>
  <c r="A4712" i="1"/>
  <c r="A4643" i="1"/>
  <c r="A4556" i="1"/>
  <c r="A4486" i="1"/>
  <c r="A4415" i="1"/>
  <c r="A4344" i="1"/>
  <c r="A4257" i="1"/>
  <c r="A4177" i="1"/>
  <c r="A4087" i="1"/>
  <c r="A4013" i="1"/>
  <c r="A3919" i="1"/>
  <c r="A3844" i="1"/>
  <c r="A3731" i="1"/>
  <c r="A3598" i="1"/>
  <c r="A3525" i="1"/>
  <c r="A3323" i="1"/>
  <c r="A3087" i="1"/>
  <c r="A2892" i="1"/>
  <c r="A2621" i="1"/>
  <c r="A2270" i="1"/>
  <c r="A1860" i="1"/>
  <c r="A1246" i="1"/>
  <c r="A5" i="1"/>
  <c r="A37" i="1"/>
  <c r="A69" i="1"/>
  <c r="A101" i="1"/>
  <c r="A133" i="1"/>
  <c r="A165" i="1"/>
  <c r="A197" i="1"/>
  <c r="A229" i="1"/>
  <c r="A261" i="1"/>
  <c r="A293" i="1"/>
  <c r="A325" i="1"/>
  <c r="A357" i="1"/>
  <c r="A389" i="1"/>
  <c r="A421" i="1"/>
  <c r="A453" i="1"/>
  <c r="A485" i="1"/>
  <c r="A517" i="1"/>
  <c r="A549" i="1"/>
  <c r="A581" i="1"/>
  <c r="A613" i="1"/>
  <c r="A645" i="1"/>
  <c r="A677" i="1"/>
  <c r="A709" i="1"/>
  <c r="A741" i="1"/>
  <c r="A773" i="1"/>
  <c r="A805" i="1"/>
  <c r="A837" i="1"/>
  <c r="A869" i="1"/>
  <c r="A901" i="1"/>
  <c r="A933" i="1"/>
  <c r="A965" i="1"/>
  <c r="A997" i="1"/>
  <c r="A1029" i="1"/>
  <c r="A1061" i="1"/>
  <c r="A1093" i="1"/>
  <c r="A1125" i="1"/>
  <c r="A1157" i="1"/>
  <c r="A1189" i="1"/>
  <c r="A1221" i="1"/>
  <c r="A1253" i="1"/>
  <c r="A1285" i="1"/>
  <c r="A1317" i="1"/>
  <c r="A1349" i="1"/>
  <c r="A1381" i="1"/>
  <c r="A1413" i="1"/>
  <c r="A1445" i="1"/>
  <c r="A1477" i="1"/>
  <c r="A1509" i="1"/>
  <c r="A1541" i="1"/>
  <c r="A1573" i="1"/>
  <c r="A1605" i="1"/>
  <c r="A1637" i="1"/>
  <c r="A1669" i="1"/>
  <c r="A1701" i="1"/>
  <c r="A1733" i="1"/>
  <c r="A1765" i="1"/>
  <c r="A1797" i="1"/>
  <c r="A1829" i="1"/>
  <c r="A1861" i="1"/>
  <c r="A1893" i="1"/>
  <c r="A1925" i="1"/>
  <c r="A1957" i="1"/>
  <c r="A1989" i="1"/>
  <c r="A2021" i="1"/>
  <c r="A2053" i="1"/>
  <c r="A2085" i="1"/>
  <c r="A2117" i="1"/>
  <c r="A2149" i="1"/>
  <c r="A2181" i="1"/>
  <c r="A2213" i="1"/>
  <c r="A2245" i="1"/>
  <c r="A2277" i="1"/>
  <c r="A2309" i="1"/>
  <c r="A2341" i="1"/>
  <c r="A2373" i="1"/>
  <c r="A2405" i="1"/>
  <c r="A2437" i="1"/>
  <c r="A2469" i="1"/>
  <c r="A2501" i="1"/>
  <c r="A2533" i="1"/>
  <c r="A2565" i="1"/>
  <c r="A2597" i="1"/>
  <c r="A8" i="1"/>
  <c r="A38" i="1"/>
  <c r="A70" i="1"/>
  <c r="A102" i="1"/>
  <c r="A134" i="1"/>
  <c r="A166" i="1"/>
  <c r="A198" i="1"/>
  <c r="A230" i="1"/>
  <c r="A262" i="1"/>
  <c r="A294" i="1"/>
  <c r="A326" i="1"/>
  <c r="A358" i="1"/>
  <c r="A390" i="1"/>
  <c r="A422" i="1"/>
  <c r="A454" i="1"/>
  <c r="A486" i="1"/>
  <c r="A518" i="1"/>
  <c r="A550" i="1"/>
  <c r="A582" i="1"/>
  <c r="A614" i="1"/>
  <c r="A646" i="1"/>
  <c r="A678" i="1"/>
  <c r="A710" i="1"/>
  <c r="A742" i="1"/>
  <c r="A774" i="1"/>
  <c r="A806" i="1"/>
  <c r="A838" i="1"/>
  <c r="A870" i="1"/>
  <c r="A902" i="1"/>
  <c r="A934" i="1"/>
  <c r="A966" i="1"/>
  <c r="A998" i="1"/>
  <c r="A1030" i="1"/>
  <c r="A1062" i="1"/>
  <c r="A1094" i="1"/>
  <c r="A1126" i="1"/>
  <c r="A1158" i="1"/>
  <c r="A1190" i="1"/>
  <c r="A1222" i="1"/>
  <c r="A1254" i="1"/>
  <c r="A1286" i="1"/>
  <c r="A1318" i="1"/>
  <c r="A1350" i="1"/>
  <c r="A1382" i="1"/>
  <c r="A1414" i="1"/>
  <c r="A1446" i="1"/>
  <c r="A1478" i="1"/>
  <c r="A1510" i="1"/>
  <c r="A1542" i="1"/>
  <c r="A1574" i="1"/>
  <c r="A1606" i="1"/>
  <c r="A1638" i="1"/>
  <c r="A1670" i="1"/>
  <c r="A1702" i="1"/>
  <c r="A1734" i="1"/>
  <c r="A1766" i="1"/>
  <c r="A1798" i="1"/>
  <c r="A1830" i="1"/>
  <c r="A1862" i="1"/>
  <c r="A1894" i="1"/>
  <c r="A1926" i="1"/>
  <c r="A1958" i="1"/>
  <c r="A1990" i="1"/>
  <c r="A2022" i="1"/>
  <c r="A2054" i="1"/>
  <c r="A2086" i="1"/>
  <c r="A2118" i="1"/>
  <c r="A2150" i="1"/>
  <c r="A2182" i="1"/>
  <c r="A2214" i="1"/>
  <c r="A2246" i="1"/>
  <c r="A2278" i="1"/>
  <c r="A2310" i="1"/>
  <c r="A2342" i="1"/>
  <c r="A2374" i="1"/>
  <c r="A2406" i="1"/>
  <c r="A2438" i="1"/>
  <c r="A2470" i="1"/>
  <c r="A2502" i="1"/>
  <c r="A2534" i="1"/>
  <c r="A2566" i="1"/>
  <c r="A2598" i="1"/>
  <c r="A2630" i="1"/>
  <c r="A6" i="1"/>
  <c r="A39" i="1"/>
  <c r="A71" i="1"/>
  <c r="A103" i="1"/>
  <c r="A135" i="1"/>
  <c r="A167" i="1"/>
  <c r="A199" i="1"/>
  <c r="A231" i="1"/>
  <c r="A263" i="1"/>
  <c r="A295" i="1"/>
  <c r="A327" i="1"/>
  <c r="A359" i="1"/>
  <c r="A391" i="1"/>
  <c r="A423" i="1"/>
  <c r="A455" i="1"/>
  <c r="A487" i="1"/>
  <c r="A519" i="1"/>
  <c r="A551" i="1"/>
  <c r="A583" i="1"/>
  <c r="A615" i="1"/>
  <c r="A647" i="1"/>
  <c r="A679" i="1"/>
  <c r="A711" i="1"/>
  <c r="A743" i="1"/>
  <c r="A775" i="1"/>
  <c r="A807" i="1"/>
  <c r="A839" i="1"/>
  <c r="A871" i="1"/>
  <c r="A903" i="1"/>
  <c r="A935" i="1"/>
  <c r="A967" i="1"/>
  <c r="A999" i="1"/>
  <c r="A1031" i="1"/>
  <c r="A1063" i="1"/>
  <c r="A1095" i="1"/>
  <c r="A1127" i="1"/>
  <c r="A1159" i="1"/>
  <c r="A1191" i="1"/>
  <c r="A1223" i="1"/>
  <c r="A1255" i="1"/>
  <c r="A1287" i="1"/>
  <c r="A1319" i="1"/>
  <c r="A1351" i="1"/>
  <c r="A1383" i="1"/>
  <c r="A1415" i="1"/>
  <c r="A1447" i="1"/>
  <c r="A1479" i="1"/>
  <c r="A1511" i="1"/>
  <c r="A1543" i="1"/>
  <c r="A1575" i="1"/>
  <c r="A1607" i="1"/>
  <c r="A1639" i="1"/>
  <c r="A1671" i="1"/>
  <c r="A1703" i="1"/>
  <c r="A1735" i="1"/>
  <c r="A1767" i="1"/>
  <c r="A1799" i="1"/>
  <c r="A1831" i="1"/>
  <c r="A1863" i="1"/>
  <c r="A1895" i="1"/>
  <c r="A1927" i="1"/>
  <c r="A1959" i="1"/>
  <c r="A1991" i="1"/>
  <c r="A2023" i="1"/>
  <c r="A2055" i="1"/>
  <c r="A2087" i="1"/>
  <c r="A2119" i="1"/>
  <c r="A2151" i="1"/>
  <c r="A2183" i="1"/>
  <c r="A2215" i="1"/>
  <c r="A2247" i="1"/>
  <c r="A2279" i="1"/>
  <c r="A2311" i="1"/>
  <c r="A2343" i="1"/>
  <c r="A2375" i="1"/>
  <c r="A2407" i="1"/>
  <c r="A2439" i="1"/>
  <c r="A2471" i="1"/>
  <c r="A2503" i="1"/>
  <c r="A2535" i="1"/>
  <c r="A2567" i="1"/>
  <c r="A2599" i="1"/>
  <c r="A2631" i="1"/>
  <c r="A2663" i="1"/>
  <c r="A2695" i="1"/>
  <c r="A7" i="1"/>
  <c r="A40" i="1"/>
  <c r="A72" i="1"/>
  <c r="A104" i="1"/>
  <c r="A136" i="1"/>
  <c r="A168" i="1"/>
  <c r="A200" i="1"/>
  <c r="A232" i="1"/>
  <c r="A264" i="1"/>
  <c r="A296" i="1"/>
  <c r="A328" i="1"/>
  <c r="A360" i="1"/>
  <c r="A392" i="1"/>
  <c r="A424" i="1"/>
  <c r="A456" i="1"/>
  <c r="A488" i="1"/>
  <c r="A520" i="1"/>
  <c r="A552" i="1"/>
  <c r="A584" i="1"/>
  <c r="A616" i="1"/>
  <c r="A648" i="1"/>
  <c r="A680" i="1"/>
  <c r="A712" i="1"/>
  <c r="A744" i="1"/>
  <c r="A776" i="1"/>
  <c r="A808" i="1"/>
  <c r="A840" i="1"/>
  <c r="A872" i="1"/>
  <c r="A904" i="1"/>
  <c r="A936" i="1"/>
  <c r="A968" i="1"/>
  <c r="A1000" i="1"/>
  <c r="A1032" i="1"/>
  <c r="A1064" i="1"/>
  <c r="A1096" i="1"/>
  <c r="A1128" i="1"/>
  <c r="A1160" i="1"/>
  <c r="A1192" i="1"/>
  <c r="A1224" i="1"/>
  <c r="A1256" i="1"/>
  <c r="A1288" i="1"/>
  <c r="A1320" i="1"/>
  <c r="A1352" i="1"/>
  <c r="A1384" i="1"/>
  <c r="A1416" i="1"/>
  <c r="A1448" i="1"/>
  <c r="A1480" i="1"/>
  <c r="A1512" i="1"/>
  <c r="A1544" i="1"/>
  <c r="A1576" i="1"/>
  <c r="A1608" i="1"/>
  <c r="A1640" i="1"/>
  <c r="A1672" i="1"/>
  <c r="A1704" i="1"/>
  <c r="A1736" i="1"/>
  <c r="A1768" i="1"/>
  <c r="A1800" i="1"/>
  <c r="A1832" i="1"/>
  <c r="A1864" i="1"/>
  <c r="A1896" i="1"/>
  <c r="A1928" i="1"/>
  <c r="A1960" i="1"/>
  <c r="A1992" i="1"/>
  <c r="A2024" i="1"/>
  <c r="A2056" i="1"/>
  <c r="A2088" i="1"/>
  <c r="A2120" i="1"/>
  <c r="A2152" i="1"/>
  <c r="A2184" i="1"/>
  <c r="A2216" i="1"/>
  <c r="A2248" i="1"/>
  <c r="A2280" i="1"/>
  <c r="A2312" i="1"/>
  <c r="A2344" i="1"/>
  <c r="A2376" i="1"/>
  <c r="A2408" i="1"/>
  <c r="A2440" i="1"/>
  <c r="A2472" i="1"/>
  <c r="A2504" i="1"/>
  <c r="A2536" i="1"/>
  <c r="A2568" i="1"/>
  <c r="A2600" i="1"/>
  <c r="A2632" i="1"/>
  <c r="A2664" i="1"/>
  <c r="A2696" i="1"/>
  <c r="A9" i="1"/>
  <c r="A41" i="1"/>
  <c r="A73" i="1"/>
  <c r="A105" i="1"/>
  <c r="A137" i="1"/>
  <c r="A169" i="1"/>
  <c r="A201" i="1"/>
  <c r="A233" i="1"/>
  <c r="A265" i="1"/>
  <c r="A297" i="1"/>
  <c r="A329" i="1"/>
  <c r="A361" i="1"/>
  <c r="A393" i="1"/>
  <c r="A425" i="1"/>
  <c r="A457" i="1"/>
  <c r="A489" i="1"/>
  <c r="A521" i="1"/>
  <c r="A553" i="1"/>
  <c r="A585" i="1"/>
  <c r="A617" i="1"/>
  <c r="A649" i="1"/>
  <c r="A681" i="1"/>
  <c r="A713" i="1"/>
  <c r="A745" i="1"/>
  <c r="A777" i="1"/>
  <c r="A809" i="1"/>
  <c r="A841" i="1"/>
  <c r="A873" i="1"/>
  <c r="A905" i="1"/>
  <c r="A937" i="1"/>
  <c r="A969" i="1"/>
  <c r="A1001" i="1"/>
  <c r="A1033" i="1"/>
  <c r="A1065" i="1"/>
  <c r="A1097" i="1"/>
  <c r="A1129" i="1"/>
  <c r="A1161" i="1"/>
  <c r="A1193" i="1"/>
  <c r="A1225" i="1"/>
  <c r="A1257" i="1"/>
  <c r="A1289" i="1"/>
  <c r="A1321" i="1"/>
  <c r="A1353" i="1"/>
  <c r="A1385" i="1"/>
  <c r="A1417" i="1"/>
  <c r="A1449" i="1"/>
  <c r="A1481" i="1"/>
  <c r="A1513" i="1"/>
  <c r="A1545" i="1"/>
  <c r="A1577" i="1"/>
  <c r="A1609" i="1"/>
  <c r="A1641" i="1"/>
  <c r="A1673" i="1"/>
  <c r="A1705" i="1"/>
  <c r="A1737" i="1"/>
  <c r="A1769" i="1"/>
  <c r="A1801" i="1"/>
  <c r="A1833" i="1"/>
  <c r="A1865" i="1"/>
  <c r="A1897" i="1"/>
  <c r="A1929" i="1"/>
  <c r="A1961" i="1"/>
  <c r="A1993" i="1"/>
  <c r="A2025" i="1"/>
  <c r="A2057" i="1"/>
  <c r="A2089" i="1"/>
  <c r="A2121" i="1"/>
  <c r="A2153" i="1"/>
  <c r="A2185" i="1"/>
  <c r="A2217" i="1"/>
  <c r="A2249" i="1"/>
  <c r="A2281" i="1"/>
  <c r="A2313" i="1"/>
  <c r="A2345" i="1"/>
  <c r="A2377" i="1"/>
  <c r="A2409" i="1"/>
  <c r="A2441" i="1"/>
  <c r="A2473" i="1"/>
  <c r="A2505" i="1"/>
  <c r="A2537" i="1"/>
  <c r="A2569" i="1"/>
  <c r="A2601" i="1"/>
  <c r="A2633" i="1"/>
  <c r="A2665" i="1"/>
  <c r="A2697" i="1"/>
  <c r="A10" i="1"/>
  <c r="A42" i="1"/>
  <c r="A74" i="1"/>
  <c r="A106" i="1"/>
  <c r="A138" i="1"/>
  <c r="A170" i="1"/>
  <c r="A202" i="1"/>
  <c r="A234" i="1"/>
  <c r="A266" i="1"/>
  <c r="A298" i="1"/>
  <c r="A330" i="1"/>
  <c r="A362" i="1"/>
  <c r="A394" i="1"/>
  <c r="A426" i="1"/>
  <c r="A458" i="1"/>
  <c r="A490" i="1"/>
  <c r="A522" i="1"/>
  <c r="A554" i="1"/>
  <c r="A586" i="1"/>
  <c r="A618" i="1"/>
  <c r="A650" i="1"/>
  <c r="A682" i="1"/>
  <c r="A714" i="1"/>
  <c r="A746" i="1"/>
  <c r="A778" i="1"/>
  <c r="A810" i="1"/>
  <c r="A842" i="1"/>
  <c r="A874" i="1"/>
  <c r="A906" i="1"/>
  <c r="A938" i="1"/>
  <c r="A970" i="1"/>
  <c r="A1002" i="1"/>
  <c r="A1034" i="1"/>
  <c r="A1066" i="1"/>
  <c r="A1098" i="1"/>
  <c r="A1130" i="1"/>
  <c r="A1162" i="1"/>
  <c r="A1194" i="1"/>
  <c r="A1226" i="1"/>
  <c r="A1258" i="1"/>
  <c r="A1290" i="1"/>
  <c r="A1322" i="1"/>
  <c r="A1354" i="1"/>
  <c r="A1386" i="1"/>
  <c r="A1418" i="1"/>
  <c r="A1450" i="1"/>
  <c r="A1482" i="1"/>
  <c r="A1514" i="1"/>
  <c r="A1546" i="1"/>
  <c r="A1578" i="1"/>
  <c r="A1610" i="1"/>
  <c r="A1642" i="1"/>
  <c r="A1674" i="1"/>
  <c r="A1706" i="1"/>
  <c r="A1738" i="1"/>
  <c r="A1770" i="1"/>
  <c r="A1802" i="1"/>
  <c r="A1834" i="1"/>
  <c r="A1866" i="1"/>
  <c r="A1898" i="1"/>
  <c r="A1930" i="1"/>
  <c r="A1962" i="1"/>
  <c r="A1994" i="1"/>
  <c r="A2026" i="1"/>
  <c r="A2058" i="1"/>
  <c r="A2090" i="1"/>
  <c r="A2122" i="1"/>
  <c r="A2154" i="1"/>
  <c r="A2186" i="1"/>
  <c r="A2218" i="1"/>
  <c r="A2250" i="1"/>
  <c r="A2282" i="1"/>
  <c r="A2314" i="1"/>
  <c r="A2346" i="1"/>
  <c r="A2378" i="1"/>
  <c r="A2410" i="1"/>
  <c r="A2442" i="1"/>
  <c r="A2474" i="1"/>
  <c r="A2506" i="1"/>
  <c r="A2538" i="1"/>
  <c r="A2570" i="1"/>
  <c r="A2602" i="1"/>
  <c r="A2634" i="1"/>
  <c r="A2666" i="1"/>
  <c r="A2698" i="1"/>
  <c r="A11" i="1"/>
  <c r="A43" i="1"/>
  <c r="A75" i="1"/>
  <c r="A107" i="1"/>
  <c r="A139" i="1"/>
  <c r="A171" i="1"/>
  <c r="A203" i="1"/>
  <c r="A235" i="1"/>
  <c r="A267" i="1"/>
  <c r="A299" i="1"/>
  <c r="A331" i="1"/>
  <c r="A363" i="1"/>
  <c r="A395" i="1"/>
  <c r="A427" i="1"/>
  <c r="A459" i="1"/>
  <c r="A491" i="1"/>
  <c r="A523" i="1"/>
  <c r="A555" i="1"/>
  <c r="A587" i="1"/>
  <c r="A619" i="1"/>
  <c r="A651" i="1"/>
  <c r="A683" i="1"/>
  <c r="A715" i="1"/>
  <c r="A747" i="1"/>
  <c r="A779" i="1"/>
  <c r="A811" i="1"/>
  <c r="A843" i="1"/>
  <c r="A875" i="1"/>
  <c r="A907" i="1"/>
  <c r="A939" i="1"/>
  <c r="A971" i="1"/>
  <c r="A1003" i="1"/>
  <c r="A1035" i="1"/>
  <c r="A1067" i="1"/>
  <c r="A1099" i="1"/>
  <c r="A1131" i="1"/>
  <c r="A1163" i="1"/>
  <c r="A1195" i="1"/>
  <c r="A1227" i="1"/>
  <c r="A1259" i="1"/>
  <c r="A1291" i="1"/>
  <c r="A1323" i="1"/>
  <c r="A1355" i="1"/>
  <c r="A1387" i="1"/>
  <c r="A1419" i="1"/>
  <c r="A1451" i="1"/>
  <c r="A1483" i="1"/>
  <c r="A1515" i="1"/>
  <c r="A1547" i="1"/>
  <c r="A1579" i="1"/>
  <c r="A1611" i="1"/>
  <c r="A1643" i="1"/>
  <c r="A1675" i="1"/>
  <c r="A1707" i="1"/>
  <c r="A1739" i="1"/>
  <c r="A1771" i="1"/>
  <c r="A1803" i="1"/>
  <c r="A1835" i="1"/>
  <c r="A1867" i="1"/>
  <c r="A1899" i="1"/>
  <c r="A1931" i="1"/>
  <c r="A1963" i="1"/>
  <c r="A1995" i="1"/>
  <c r="A2027" i="1"/>
  <c r="A2059" i="1"/>
  <c r="A2091" i="1"/>
  <c r="A2123" i="1"/>
  <c r="A2155" i="1"/>
  <c r="A2187" i="1"/>
  <c r="A2219" i="1"/>
  <c r="A2251" i="1"/>
  <c r="A2283" i="1"/>
  <c r="A2315" i="1"/>
  <c r="A2347" i="1"/>
  <c r="A2379" i="1"/>
  <c r="A2411" i="1"/>
  <c r="A2443" i="1"/>
  <c r="A2475" i="1"/>
  <c r="A2507" i="1"/>
  <c r="A2539" i="1"/>
  <c r="A2571" i="1"/>
  <c r="A2603" i="1"/>
  <c r="A2635" i="1"/>
  <c r="A2667" i="1"/>
  <c r="A2699" i="1"/>
  <c r="A12" i="1"/>
  <c r="A44" i="1"/>
  <c r="A76" i="1"/>
  <c r="A108" i="1"/>
  <c r="A140" i="1"/>
  <c r="A172" i="1"/>
  <c r="A204" i="1"/>
  <c r="A236" i="1"/>
  <c r="A268" i="1"/>
  <c r="A300" i="1"/>
  <c r="A332" i="1"/>
  <c r="A364" i="1"/>
  <c r="A396" i="1"/>
  <c r="A428" i="1"/>
  <c r="A460" i="1"/>
  <c r="A492" i="1"/>
  <c r="A524" i="1"/>
  <c r="A556" i="1"/>
  <c r="A588" i="1"/>
  <c r="A620" i="1"/>
  <c r="A652" i="1"/>
  <c r="A684" i="1"/>
  <c r="A716" i="1"/>
  <c r="A748" i="1"/>
  <c r="A780" i="1"/>
  <c r="A812" i="1"/>
  <c r="A844" i="1"/>
  <c r="A876" i="1"/>
  <c r="A908" i="1"/>
  <c r="A940" i="1"/>
  <c r="A972" i="1"/>
  <c r="A1004" i="1"/>
  <c r="A1036" i="1"/>
  <c r="A1068" i="1"/>
  <c r="A1100" i="1"/>
  <c r="A1132" i="1"/>
  <c r="A1164" i="1"/>
  <c r="A1196" i="1"/>
  <c r="A1228" i="1"/>
  <c r="A1260" i="1"/>
  <c r="A1292" i="1"/>
  <c r="A1324" i="1"/>
  <c r="A1356" i="1"/>
  <c r="A1388" i="1"/>
  <c r="A1420" i="1"/>
  <c r="A1452" i="1"/>
  <c r="A1484" i="1"/>
  <c r="A1516" i="1"/>
  <c r="A1548" i="1"/>
  <c r="A1580" i="1"/>
  <c r="A1612" i="1"/>
  <c r="A1644" i="1"/>
  <c r="A1676" i="1"/>
  <c r="A1708" i="1"/>
  <c r="A1740" i="1"/>
  <c r="A1772" i="1"/>
  <c r="A1804" i="1"/>
  <c r="A1836" i="1"/>
  <c r="A1868" i="1"/>
  <c r="A1900" i="1"/>
  <c r="A1932" i="1"/>
  <c r="A1964" i="1"/>
  <c r="A1996" i="1"/>
  <c r="A2028" i="1"/>
  <c r="A2060" i="1"/>
  <c r="A2092" i="1"/>
  <c r="A2124" i="1"/>
  <c r="A2156" i="1"/>
  <c r="A2188" i="1"/>
  <c r="A2220" i="1"/>
  <c r="A2252" i="1"/>
  <c r="A2284" i="1"/>
  <c r="A2316" i="1"/>
  <c r="A2348" i="1"/>
  <c r="A2380" i="1"/>
  <c r="A2412" i="1"/>
  <c r="A2444" i="1"/>
  <c r="A2476" i="1"/>
  <c r="A2508" i="1"/>
  <c r="A2540" i="1"/>
  <c r="A2572" i="1"/>
  <c r="A2604" i="1"/>
  <c r="A13" i="1"/>
  <c r="A45" i="1"/>
  <c r="A77" i="1"/>
  <c r="A109" i="1"/>
  <c r="A141" i="1"/>
  <c r="A173" i="1"/>
  <c r="A205" i="1"/>
  <c r="A237" i="1"/>
  <c r="A269" i="1"/>
  <c r="A301" i="1"/>
  <c r="A333" i="1"/>
  <c r="A365" i="1"/>
  <c r="A397" i="1"/>
  <c r="A429" i="1"/>
  <c r="A461" i="1"/>
  <c r="A493" i="1"/>
  <c r="A525" i="1"/>
  <c r="A557" i="1"/>
  <c r="A589" i="1"/>
  <c r="A621" i="1"/>
  <c r="A653" i="1"/>
  <c r="A685" i="1"/>
  <c r="A717" i="1"/>
  <c r="A749" i="1"/>
  <c r="A781" i="1"/>
  <c r="A813" i="1"/>
  <c r="A845" i="1"/>
  <c r="A877" i="1"/>
  <c r="A909" i="1"/>
  <c r="A941" i="1"/>
  <c r="A973" i="1"/>
  <c r="A1005" i="1"/>
  <c r="A1037" i="1"/>
  <c r="A1069" i="1"/>
  <c r="A1101" i="1"/>
  <c r="A1133" i="1"/>
  <c r="A1165" i="1"/>
  <c r="A1197" i="1"/>
  <c r="A1229" i="1"/>
  <c r="A1261" i="1"/>
  <c r="A1293" i="1"/>
  <c r="A1325" i="1"/>
  <c r="A1357" i="1"/>
  <c r="A1389" i="1"/>
  <c r="A1421" i="1"/>
  <c r="A1453" i="1"/>
  <c r="A1485" i="1"/>
  <c r="A1517" i="1"/>
  <c r="A1549" i="1"/>
  <c r="A1581" i="1"/>
  <c r="A1613" i="1"/>
  <c r="A1645" i="1"/>
  <c r="A1677" i="1"/>
  <c r="A1709" i="1"/>
  <c r="A1741" i="1"/>
  <c r="A1773" i="1"/>
  <c r="A1805" i="1"/>
  <c r="A1837" i="1"/>
  <c r="A1869" i="1"/>
  <c r="A1901" i="1"/>
  <c r="A1933" i="1"/>
  <c r="A1965" i="1"/>
  <c r="A1997" i="1"/>
  <c r="A2029" i="1"/>
  <c r="A2061" i="1"/>
  <c r="A2093" i="1"/>
  <c r="A2125" i="1"/>
  <c r="A14" i="1"/>
  <c r="A46" i="1"/>
  <c r="A78" i="1"/>
  <c r="A110" i="1"/>
  <c r="A142" i="1"/>
  <c r="A174" i="1"/>
  <c r="A206" i="1"/>
  <c r="A238" i="1"/>
  <c r="A270" i="1"/>
  <c r="A302" i="1"/>
  <c r="A334" i="1"/>
  <c r="A366" i="1"/>
  <c r="A398" i="1"/>
  <c r="A430" i="1"/>
  <c r="A462" i="1"/>
  <c r="A494" i="1"/>
  <c r="A526" i="1"/>
  <c r="A558" i="1"/>
  <c r="A590" i="1"/>
  <c r="A622" i="1"/>
  <c r="A654" i="1"/>
  <c r="A686" i="1"/>
  <c r="A718" i="1"/>
  <c r="A750" i="1"/>
  <c r="A782" i="1"/>
  <c r="A814" i="1"/>
  <c r="A846" i="1"/>
  <c r="A878" i="1"/>
  <c r="A910" i="1"/>
  <c r="A942" i="1"/>
  <c r="A974" i="1"/>
  <c r="A1006" i="1"/>
  <c r="A1038" i="1"/>
  <c r="A1070" i="1"/>
  <c r="A1102" i="1"/>
  <c r="A1134" i="1"/>
  <c r="A1166" i="1"/>
  <c r="A1198" i="1"/>
  <c r="A1230" i="1"/>
  <c r="A1262" i="1"/>
  <c r="A1294" i="1"/>
  <c r="A1326" i="1"/>
  <c r="A1358" i="1"/>
  <c r="A1390" i="1"/>
  <c r="A1422" i="1"/>
  <c r="A1454" i="1"/>
  <c r="A1486" i="1"/>
  <c r="A1518" i="1"/>
  <c r="A1550" i="1"/>
  <c r="A1582" i="1"/>
  <c r="A1614" i="1"/>
  <c r="A1646" i="1"/>
  <c r="A1678" i="1"/>
  <c r="A1710" i="1"/>
  <c r="A1742" i="1"/>
  <c r="A1774" i="1"/>
  <c r="A1806" i="1"/>
  <c r="A1838" i="1"/>
  <c r="A1870" i="1"/>
  <c r="A1902" i="1"/>
  <c r="A1934" i="1"/>
  <c r="A1966" i="1"/>
  <c r="A1998" i="1"/>
  <c r="A2030" i="1"/>
  <c r="A15" i="1"/>
  <c r="A47" i="1"/>
  <c r="A79" i="1"/>
  <c r="A111" i="1"/>
  <c r="A143" i="1"/>
  <c r="A175" i="1"/>
  <c r="A207" i="1"/>
  <c r="A239" i="1"/>
  <c r="A271" i="1"/>
  <c r="A303" i="1"/>
  <c r="A335" i="1"/>
  <c r="A367" i="1"/>
  <c r="A399" i="1"/>
  <c r="A431" i="1"/>
  <c r="A463" i="1"/>
  <c r="A495" i="1"/>
  <c r="A527" i="1"/>
  <c r="A559" i="1"/>
  <c r="A591" i="1"/>
  <c r="A623" i="1"/>
  <c r="A655" i="1"/>
  <c r="A687" i="1"/>
  <c r="A719" i="1"/>
  <c r="A751" i="1"/>
  <c r="A783" i="1"/>
  <c r="A815" i="1"/>
  <c r="A847" i="1"/>
  <c r="A879" i="1"/>
  <c r="A911" i="1"/>
  <c r="A943" i="1"/>
  <c r="A975" i="1"/>
  <c r="A1007" i="1"/>
  <c r="A1039" i="1"/>
  <c r="A1071" i="1"/>
  <c r="A1103" i="1"/>
  <c r="A1135" i="1"/>
  <c r="A1167" i="1"/>
  <c r="A1199" i="1"/>
  <c r="A1231" i="1"/>
  <c r="A1263" i="1"/>
  <c r="A1295" i="1"/>
  <c r="A1327" i="1"/>
  <c r="A1359" i="1"/>
  <c r="A1391" i="1"/>
  <c r="A1423" i="1"/>
  <c r="A1455" i="1"/>
  <c r="A1487" i="1"/>
  <c r="A1519" i="1"/>
  <c r="A1551" i="1"/>
  <c r="A1583" i="1"/>
  <c r="A1615" i="1"/>
  <c r="A1647" i="1"/>
  <c r="A1679" i="1"/>
  <c r="A17" i="1"/>
  <c r="A48" i="1"/>
  <c r="A80" i="1"/>
  <c r="A112" i="1"/>
  <c r="A144" i="1"/>
  <c r="A176" i="1"/>
  <c r="A208" i="1"/>
  <c r="A240" i="1"/>
  <c r="A272" i="1"/>
  <c r="A304" i="1"/>
  <c r="A336" i="1"/>
  <c r="A368" i="1"/>
  <c r="A400" i="1"/>
  <c r="A432" i="1"/>
  <c r="A464" i="1"/>
  <c r="A496" i="1"/>
  <c r="A528" i="1"/>
  <c r="A560" i="1"/>
  <c r="A592" i="1"/>
  <c r="A624" i="1"/>
  <c r="A656" i="1"/>
  <c r="A688" i="1"/>
  <c r="A720" i="1"/>
  <c r="A752" i="1"/>
  <c r="A784" i="1"/>
  <c r="A816" i="1"/>
  <c r="A848" i="1"/>
  <c r="A880" i="1"/>
  <c r="A912" i="1"/>
  <c r="A944" i="1"/>
  <c r="A976" i="1"/>
  <c r="A1008" i="1"/>
  <c r="A1040" i="1"/>
  <c r="A1072" i="1"/>
  <c r="A1104" i="1"/>
  <c r="A1136" i="1"/>
  <c r="A18" i="1"/>
  <c r="A49" i="1"/>
  <c r="A81" i="1"/>
  <c r="A113" i="1"/>
  <c r="A145" i="1"/>
  <c r="A177" i="1"/>
  <c r="A209" i="1"/>
  <c r="A241" i="1"/>
  <c r="A273" i="1"/>
  <c r="A305" i="1"/>
  <c r="A337" i="1"/>
  <c r="A369" i="1"/>
  <c r="A401" i="1"/>
  <c r="A433" i="1"/>
  <c r="A465" i="1"/>
  <c r="A497" i="1"/>
  <c r="A529" i="1"/>
  <c r="A561" i="1"/>
  <c r="A593" i="1"/>
  <c r="A625" i="1"/>
  <c r="A657" i="1"/>
  <c r="A689" i="1"/>
  <c r="A19" i="1"/>
  <c r="A50" i="1"/>
  <c r="A82" i="1"/>
  <c r="A114" i="1"/>
  <c r="A146" i="1"/>
  <c r="A178" i="1"/>
  <c r="A210" i="1"/>
  <c r="A242" i="1"/>
  <c r="A274" i="1"/>
  <c r="A306" i="1"/>
  <c r="A338" i="1"/>
  <c r="A370" i="1"/>
  <c r="A402" i="1"/>
  <c r="A434" i="1"/>
  <c r="A466" i="1"/>
  <c r="A16" i="1"/>
  <c r="A51" i="1"/>
  <c r="A83" i="1"/>
  <c r="A115" i="1"/>
  <c r="A147" i="1"/>
  <c r="A20" i="1"/>
  <c r="A52" i="1"/>
  <c r="A84" i="1"/>
  <c r="A116" i="1"/>
  <c r="A21" i="1"/>
  <c r="A85" i="1"/>
  <c r="A148" i="1"/>
  <c r="A194" i="1"/>
  <c r="A254" i="1"/>
  <c r="A314" i="1"/>
  <c r="A374" i="1"/>
  <c r="A420" i="1"/>
  <c r="A480" i="1"/>
  <c r="A538" i="1"/>
  <c r="A596" i="1"/>
  <c r="A641" i="1"/>
  <c r="A699" i="1"/>
  <c r="A755" i="1"/>
  <c r="A799" i="1"/>
  <c r="A855" i="1"/>
  <c r="A899" i="1"/>
  <c r="A955" i="1"/>
  <c r="A1011" i="1"/>
  <c r="A1055" i="1"/>
  <c r="A1111" i="1"/>
  <c r="A1155" i="1"/>
  <c r="A1209" i="1"/>
  <c r="A1252" i="1"/>
  <c r="A1306" i="1"/>
  <c r="A1360" i="1"/>
  <c r="A1403" i="1"/>
  <c r="A1457" i="1"/>
  <c r="A1500" i="1"/>
  <c r="A1554" i="1"/>
  <c r="A1597" i="1"/>
  <c r="A1651" i="1"/>
  <c r="A1694" i="1"/>
  <c r="A1746" i="1"/>
  <c r="A1788" i="1"/>
  <c r="A1840" i="1"/>
  <c r="A1882" i="1"/>
  <c r="A1924" i="1"/>
  <c r="A1976" i="1"/>
  <c r="A2018" i="1"/>
  <c r="A2069" i="1"/>
  <c r="A2110" i="1"/>
  <c r="A2159" i="1"/>
  <c r="A2199" i="1"/>
  <c r="A2239" i="1"/>
  <c r="A2287" i="1"/>
  <c r="A2327" i="1"/>
  <c r="A2367" i="1"/>
  <c r="A2415" i="1"/>
  <c r="A2455" i="1"/>
  <c r="A2495" i="1"/>
  <c r="A2543" i="1"/>
  <c r="A2583" i="1"/>
  <c r="A2623" i="1"/>
  <c r="A2661" i="1"/>
  <c r="A2703" i="1"/>
  <c r="A2735" i="1"/>
  <c r="A2767" i="1"/>
  <c r="A2799" i="1"/>
  <c r="A2853" i="1"/>
  <c r="A2845" i="1"/>
  <c r="A2907" i="1"/>
  <c r="A2929" i="1"/>
  <c r="A2985" i="1"/>
  <c r="A2990" i="1"/>
  <c r="A3024" i="1"/>
  <c r="A3190" i="1"/>
  <c r="A3056" i="1"/>
  <c r="A3088" i="1"/>
  <c r="A3125" i="1"/>
  <c r="A3150" i="1"/>
  <c r="A3219" i="1"/>
  <c r="A3275" i="1"/>
  <c r="A3245" i="1"/>
  <c r="A3307" i="1"/>
  <c r="A3336" i="1"/>
  <c r="A3371" i="1"/>
  <c r="A3400" i="1"/>
  <c r="A3428" i="1"/>
  <c r="A3467" i="1"/>
  <c r="A3544" i="1"/>
  <c r="A3489" i="1"/>
  <c r="A3560" i="1"/>
  <c r="A3676" i="1"/>
  <c r="A3611" i="1"/>
  <c r="A22" i="1"/>
  <c r="A86" i="1"/>
  <c r="A149" i="1"/>
  <c r="A195" i="1"/>
  <c r="A255" i="1"/>
  <c r="A315" i="1"/>
  <c r="A375" i="1"/>
  <c r="A435" i="1"/>
  <c r="A481" i="1"/>
  <c r="A539" i="1"/>
  <c r="A597" i="1"/>
  <c r="A642" i="1"/>
  <c r="A700" i="1"/>
  <c r="A756" i="1"/>
  <c r="A800" i="1"/>
  <c r="A856" i="1"/>
  <c r="A900" i="1"/>
  <c r="A956" i="1"/>
  <c r="A1012" i="1"/>
  <c r="A1056" i="1"/>
  <c r="A1112" i="1"/>
  <c r="A1156" i="1"/>
  <c r="A1210" i="1"/>
  <c r="A1264" i="1"/>
  <c r="A1307" i="1"/>
  <c r="A1361" i="1"/>
  <c r="A1404" i="1"/>
  <c r="A1458" i="1"/>
  <c r="A1501" i="1"/>
  <c r="A1555" i="1"/>
  <c r="A1598" i="1"/>
  <c r="A1652" i="1"/>
  <c r="A1695" i="1"/>
  <c r="A1747" i="1"/>
  <c r="A1789" i="1"/>
  <c r="A1841" i="1"/>
  <c r="A1883" i="1"/>
  <c r="A1935" i="1"/>
  <c r="A1977" i="1"/>
  <c r="A2019" i="1"/>
  <c r="A2070" i="1"/>
  <c r="A2111" i="1"/>
  <c r="A2160" i="1"/>
  <c r="A2200" i="1"/>
  <c r="A2240" i="1"/>
  <c r="A2288" i="1"/>
  <c r="A2328" i="1"/>
  <c r="A2368" i="1"/>
  <c r="A2416" i="1"/>
  <c r="A2456" i="1"/>
  <c r="A2496" i="1"/>
  <c r="A2544" i="1"/>
  <c r="A2584" i="1"/>
  <c r="A2624" i="1"/>
  <c r="A2662" i="1"/>
  <c r="A2704" i="1"/>
  <c r="A2736" i="1"/>
  <c r="A2768" i="1"/>
  <c r="A2822" i="1"/>
  <c r="A2854" i="1"/>
  <c r="A2846" i="1"/>
  <c r="A2908" i="1"/>
  <c r="A2930" i="1"/>
  <c r="A2994" i="1"/>
  <c r="A2991" i="1"/>
  <c r="A3025" i="1"/>
  <c r="A3188" i="1"/>
  <c r="A3057" i="1"/>
  <c r="A3089" i="1"/>
  <c r="A3126" i="1"/>
  <c r="A3151" i="1"/>
  <c r="A3220" i="1"/>
  <c r="A3276" i="1"/>
  <c r="A3246" i="1"/>
  <c r="A3308" i="1"/>
  <c r="A3337" i="1"/>
  <c r="A3368" i="1"/>
  <c r="A3401" i="1"/>
  <c r="A3436" i="1"/>
  <c r="A3468" i="1"/>
  <c r="A3471" i="1"/>
  <c r="A3490" i="1"/>
  <c r="A3561" i="1"/>
  <c r="A3677" i="1"/>
  <c r="A3612" i="1"/>
  <c r="A23" i="1"/>
  <c r="A87" i="1"/>
  <c r="A150" i="1"/>
  <c r="A196" i="1"/>
  <c r="A256" i="1"/>
  <c r="A316" i="1"/>
  <c r="A376" i="1"/>
  <c r="A436" i="1"/>
  <c r="A482" i="1"/>
  <c r="A540" i="1"/>
  <c r="A598" i="1"/>
  <c r="A643" i="1"/>
  <c r="A701" i="1"/>
  <c r="A757" i="1"/>
  <c r="A801" i="1"/>
  <c r="A857" i="1"/>
  <c r="A913" i="1"/>
  <c r="A957" i="1"/>
  <c r="A1013" i="1"/>
  <c r="A1057" i="1"/>
  <c r="A1113" i="1"/>
  <c r="A1168" i="1"/>
  <c r="A1211" i="1"/>
  <c r="A1265" i="1"/>
  <c r="A1308" i="1"/>
  <c r="A1362" i="1"/>
  <c r="A1405" i="1"/>
  <c r="A1459" i="1"/>
  <c r="A1502" i="1"/>
  <c r="A1556" i="1"/>
  <c r="A1599" i="1"/>
  <c r="A1653" i="1"/>
  <c r="A1696" i="1"/>
  <c r="A1748" i="1"/>
  <c r="A1790" i="1"/>
  <c r="A1842" i="1"/>
  <c r="A1884" i="1"/>
  <c r="A1936" i="1"/>
  <c r="A1978" i="1"/>
  <c r="A2020" i="1"/>
  <c r="A2071" i="1"/>
  <c r="A2112" i="1"/>
  <c r="A2161" i="1"/>
  <c r="A2201" i="1"/>
  <c r="A2241" i="1"/>
  <c r="A2289" i="1"/>
  <c r="A2329" i="1"/>
  <c r="A2369" i="1"/>
  <c r="A2417" i="1"/>
  <c r="A2457" i="1"/>
  <c r="A2497" i="1"/>
  <c r="A2545" i="1"/>
  <c r="A2585" i="1"/>
  <c r="A2625" i="1"/>
  <c r="A2668" i="1"/>
  <c r="A2705" i="1"/>
  <c r="A2737" i="1"/>
  <c r="A2769" i="1"/>
  <c r="A2800" i="1"/>
  <c r="A2855" i="1"/>
  <c r="A2847" i="1"/>
  <c r="A2909" i="1"/>
  <c r="A2931" i="1"/>
  <c r="A2959" i="1"/>
  <c r="A2992" i="1"/>
  <c r="A3026" i="1"/>
  <c r="A3189" i="1"/>
  <c r="A3058" i="1"/>
  <c r="A3090" i="1"/>
  <c r="A3129" i="1"/>
  <c r="A3152" i="1"/>
  <c r="A3221" i="1"/>
  <c r="A3209" i="1"/>
  <c r="A3277" i="1"/>
  <c r="A3309" i="1"/>
  <c r="A3338" i="1"/>
  <c r="A3369" i="1"/>
  <c r="A3402" i="1"/>
  <c r="A3437" i="1"/>
  <c r="A3469" i="1"/>
  <c r="A3472" i="1"/>
  <c r="A3491" i="1"/>
  <c r="A3562" i="1"/>
  <c r="A3637" i="1"/>
  <c r="A3613" i="1"/>
  <c r="A24" i="1"/>
  <c r="A88" i="1"/>
  <c r="A151" i="1"/>
  <c r="A211" i="1"/>
  <c r="A257" i="1"/>
  <c r="A317" i="1"/>
  <c r="A377" i="1"/>
  <c r="A437" i="1"/>
  <c r="A483" i="1"/>
  <c r="A541" i="1"/>
  <c r="A599" i="1"/>
  <c r="A644" i="1"/>
  <c r="A702" i="1"/>
  <c r="A758" i="1"/>
  <c r="A802" i="1"/>
  <c r="A858" i="1"/>
  <c r="A914" i="1"/>
  <c r="A958" i="1"/>
  <c r="A1014" i="1"/>
  <c r="A1058" i="1"/>
  <c r="A1114" i="1"/>
  <c r="A1169" i="1"/>
  <c r="A1212" i="1"/>
  <c r="A1266" i="1"/>
  <c r="A1309" i="1"/>
  <c r="A1363" i="1"/>
  <c r="A1406" i="1"/>
  <c r="A1460" i="1"/>
  <c r="A1503" i="1"/>
  <c r="A1557" i="1"/>
  <c r="A1600" i="1"/>
  <c r="A1654" i="1"/>
  <c r="A1697" i="1"/>
  <c r="A1749" i="1"/>
  <c r="A1791" i="1"/>
  <c r="A1843" i="1"/>
  <c r="A1885" i="1"/>
  <c r="A1937" i="1"/>
  <c r="A1979" i="1"/>
  <c r="A2031" i="1"/>
  <c r="A2072" i="1"/>
  <c r="A2113" i="1"/>
  <c r="A2162" i="1"/>
  <c r="A2202" i="1"/>
  <c r="A2242" i="1"/>
  <c r="A2290" i="1"/>
  <c r="A2330" i="1"/>
  <c r="A2370" i="1"/>
  <c r="A2418" i="1"/>
  <c r="A2458" i="1"/>
  <c r="A2498" i="1"/>
  <c r="A2546" i="1"/>
  <c r="A2586" i="1"/>
  <c r="A2626" i="1"/>
  <c r="A2669" i="1"/>
  <c r="A2706" i="1"/>
  <c r="A2738" i="1"/>
  <c r="A2770" i="1"/>
  <c r="A2801" i="1"/>
  <c r="A2856" i="1"/>
  <c r="A2848" i="1"/>
  <c r="A2910" i="1"/>
  <c r="A2925" i="1"/>
  <c r="A2960" i="1"/>
  <c r="A2993" i="1"/>
  <c r="A3017" i="1"/>
  <c r="A3186" i="1"/>
  <c r="A3059" i="1"/>
  <c r="A3091" i="1"/>
  <c r="A3127" i="1"/>
  <c r="A3153" i="1"/>
  <c r="A3222" i="1"/>
  <c r="A3210" i="1"/>
  <c r="A3278" i="1"/>
  <c r="A3310" i="1"/>
  <c r="A3339" i="1"/>
  <c r="A3370" i="1"/>
  <c r="A3403" i="1"/>
  <c r="A3438" i="1"/>
  <c r="A3470" i="1"/>
  <c r="A3473" i="1"/>
  <c r="A3492" i="1"/>
  <c r="A3563" i="1"/>
  <c r="A3638" i="1"/>
  <c r="A3626" i="1"/>
  <c r="A25" i="1"/>
  <c r="A89" i="1"/>
  <c r="A152" i="1"/>
  <c r="A212" i="1"/>
  <c r="A258" i="1"/>
  <c r="A318" i="1"/>
  <c r="A378" i="1"/>
  <c r="A438" i="1"/>
  <c r="A484" i="1"/>
  <c r="A542" i="1"/>
  <c r="A600" i="1"/>
  <c r="A658" i="1"/>
  <c r="A703" i="1"/>
  <c r="A759" i="1"/>
  <c r="A803" i="1"/>
  <c r="A859" i="1"/>
  <c r="A915" i="1"/>
  <c r="A959" i="1"/>
  <c r="A1015" i="1"/>
  <c r="A1059" i="1"/>
  <c r="A1115" i="1"/>
  <c r="A1170" i="1"/>
  <c r="A1213" i="1"/>
  <c r="A1267" i="1"/>
  <c r="A1310" i="1"/>
  <c r="A1364" i="1"/>
  <c r="A1407" i="1"/>
  <c r="A1461" i="1"/>
  <c r="A1504" i="1"/>
  <c r="A1558" i="1"/>
  <c r="A1601" i="1"/>
  <c r="A1655" i="1"/>
  <c r="A1698" i="1"/>
  <c r="A1750" i="1"/>
  <c r="A1792" i="1"/>
  <c r="A1844" i="1"/>
  <c r="A1886" i="1"/>
  <c r="A1938" i="1"/>
  <c r="A1980" i="1"/>
  <c r="A2032" i="1"/>
  <c r="A2073" i="1"/>
  <c r="A2114" i="1"/>
  <c r="A2163" i="1"/>
  <c r="A2203" i="1"/>
  <c r="A2243" i="1"/>
  <c r="A2291" i="1"/>
  <c r="A2331" i="1"/>
  <c r="A2371" i="1"/>
  <c r="A2419" i="1"/>
  <c r="A2459" i="1"/>
  <c r="A2499" i="1"/>
  <c r="A2547" i="1"/>
  <c r="A2587" i="1"/>
  <c r="A2627" i="1"/>
  <c r="A2670" i="1"/>
  <c r="A2707" i="1"/>
  <c r="A2739" i="1"/>
  <c r="A2771" i="1"/>
  <c r="A2802" i="1"/>
  <c r="A2857" i="1"/>
  <c r="A2849" i="1"/>
  <c r="A2911" i="1"/>
  <c r="A2926" i="1"/>
  <c r="A2961" i="1"/>
  <c r="A2995" i="1"/>
  <c r="A3027" i="1"/>
  <c r="A3191" i="1"/>
  <c r="A3060" i="1"/>
  <c r="A3092" i="1"/>
  <c r="A3128" i="1"/>
  <c r="A3154" i="1"/>
  <c r="A3247" i="1"/>
  <c r="A3211" i="1"/>
  <c r="A3279" i="1"/>
  <c r="A3316" i="1"/>
  <c r="A3340" i="1"/>
  <c r="A3372" i="1"/>
  <c r="A3404" i="1"/>
  <c r="A3439" i="1"/>
  <c r="A3570" i="1"/>
  <c r="A3474" i="1"/>
  <c r="A3493" i="1"/>
  <c r="A3564" i="1"/>
  <c r="A3639" i="1"/>
  <c r="A3627" i="1"/>
  <c r="A26" i="1"/>
  <c r="A90" i="1"/>
  <c r="A153" i="1"/>
  <c r="A213" i="1"/>
  <c r="A259" i="1"/>
  <c r="A319" i="1"/>
  <c r="A379" i="1"/>
  <c r="A439" i="1"/>
  <c r="A498" i="1"/>
  <c r="A543" i="1"/>
  <c r="A601" i="1"/>
  <c r="A659" i="1"/>
  <c r="A704" i="1"/>
  <c r="A760" i="1"/>
  <c r="A804" i="1"/>
  <c r="A860" i="1"/>
  <c r="A916" i="1"/>
  <c r="A960" i="1"/>
  <c r="A1016" i="1"/>
  <c r="A1060" i="1"/>
  <c r="A1116" i="1"/>
  <c r="A1171" i="1"/>
  <c r="A1214" i="1"/>
  <c r="A1268" i="1"/>
  <c r="A1311" i="1"/>
  <c r="A1365" i="1"/>
  <c r="A1408" i="1"/>
  <c r="A1462" i="1"/>
  <c r="A1505" i="1"/>
  <c r="A1559" i="1"/>
  <c r="A1602" i="1"/>
  <c r="A1656" i="1"/>
  <c r="A1699" i="1"/>
  <c r="A1751" i="1"/>
  <c r="A1793" i="1"/>
  <c r="A1845" i="1"/>
  <c r="A1887" i="1"/>
  <c r="A1939" i="1"/>
  <c r="A1981" i="1"/>
  <c r="A2033" i="1"/>
  <c r="A2074" i="1"/>
  <c r="A2115" i="1"/>
  <c r="A2164" i="1"/>
  <c r="A2204" i="1"/>
  <c r="A2244" i="1"/>
  <c r="A2292" i="1"/>
  <c r="A2332" i="1"/>
  <c r="A2372" i="1"/>
  <c r="A2420" i="1"/>
  <c r="A2460" i="1"/>
  <c r="A2500" i="1"/>
  <c r="A2548" i="1"/>
  <c r="A2588" i="1"/>
  <c r="A2628" i="1"/>
  <c r="A2671" i="1"/>
  <c r="A2708" i="1"/>
  <c r="A2740" i="1"/>
  <c r="A2772" i="1"/>
  <c r="A2803" i="1"/>
  <c r="A2858" i="1"/>
  <c r="A2850" i="1"/>
  <c r="A2912" i="1"/>
  <c r="A2927" i="1"/>
  <c r="A2962" i="1"/>
  <c r="A2996" i="1"/>
  <c r="A3028" i="1"/>
  <c r="A3192" i="1"/>
  <c r="A3061" i="1"/>
  <c r="A3093" i="1"/>
  <c r="A3130" i="1"/>
  <c r="A3155" i="1"/>
  <c r="A3248" i="1"/>
  <c r="A3212" i="1"/>
  <c r="A3280" i="1"/>
  <c r="A3311" i="1"/>
  <c r="A3341" i="1"/>
  <c r="A3373" i="1"/>
  <c r="A3408" i="1"/>
  <c r="A3440" i="1"/>
  <c r="A3571" i="1"/>
  <c r="A3475" i="1"/>
  <c r="A3494" i="1"/>
  <c r="A3565" i="1"/>
  <c r="A3641" i="1"/>
  <c r="A3603" i="1"/>
  <c r="A27" i="1"/>
  <c r="A91" i="1"/>
  <c r="A154" i="1"/>
  <c r="A214" i="1"/>
  <c r="A260" i="1"/>
  <c r="A320" i="1"/>
  <c r="A380" i="1"/>
  <c r="A440" i="1"/>
  <c r="A499" i="1"/>
  <c r="A544" i="1"/>
  <c r="A602" i="1"/>
  <c r="A660" i="1"/>
  <c r="A705" i="1"/>
  <c r="A761" i="1"/>
  <c r="A817" i="1"/>
  <c r="A861" i="1"/>
  <c r="A917" i="1"/>
  <c r="A961" i="1"/>
  <c r="A1017" i="1"/>
  <c r="A1073" i="1"/>
  <c r="A1117" i="1"/>
  <c r="A1172" i="1"/>
  <c r="A1215" i="1"/>
  <c r="A1269" i="1"/>
  <c r="A1312" i="1"/>
  <c r="A1366" i="1"/>
  <c r="A1409" i="1"/>
  <c r="A1463" i="1"/>
  <c r="A1506" i="1"/>
  <c r="A1560" i="1"/>
  <c r="A1603" i="1"/>
  <c r="A1657" i="1"/>
  <c r="A1700" i="1"/>
  <c r="A1752" i="1"/>
  <c r="A1794" i="1"/>
  <c r="A1846" i="1"/>
  <c r="A1888" i="1"/>
  <c r="A1940" i="1"/>
  <c r="A1982" i="1"/>
  <c r="A2034" i="1"/>
  <c r="A2075" i="1"/>
  <c r="A2116" i="1"/>
  <c r="A2165" i="1"/>
  <c r="A2205" i="1"/>
  <c r="A2253" i="1"/>
  <c r="A2293" i="1"/>
  <c r="A2333" i="1"/>
  <c r="A2381" i="1"/>
  <c r="A2421" i="1"/>
  <c r="A2461" i="1"/>
  <c r="A2509" i="1"/>
  <c r="A2549" i="1"/>
  <c r="A2589" i="1"/>
  <c r="A2629" i="1"/>
  <c r="A2672" i="1"/>
  <c r="A2709" i="1"/>
  <c r="A2741" i="1"/>
  <c r="A2773" i="1"/>
  <c r="A2804" i="1"/>
  <c r="A2859" i="1"/>
  <c r="A2851" i="1"/>
  <c r="A2913" i="1"/>
  <c r="A2932" i="1"/>
  <c r="A2963" i="1"/>
  <c r="A2997" i="1"/>
  <c r="A3029" i="1"/>
  <c r="A3201" i="1"/>
  <c r="A3062" i="1"/>
  <c r="A3094" i="1"/>
  <c r="A3107" i="1"/>
  <c r="A3156" i="1"/>
  <c r="A3249" i="1"/>
  <c r="A3213" i="1"/>
  <c r="A3281" i="1"/>
  <c r="A3312" i="1"/>
  <c r="A3342" i="1"/>
  <c r="A3374" i="1"/>
  <c r="A3409" i="1"/>
  <c r="A3442" i="1"/>
  <c r="A3572" i="1"/>
  <c r="A3476" i="1"/>
  <c r="A3495" i="1"/>
  <c r="A3566" i="1"/>
  <c r="A3642" i="1"/>
  <c r="A3604" i="1"/>
  <c r="A28" i="1"/>
  <c r="A92" i="1"/>
  <c r="A155" i="1"/>
  <c r="A215" i="1"/>
  <c r="A275" i="1"/>
  <c r="A321" i="1"/>
  <c r="A381" i="1"/>
  <c r="A441" i="1"/>
  <c r="A500" i="1"/>
  <c r="A545" i="1"/>
  <c r="A603" i="1"/>
  <c r="A661" i="1"/>
  <c r="A706" i="1"/>
  <c r="A762" i="1"/>
  <c r="A818" i="1"/>
  <c r="A862" i="1"/>
  <c r="A918" i="1"/>
  <c r="A962" i="1"/>
  <c r="A1018" i="1"/>
  <c r="A1074" i="1"/>
  <c r="A1118" i="1"/>
  <c r="A1173" i="1"/>
  <c r="A1216" i="1"/>
  <c r="A1270" i="1"/>
  <c r="A1313" i="1"/>
  <c r="A1367" i="1"/>
  <c r="A1410" i="1"/>
  <c r="A1464" i="1"/>
  <c r="A1507" i="1"/>
  <c r="A1561" i="1"/>
  <c r="A1604" i="1"/>
  <c r="A1658" i="1"/>
  <c r="A1711" i="1"/>
  <c r="A1753" i="1"/>
  <c r="A1795" i="1"/>
  <c r="A1847" i="1"/>
  <c r="A1889" i="1"/>
  <c r="A1941" i="1"/>
  <c r="A1983" i="1"/>
  <c r="A2035" i="1"/>
  <c r="A2076" i="1"/>
  <c r="A2126" i="1"/>
  <c r="A2166" i="1"/>
  <c r="A2206" i="1"/>
  <c r="A2254" i="1"/>
  <c r="A2294" i="1"/>
  <c r="A2334" i="1"/>
  <c r="A2382" i="1"/>
  <c r="A2422" i="1"/>
  <c r="A2462" i="1"/>
  <c r="A2510" i="1"/>
  <c r="A2550" i="1"/>
  <c r="A2590" i="1"/>
  <c r="A2636" i="1"/>
  <c r="A2673" i="1"/>
  <c r="A2710" i="1"/>
  <c r="A2742" i="1"/>
  <c r="A2774" i="1"/>
  <c r="A2805" i="1"/>
  <c r="A2860" i="1"/>
  <c r="A2852" i="1"/>
  <c r="A2914" i="1"/>
  <c r="A2933" i="1"/>
  <c r="A2964" i="1"/>
  <c r="A2998" i="1"/>
  <c r="A3030" i="1"/>
  <c r="A3202" i="1"/>
  <c r="A3063" i="1"/>
  <c r="A3095" i="1"/>
  <c r="A3103" i="1"/>
  <c r="A3157" i="1"/>
  <c r="A3250" i="1"/>
  <c r="A3214" i="1"/>
  <c r="A3282" i="1"/>
  <c r="A3313" i="1"/>
  <c r="A3343" i="1"/>
  <c r="A3375" i="1"/>
  <c r="A3410" i="1"/>
  <c r="A3449" i="1"/>
  <c r="A3519" i="1"/>
  <c r="A3477" i="1"/>
  <c r="A3496" i="1"/>
  <c r="A3567" i="1"/>
  <c r="A3643" i="1"/>
  <c r="A3605" i="1"/>
  <c r="A29" i="1"/>
  <c r="A93" i="1"/>
  <c r="A156" i="1"/>
  <c r="A216" i="1"/>
  <c r="A276" i="1"/>
  <c r="A322" i="1"/>
  <c r="A382" i="1"/>
  <c r="A442" i="1"/>
  <c r="A501" i="1"/>
  <c r="A546" i="1"/>
  <c r="A604" i="1"/>
  <c r="A662" i="1"/>
  <c r="A707" i="1"/>
  <c r="A763" i="1"/>
  <c r="A819" i="1"/>
  <c r="A863" i="1"/>
  <c r="A919" i="1"/>
  <c r="A963" i="1"/>
  <c r="A1019" i="1"/>
  <c r="A1075" i="1"/>
  <c r="A1119" i="1"/>
  <c r="A1174" i="1"/>
  <c r="A1217" i="1"/>
  <c r="A1271" i="1"/>
  <c r="A1314" i="1"/>
  <c r="A1368" i="1"/>
  <c r="A1411" i="1"/>
  <c r="A1465" i="1"/>
  <c r="A1508" i="1"/>
  <c r="A1562" i="1"/>
  <c r="A1616" i="1"/>
  <c r="A1659" i="1"/>
  <c r="A1712" i="1"/>
  <c r="A1754" i="1"/>
  <c r="A1796" i="1"/>
  <c r="A1848" i="1"/>
  <c r="A1890" i="1"/>
  <c r="A1942" i="1"/>
  <c r="A1984" i="1"/>
  <c r="A2036" i="1"/>
  <c r="A2077" i="1"/>
  <c r="A2127" i="1"/>
  <c r="A2167" i="1"/>
  <c r="A2207" i="1"/>
  <c r="A2255" i="1"/>
  <c r="A2295" i="1"/>
  <c r="A2335" i="1"/>
  <c r="A2383" i="1"/>
  <c r="A2423" i="1"/>
  <c r="A2463" i="1"/>
  <c r="A2511" i="1"/>
  <c r="A2551" i="1"/>
  <c r="A2591" i="1"/>
  <c r="A2637" i="1"/>
  <c r="A2674" i="1"/>
  <c r="A2711" i="1"/>
  <c r="A2743" i="1"/>
  <c r="A2775" i="1"/>
  <c r="A2806" i="1"/>
  <c r="A2861" i="1"/>
  <c r="A2871" i="1"/>
  <c r="A2915" i="1"/>
  <c r="A2934" i="1"/>
  <c r="A2965" i="1"/>
  <c r="A2999" i="1"/>
  <c r="A3031" i="1"/>
  <c r="A3032" i="1"/>
  <c r="A3064" i="1"/>
  <c r="A3096" i="1"/>
  <c r="A3104" i="1"/>
  <c r="A3158" i="1"/>
  <c r="A3251" i="1"/>
  <c r="A3215" i="1"/>
  <c r="A3283" i="1"/>
  <c r="A3314" i="1"/>
  <c r="A3344" i="1"/>
  <c r="A3376" i="1"/>
  <c r="A3411" i="1"/>
  <c r="A3441" i="1"/>
  <c r="A3520" i="1"/>
  <c r="A3478" i="1"/>
  <c r="A3497" i="1"/>
  <c r="A3568" i="1"/>
  <c r="A3656" i="1"/>
  <c r="A3606" i="1"/>
  <c r="A30" i="1"/>
  <c r="A94" i="1"/>
  <c r="A157" i="1"/>
  <c r="A217" i="1"/>
  <c r="A277" i="1"/>
  <c r="A323" i="1"/>
  <c r="A383" i="1"/>
  <c r="A443" i="1"/>
  <c r="A502" i="1"/>
  <c r="A547" i="1"/>
  <c r="A605" i="1"/>
  <c r="A663" i="1"/>
  <c r="A708" i="1"/>
  <c r="A764" i="1"/>
  <c r="A820" i="1"/>
  <c r="A864" i="1"/>
  <c r="A920" i="1"/>
  <c r="A964" i="1"/>
  <c r="A1020" i="1"/>
  <c r="A1076" i="1"/>
  <c r="A1120" i="1"/>
  <c r="A1175" i="1"/>
  <c r="A1218" i="1"/>
  <c r="A1272" i="1"/>
  <c r="A1315" i="1"/>
  <c r="A1369" i="1"/>
  <c r="A1412" i="1"/>
  <c r="A1466" i="1"/>
  <c r="A1520" i="1"/>
  <c r="A1563" i="1"/>
  <c r="A1617" i="1"/>
  <c r="A1660" i="1"/>
  <c r="A1713" i="1"/>
  <c r="A1755" i="1"/>
  <c r="A1807" i="1"/>
  <c r="A1849" i="1"/>
  <c r="A1891" i="1"/>
  <c r="A1943" i="1"/>
  <c r="A1985" i="1"/>
  <c r="A2037" i="1"/>
  <c r="A2078" i="1"/>
  <c r="A2128" i="1"/>
  <c r="A2168" i="1"/>
  <c r="A2208" i="1"/>
  <c r="A2256" i="1"/>
  <c r="A2296" i="1"/>
  <c r="A2336" i="1"/>
  <c r="A2384" i="1"/>
  <c r="A2424" i="1"/>
  <c r="A2464" i="1"/>
  <c r="A2512" i="1"/>
  <c r="A2552" i="1"/>
  <c r="A2592" i="1"/>
  <c r="A2638" i="1"/>
  <c r="A2675" i="1"/>
  <c r="A2712" i="1"/>
  <c r="A2744" i="1"/>
  <c r="A2776" i="1"/>
  <c r="A2807" i="1"/>
  <c r="A2862" i="1"/>
  <c r="A2938" i="1"/>
  <c r="A2916" i="1"/>
  <c r="A2935" i="1"/>
  <c r="A2966" i="1"/>
  <c r="A3000" i="1"/>
  <c r="A3131" i="1"/>
  <c r="A3033" i="1"/>
  <c r="A3065" i="1"/>
  <c r="A3097" i="1"/>
  <c r="A5676" i="1"/>
  <c r="A3159" i="1"/>
  <c r="A3252" i="1"/>
  <c r="A3216" i="1"/>
  <c r="A3284" i="1"/>
  <c r="A3315" i="1"/>
  <c r="A3345" i="1"/>
  <c r="A3377" i="1"/>
  <c r="A3412" i="1"/>
  <c r="A3443" i="1"/>
  <c r="A3521" i="1"/>
  <c r="A3487" i="1"/>
  <c r="A3500" i="1"/>
  <c r="A3569" i="1"/>
  <c r="A3657" i="1"/>
  <c r="A3607" i="1"/>
  <c r="A31" i="1"/>
  <c r="A95" i="1"/>
  <c r="A158" i="1"/>
  <c r="A218" i="1"/>
  <c r="A278" i="1"/>
  <c r="A324" i="1"/>
  <c r="A384" i="1"/>
  <c r="A444" i="1"/>
  <c r="A503" i="1"/>
  <c r="A548" i="1"/>
  <c r="A606" i="1"/>
  <c r="A664" i="1"/>
  <c r="A721" i="1"/>
  <c r="A765" i="1"/>
  <c r="A821" i="1"/>
  <c r="A865" i="1"/>
  <c r="A921" i="1"/>
  <c r="A977" i="1"/>
  <c r="A1021" i="1"/>
  <c r="A1077" i="1"/>
  <c r="A1121" i="1"/>
  <c r="A1176" i="1"/>
  <c r="A1219" i="1"/>
  <c r="A1273" i="1"/>
  <c r="A1316" i="1"/>
  <c r="A1370" i="1"/>
  <c r="A1424" i="1"/>
  <c r="A1467" i="1"/>
  <c r="A1521" i="1"/>
  <c r="A1564" i="1"/>
  <c r="A1618" i="1"/>
  <c r="A1661" i="1"/>
  <c r="A1714" i="1"/>
  <c r="A1756" i="1"/>
  <c r="A1808" i="1"/>
  <c r="A1850" i="1"/>
  <c r="A1892" i="1"/>
  <c r="A1944" i="1"/>
  <c r="A1986" i="1"/>
  <c r="A2038" i="1"/>
  <c r="A2079" i="1"/>
  <c r="A2129" i="1"/>
  <c r="A2169" i="1"/>
  <c r="A2209" i="1"/>
  <c r="A2257" i="1"/>
  <c r="A2297" i="1"/>
  <c r="A2337" i="1"/>
  <c r="A2385" i="1"/>
  <c r="A2425" i="1"/>
  <c r="A2465" i="1"/>
  <c r="A2513" i="1"/>
  <c r="A2553" i="1"/>
  <c r="A2593" i="1"/>
  <c r="A2639" i="1"/>
  <c r="A2676" i="1"/>
  <c r="A2713" i="1"/>
  <c r="A2745" i="1"/>
  <c r="A2777" i="1"/>
  <c r="A2808" i="1"/>
  <c r="A2863" i="1"/>
  <c r="A2876" i="1"/>
  <c r="A2917" i="1"/>
  <c r="A2936" i="1"/>
  <c r="A2967" i="1"/>
  <c r="A3001" i="1"/>
  <c r="A3132" i="1"/>
  <c r="A3035" i="1"/>
  <c r="A3066" i="1"/>
  <c r="A3098" i="1"/>
  <c r="A3105" i="1"/>
  <c r="A3160" i="1"/>
  <c r="A3253" i="1"/>
  <c r="A3223" i="1"/>
  <c r="A3285" i="1"/>
  <c r="A3317" i="1"/>
  <c r="A3349" i="1"/>
  <c r="A3378" i="1"/>
  <c r="A3413" i="1"/>
  <c r="A3444" i="1"/>
  <c r="A3522" i="1"/>
  <c r="A3488" i="1"/>
  <c r="A3510" i="1"/>
  <c r="A3577" i="1"/>
  <c r="A3658" i="1"/>
  <c r="A3608" i="1"/>
  <c r="A32" i="1"/>
  <c r="A96" i="1"/>
  <c r="A159" i="1"/>
  <c r="A219" i="1"/>
  <c r="A279" i="1"/>
  <c r="A339" i="1"/>
  <c r="A385" i="1"/>
  <c r="A445" i="1"/>
  <c r="A504" i="1"/>
  <c r="A562" i="1"/>
  <c r="A607" i="1"/>
  <c r="A665" i="1"/>
  <c r="A722" i="1"/>
  <c r="A766" i="1"/>
  <c r="A822" i="1"/>
  <c r="A866" i="1"/>
  <c r="A922" i="1"/>
  <c r="A978" i="1"/>
  <c r="A1022" i="1"/>
  <c r="A1078" i="1"/>
  <c r="A1122" i="1"/>
  <c r="A1177" i="1"/>
  <c r="A1220" i="1"/>
  <c r="A1274" i="1"/>
  <c r="A1328" i="1"/>
  <c r="A1371" i="1"/>
  <c r="A1425" i="1"/>
  <c r="A1468" i="1"/>
  <c r="A1522" i="1"/>
  <c r="A1565" i="1"/>
  <c r="A1619" i="1"/>
  <c r="A1662" i="1"/>
  <c r="A1715" i="1"/>
  <c r="A1757" i="1"/>
  <c r="A1809" i="1"/>
  <c r="A1851" i="1"/>
  <c r="A1903" i="1"/>
  <c r="A1945" i="1"/>
  <c r="A1987" i="1"/>
  <c r="A2039" i="1"/>
  <c r="A2080" i="1"/>
  <c r="A2130" i="1"/>
  <c r="A2170" i="1"/>
  <c r="A2210" i="1"/>
  <c r="A2258" i="1"/>
  <c r="A2298" i="1"/>
  <c r="A2338" i="1"/>
  <c r="A2386" i="1"/>
  <c r="A2426" i="1"/>
  <c r="A2466" i="1"/>
  <c r="A2514" i="1"/>
  <c r="A2554" i="1"/>
  <c r="A2594" i="1"/>
  <c r="A2640" i="1"/>
  <c r="A2677" i="1"/>
  <c r="A2714" i="1"/>
  <c r="A2746" i="1"/>
  <c r="A2778" i="1"/>
  <c r="A2809" i="1"/>
  <c r="A2864" i="1"/>
  <c r="A2872" i="1"/>
  <c r="A2891" i="1"/>
  <c r="A2937" i="1"/>
  <c r="A2968" i="1"/>
  <c r="A3002" i="1"/>
  <c r="A3166" i="1"/>
  <c r="A3036" i="1"/>
  <c r="A3067" i="1"/>
  <c r="A3099" i="1"/>
  <c r="A5680" i="1"/>
  <c r="A3161" i="1"/>
  <c r="A3254" i="1"/>
  <c r="A3224" i="1"/>
  <c r="A3286" i="1"/>
  <c r="A3318" i="1"/>
  <c r="A3350" i="1"/>
  <c r="A3379" i="1"/>
  <c r="A3414" i="1"/>
  <c r="A33" i="1"/>
  <c r="A97" i="1"/>
  <c r="A160" i="1"/>
  <c r="A220" i="1"/>
  <c r="A280" i="1"/>
  <c r="A340" i="1"/>
  <c r="A386" i="1"/>
  <c r="A446" i="1"/>
  <c r="A505" i="1"/>
  <c r="A563" i="1"/>
  <c r="A608" i="1"/>
  <c r="A666" i="1"/>
  <c r="A723" i="1"/>
  <c r="A767" i="1"/>
  <c r="A823" i="1"/>
  <c r="A867" i="1"/>
  <c r="A923" i="1"/>
  <c r="A979" i="1"/>
  <c r="A1023" i="1"/>
  <c r="A1079" i="1"/>
  <c r="A1123" i="1"/>
  <c r="A1178" i="1"/>
  <c r="A1232" i="1"/>
  <c r="A1275" i="1"/>
  <c r="A1329" i="1"/>
  <c r="A1372" i="1"/>
  <c r="A1426" i="1"/>
  <c r="A1469" i="1"/>
  <c r="A1523" i="1"/>
  <c r="A1566" i="1"/>
  <c r="A1620" i="1"/>
  <c r="A1663" i="1"/>
  <c r="A1716" i="1"/>
  <c r="A1758" i="1"/>
  <c r="A1810" i="1"/>
  <c r="A1852" i="1"/>
  <c r="A1904" i="1"/>
  <c r="A1946" i="1"/>
  <c r="A1988" i="1"/>
  <c r="A2040" i="1"/>
  <c r="A2081" i="1"/>
  <c r="A2131" i="1"/>
  <c r="A2171" i="1"/>
  <c r="A2211" i="1"/>
  <c r="A2259" i="1"/>
  <c r="A2299" i="1"/>
  <c r="A2339" i="1"/>
  <c r="A2387" i="1"/>
  <c r="A2427" i="1"/>
  <c r="A2467" i="1"/>
  <c r="A2515" i="1"/>
  <c r="A2555" i="1"/>
  <c r="A2595" i="1"/>
  <c r="A2641" i="1"/>
  <c r="A2678" i="1"/>
  <c r="A2715" i="1"/>
  <c r="A2747" i="1"/>
  <c r="A2779" i="1"/>
  <c r="A2810" i="1"/>
  <c r="A2865" i="1"/>
  <c r="A2873" i="1"/>
  <c r="A2895" i="1"/>
  <c r="A2941" i="1"/>
  <c r="A2969" i="1"/>
  <c r="A3003" i="1"/>
  <c r="A3167" i="1"/>
  <c r="A3034" i="1"/>
  <c r="A3068" i="1"/>
  <c r="A3100" i="1"/>
  <c r="A34" i="1"/>
  <c r="A98" i="1"/>
  <c r="A161" i="1"/>
  <c r="A221" i="1"/>
  <c r="A281" i="1"/>
  <c r="A341" i="1"/>
  <c r="A387" i="1"/>
  <c r="A447" i="1"/>
  <c r="A506" i="1"/>
  <c r="A564" i="1"/>
  <c r="A609" i="1"/>
  <c r="A667" i="1"/>
  <c r="A724" i="1"/>
  <c r="A768" i="1"/>
  <c r="A824" i="1"/>
  <c r="A868" i="1"/>
  <c r="A924" i="1"/>
  <c r="A980" i="1"/>
  <c r="A1024" i="1"/>
  <c r="A1080" i="1"/>
  <c r="A1124" i="1"/>
  <c r="A1179" i="1"/>
  <c r="A1233" i="1"/>
  <c r="A1276" i="1"/>
  <c r="A1330" i="1"/>
  <c r="A1373" i="1"/>
  <c r="A1427" i="1"/>
  <c r="A1470" i="1"/>
  <c r="A1524" i="1"/>
  <c r="A1567" i="1"/>
  <c r="A1621" i="1"/>
  <c r="A1664" i="1"/>
  <c r="A1717" i="1"/>
  <c r="A1759" i="1"/>
  <c r="A1811" i="1"/>
  <c r="A1853" i="1"/>
  <c r="A1905" i="1"/>
  <c r="A1947" i="1"/>
  <c r="A1999" i="1"/>
  <c r="A2041" i="1"/>
  <c r="A2082" i="1"/>
  <c r="A2132" i="1"/>
  <c r="A2172" i="1"/>
  <c r="A2212" i="1"/>
  <c r="A2260" i="1"/>
  <c r="A2300" i="1"/>
  <c r="A2340" i="1"/>
  <c r="A2388" i="1"/>
  <c r="A2428" i="1"/>
  <c r="A2468" i="1"/>
  <c r="A2516" i="1"/>
  <c r="A2556" i="1"/>
  <c r="A2596" i="1"/>
  <c r="A2642" i="1"/>
  <c r="A2679" i="1"/>
  <c r="A2716" i="1"/>
  <c r="A2748" i="1"/>
  <c r="A2780" i="1"/>
  <c r="A2811" i="1"/>
  <c r="A2866" i="1"/>
  <c r="A2874" i="1"/>
  <c r="A2896" i="1"/>
  <c r="A35" i="1"/>
  <c r="A99" i="1"/>
  <c r="A162" i="1"/>
  <c r="A222" i="1"/>
  <c r="A282" i="1"/>
  <c r="A342" i="1"/>
  <c r="A388" i="1"/>
  <c r="A448" i="1"/>
  <c r="A507" i="1"/>
  <c r="A565" i="1"/>
  <c r="A610" i="1"/>
  <c r="A668" i="1"/>
  <c r="A725" i="1"/>
  <c r="A769" i="1"/>
  <c r="A825" i="1"/>
  <c r="A881" i="1"/>
  <c r="A925" i="1"/>
  <c r="A981" i="1"/>
  <c r="A1025" i="1"/>
  <c r="A1081" i="1"/>
  <c r="A1137" i="1"/>
  <c r="A1180" i="1"/>
  <c r="A1234" i="1"/>
  <c r="A1277" i="1"/>
  <c r="A1331" i="1"/>
  <c r="A1374" i="1"/>
  <c r="A1428" i="1"/>
  <c r="A1471" i="1"/>
  <c r="A1525" i="1"/>
  <c r="A1568" i="1"/>
  <c r="A1622" i="1"/>
  <c r="A1665" i="1"/>
  <c r="A1718" i="1"/>
  <c r="A1760" i="1"/>
  <c r="A1812" i="1"/>
  <c r="A1854" i="1"/>
  <c r="A1906" i="1"/>
  <c r="A1948" i="1"/>
  <c r="A2000" i="1"/>
  <c r="A2042" i="1"/>
  <c r="A2083" i="1"/>
  <c r="A2133" i="1"/>
  <c r="A2173" i="1"/>
  <c r="A2221" i="1"/>
  <c r="A2261" i="1"/>
  <c r="A2301" i="1"/>
  <c r="A2349" i="1"/>
  <c r="A2389" i="1"/>
  <c r="A2429" i="1"/>
  <c r="A2477" i="1"/>
  <c r="A2517" i="1"/>
  <c r="A2557" i="1"/>
  <c r="A2605" i="1"/>
  <c r="A2643" i="1"/>
  <c r="A2680" i="1"/>
  <c r="A2717" i="1"/>
  <c r="A2749" i="1"/>
  <c r="A2781" i="1"/>
  <c r="A2812" i="1"/>
  <c r="A2867" i="1"/>
  <c r="A2875" i="1"/>
  <c r="A2897" i="1"/>
  <c r="A2943" i="1"/>
  <c r="A2983" i="1"/>
  <c r="A3005" i="1"/>
  <c r="A3169" i="1"/>
  <c r="A3038" i="1"/>
  <c r="A3070" i="1"/>
  <c r="A36" i="1"/>
  <c r="A100" i="1"/>
  <c r="A163" i="1"/>
  <c r="A223" i="1"/>
  <c r="A283" i="1"/>
  <c r="A343" i="1"/>
  <c r="A403" i="1"/>
  <c r="A449" i="1"/>
  <c r="A508" i="1"/>
  <c r="A566" i="1"/>
  <c r="A611" i="1"/>
  <c r="A669" i="1"/>
  <c r="A726" i="1"/>
  <c r="A770" i="1"/>
  <c r="A826" i="1"/>
  <c r="A882" i="1"/>
  <c r="A926" i="1"/>
  <c r="A982" i="1"/>
  <c r="A1026" i="1"/>
  <c r="A1082" i="1"/>
  <c r="A1138" i="1"/>
  <c r="A1181" i="1"/>
  <c r="A1235" i="1"/>
  <c r="A1278" i="1"/>
  <c r="A1332" i="1"/>
  <c r="A1375" i="1"/>
  <c r="A1429" i="1"/>
  <c r="A1472" i="1"/>
  <c r="A1526" i="1"/>
  <c r="A1569" i="1"/>
  <c r="A1623" i="1"/>
  <c r="A1666" i="1"/>
  <c r="A1719" i="1"/>
  <c r="A1761" i="1"/>
  <c r="A1813" i="1"/>
  <c r="A1855" i="1"/>
  <c r="A1907" i="1"/>
  <c r="A1949" i="1"/>
  <c r="A2001" i="1"/>
  <c r="A2043" i="1"/>
  <c r="A2084" i="1"/>
  <c r="A2134" i="1"/>
  <c r="A2174" i="1"/>
  <c r="A2222" i="1"/>
  <c r="A2262" i="1"/>
  <c r="A2302" i="1"/>
  <c r="A2350" i="1"/>
  <c r="A2390" i="1"/>
  <c r="A2430" i="1"/>
  <c r="A2478" i="1"/>
  <c r="A2518" i="1"/>
  <c r="A2558" i="1"/>
  <c r="A2606" i="1"/>
  <c r="A2644" i="1"/>
  <c r="A2681" i="1"/>
  <c r="A2718" i="1"/>
  <c r="A2750" i="1"/>
  <c r="A2782" i="1"/>
  <c r="A2813" i="1"/>
  <c r="A2868" i="1"/>
  <c r="A53" i="1"/>
  <c r="A117" i="1"/>
  <c r="A164" i="1"/>
  <c r="A224" i="1"/>
  <c r="A284" i="1"/>
  <c r="A344" i="1"/>
  <c r="A404" i="1"/>
  <c r="A450" i="1"/>
  <c r="A509" i="1"/>
  <c r="A567" i="1"/>
  <c r="A612" i="1"/>
  <c r="A670" i="1"/>
  <c r="A727" i="1"/>
  <c r="A771" i="1"/>
  <c r="A827" i="1"/>
  <c r="A883" i="1"/>
  <c r="A927" i="1"/>
  <c r="A983" i="1"/>
  <c r="A1027" i="1"/>
  <c r="A1083" i="1"/>
  <c r="A1139" i="1"/>
  <c r="A1182" i="1"/>
  <c r="A1236" i="1"/>
  <c r="A1279" i="1"/>
  <c r="A1333" i="1"/>
  <c r="A1376" i="1"/>
  <c r="A1430" i="1"/>
  <c r="A1473" i="1"/>
  <c r="A1527" i="1"/>
  <c r="A1570" i="1"/>
  <c r="A1624" i="1"/>
  <c r="A1667" i="1"/>
  <c r="A1720" i="1"/>
  <c r="A1762" i="1"/>
  <c r="A1814" i="1"/>
  <c r="A1856" i="1"/>
  <c r="A1908" i="1"/>
  <c r="A1950" i="1"/>
  <c r="A2002" i="1"/>
  <c r="A2044" i="1"/>
  <c r="A2094" i="1"/>
  <c r="A2135" i="1"/>
  <c r="A2175" i="1"/>
  <c r="A2223" i="1"/>
  <c r="A2263" i="1"/>
  <c r="A2303" i="1"/>
  <c r="A2351" i="1"/>
  <c r="A2391" i="1"/>
  <c r="A2431" i="1"/>
  <c r="A2479" i="1"/>
  <c r="A2519" i="1"/>
  <c r="A2559" i="1"/>
  <c r="A54" i="1"/>
  <c r="A118" i="1"/>
  <c r="A179" i="1"/>
  <c r="A225" i="1"/>
  <c r="A285" i="1"/>
  <c r="A345" i="1"/>
  <c r="A405" i="1"/>
  <c r="A451" i="1"/>
  <c r="A510" i="1"/>
  <c r="A568" i="1"/>
  <c r="A626" i="1"/>
  <c r="A671" i="1"/>
  <c r="A728" i="1"/>
  <c r="A772" i="1"/>
  <c r="A828" i="1"/>
  <c r="A884" i="1"/>
  <c r="A928" i="1"/>
  <c r="A984" i="1"/>
  <c r="A1028" i="1"/>
  <c r="A1084" i="1"/>
  <c r="A1140" i="1"/>
  <c r="A1183" i="1"/>
  <c r="A1237" i="1"/>
  <c r="A1280" i="1"/>
  <c r="A1334" i="1"/>
  <c r="A1377" i="1"/>
  <c r="A1431" i="1"/>
  <c r="A1474" i="1"/>
  <c r="A1528" i="1"/>
  <c r="A1571" i="1"/>
  <c r="A1625" i="1"/>
  <c r="A1668" i="1"/>
  <c r="A1721" i="1"/>
  <c r="A1763" i="1"/>
  <c r="A1815" i="1"/>
  <c r="A1857" i="1"/>
  <c r="A1909" i="1"/>
  <c r="A1951" i="1"/>
  <c r="A2003" i="1"/>
  <c r="A2045" i="1"/>
  <c r="A2095" i="1"/>
  <c r="A2136" i="1"/>
  <c r="A2176" i="1"/>
  <c r="A2224" i="1"/>
  <c r="A55" i="1"/>
  <c r="A119" i="1"/>
  <c r="A180" i="1"/>
  <c r="A226" i="1"/>
  <c r="A286" i="1"/>
  <c r="A346" i="1"/>
  <c r="A406" i="1"/>
  <c r="A452" i="1"/>
  <c r="A511" i="1"/>
  <c r="A569" i="1"/>
  <c r="A627" i="1"/>
  <c r="A672" i="1"/>
  <c r="A729" i="1"/>
  <c r="A785" i="1"/>
  <c r="A829" i="1"/>
  <c r="A885" i="1"/>
  <c r="A929" i="1"/>
  <c r="A985" i="1"/>
  <c r="A1041" i="1"/>
  <c r="A1085" i="1"/>
  <c r="A1141" i="1"/>
  <c r="A1184" i="1"/>
  <c r="A1238" i="1"/>
  <c r="A1281" i="1"/>
  <c r="A1335" i="1"/>
  <c r="A1378" i="1"/>
  <c r="A1432" i="1"/>
  <c r="A1475" i="1"/>
  <c r="A1529" i="1"/>
  <c r="A1572" i="1"/>
  <c r="A1626" i="1"/>
  <c r="A1680" i="1"/>
  <c r="A1722" i="1"/>
  <c r="A1764" i="1"/>
  <c r="A56" i="1"/>
  <c r="A120" i="1"/>
  <c r="A181" i="1"/>
  <c r="A227" i="1"/>
  <c r="A287" i="1"/>
  <c r="A347" i="1"/>
  <c r="A407" i="1"/>
  <c r="A467" i="1"/>
  <c r="A512" i="1"/>
  <c r="A570" i="1"/>
  <c r="A628" i="1"/>
  <c r="A673" i="1"/>
  <c r="A730" i="1"/>
  <c r="A786" i="1"/>
  <c r="A830" i="1"/>
  <c r="A886" i="1"/>
  <c r="A930" i="1"/>
  <c r="A986" i="1"/>
  <c r="A1042" i="1"/>
  <c r="A1086" i="1"/>
  <c r="A1142" i="1"/>
  <c r="A1185" i="1"/>
  <c r="A1239" i="1"/>
  <c r="A1282" i="1"/>
  <c r="A1336" i="1"/>
  <c r="A1379" i="1"/>
  <c r="A1433" i="1"/>
  <c r="A1476" i="1"/>
  <c r="A57" i="1"/>
  <c r="A121" i="1"/>
  <c r="A182" i="1"/>
  <c r="A228" i="1"/>
  <c r="A288" i="1"/>
  <c r="A348" i="1"/>
  <c r="A408" i="1"/>
  <c r="A468" i="1"/>
  <c r="A513" i="1"/>
  <c r="A571" i="1"/>
  <c r="A629" i="1"/>
  <c r="A674" i="1"/>
  <c r="A731" i="1"/>
  <c r="A787" i="1"/>
  <c r="A831" i="1"/>
  <c r="A887" i="1"/>
  <c r="A58" i="1"/>
  <c r="A122" i="1"/>
  <c r="A183" i="1"/>
  <c r="A243" i="1"/>
  <c r="A59" i="1"/>
  <c r="A246" i="1"/>
  <c r="A411" i="1"/>
  <c r="A573" i="1"/>
  <c r="A732" i="1"/>
  <c r="A854" i="1"/>
  <c r="A995" i="1"/>
  <c r="A1147" i="1"/>
  <c r="A1283" i="1"/>
  <c r="A1399" i="1"/>
  <c r="A1534" i="1"/>
  <c r="A1648" i="1"/>
  <c r="A1778" i="1"/>
  <c r="A1876" i="1"/>
  <c r="A1974" i="1"/>
  <c r="A2098" i="1"/>
  <c r="A2191" i="1"/>
  <c r="A2274" i="1"/>
  <c r="A2364" i="1"/>
  <c r="A2454" i="1"/>
  <c r="A2561" i="1"/>
  <c r="A2647" i="1"/>
  <c r="A2721" i="1"/>
  <c r="A2785" i="1"/>
  <c r="A2831" i="1"/>
  <c r="A2899" i="1"/>
  <c r="A2953" i="1"/>
  <c r="A3018" i="1"/>
  <c r="A3046" i="1"/>
  <c r="A3110" i="1"/>
  <c r="A3147" i="1"/>
  <c r="A3264" i="1"/>
  <c r="A3288" i="1"/>
  <c r="A3347" i="1"/>
  <c r="A3385" i="1"/>
  <c r="A3435" i="1"/>
  <c r="A3531" i="1"/>
  <c r="A3485" i="1"/>
  <c r="A3583" i="1"/>
  <c r="A3602" i="1"/>
  <c r="A3651" i="1"/>
  <c r="A3701" i="1"/>
  <c r="A3733" i="1"/>
  <c r="A3777" i="1"/>
  <c r="A3816" i="1"/>
  <c r="A3853" i="1"/>
  <c r="A3894" i="1"/>
  <c r="A3913" i="1"/>
  <c r="A3769" i="1"/>
  <c r="A3957" i="1"/>
  <c r="A3989" i="1"/>
  <c r="A4022" i="1"/>
  <c r="A4054" i="1"/>
  <c r="A4088" i="1"/>
  <c r="A4118" i="1"/>
  <c r="A4148" i="1"/>
  <c r="A4182" i="1"/>
  <c r="A4208" i="1"/>
  <c r="A4229" i="1"/>
  <c r="A4296" i="1"/>
  <c r="A4299" i="1"/>
  <c r="A4319" i="1"/>
  <c r="A4367" i="1"/>
  <c r="A4395" i="1"/>
  <c r="A4427" i="1"/>
  <c r="A4460" i="1"/>
  <c r="A4493" i="1"/>
  <c r="A4526" i="1"/>
  <c r="A4559" i="1"/>
  <c r="A4585" i="1"/>
  <c r="A4617" i="1"/>
  <c r="A4660" i="1"/>
  <c r="A4687" i="1"/>
  <c r="A4752" i="1"/>
  <c r="A4749" i="1"/>
  <c r="A4812" i="1"/>
  <c r="A4779" i="1"/>
  <c r="A4844" i="1"/>
  <c r="A4874" i="1"/>
  <c r="A4906" i="1"/>
  <c r="A4918" i="1"/>
  <c r="A4954" i="1"/>
  <c r="A5002" i="1"/>
  <c r="A5021" i="1"/>
  <c r="A5053" i="1"/>
  <c r="A5100" i="1"/>
  <c r="A60" i="1"/>
  <c r="A247" i="1"/>
  <c r="A412" i="1"/>
  <c r="A574" i="1"/>
  <c r="A733" i="1"/>
  <c r="A888" i="1"/>
  <c r="A996" i="1"/>
  <c r="A1148" i="1"/>
  <c r="A1284" i="1"/>
  <c r="A1400" i="1"/>
  <c r="A1535" i="1"/>
  <c r="A1649" i="1"/>
  <c r="A1779" i="1"/>
  <c r="A1877" i="1"/>
  <c r="A1975" i="1"/>
  <c r="A2099" i="1"/>
  <c r="A2192" i="1"/>
  <c r="A2275" i="1"/>
  <c r="A2365" i="1"/>
  <c r="A2480" i="1"/>
  <c r="A2562" i="1"/>
  <c r="A2648" i="1"/>
  <c r="A2722" i="1"/>
  <c r="A2786" i="1"/>
  <c r="A2832" i="1"/>
  <c r="A2900" i="1"/>
  <c r="A2954" i="1"/>
  <c r="A3019" i="1"/>
  <c r="A3047" i="1"/>
  <c r="A3111" i="1"/>
  <c r="A3148" i="1"/>
  <c r="A3265" i="1"/>
  <c r="A3289" i="1"/>
  <c r="A3348" i="1"/>
  <c r="A3386" i="1"/>
  <c r="A3426" i="1"/>
  <c r="A3532" i="1"/>
  <c r="A3486" i="1"/>
  <c r="A3584" i="1"/>
  <c r="A3609" i="1"/>
  <c r="A3652" i="1"/>
  <c r="A3702" i="1"/>
  <c r="A3734" i="1"/>
  <c r="A3781" i="1"/>
  <c r="A3817" i="1"/>
  <c r="A3862" i="1"/>
  <c r="A3895" i="1"/>
  <c r="A3914" i="1"/>
  <c r="A3770" i="1"/>
  <c r="A3958" i="1"/>
  <c r="A3993" i="1"/>
  <c r="A4023" i="1"/>
  <c r="A4055" i="1"/>
  <c r="A4089" i="1"/>
  <c r="A4119" i="1"/>
  <c r="A4151" i="1"/>
  <c r="A4184" i="1"/>
  <c r="A4209" i="1"/>
  <c r="A4230" i="1"/>
  <c r="A4297" i="1"/>
  <c r="A4300" i="1"/>
  <c r="A4320" i="1"/>
  <c r="A4368" i="1"/>
  <c r="A4396" i="1"/>
  <c r="A4428" i="1"/>
  <c r="A4461" i="1"/>
  <c r="A4494" i="1"/>
  <c r="A4530" i="1"/>
  <c r="A4561" i="1"/>
  <c r="A4586" i="1"/>
  <c r="A4618" i="1"/>
  <c r="A4661" i="1"/>
  <c r="A4688" i="1"/>
  <c r="A4760" i="1"/>
  <c r="A4745" i="1"/>
  <c r="A4813" i="1"/>
  <c r="A4786" i="1"/>
  <c r="A4845" i="1"/>
  <c r="A4875" i="1"/>
  <c r="A4981" i="1"/>
  <c r="A4920" i="1"/>
  <c r="A4955" i="1"/>
  <c r="A5005" i="1"/>
  <c r="A5022" i="1"/>
  <c r="A5054" i="1"/>
  <c r="A61" i="1"/>
  <c r="A248" i="1"/>
  <c r="A413" i="1"/>
  <c r="A575" i="1"/>
  <c r="A734" i="1"/>
  <c r="A889" i="1"/>
  <c r="A1009" i="1"/>
  <c r="A1149" i="1"/>
  <c r="A1296" i="1"/>
  <c r="A1401" i="1"/>
  <c r="A1536" i="1"/>
  <c r="A1650" i="1"/>
  <c r="A1780" i="1"/>
  <c r="A1878" i="1"/>
  <c r="A2004" i="1"/>
  <c r="A2100" i="1"/>
  <c r="A2193" i="1"/>
  <c r="A2276" i="1"/>
  <c r="A2366" i="1"/>
  <c r="A2481" i="1"/>
  <c r="A2563" i="1"/>
  <c r="A2649" i="1"/>
  <c r="A2723" i="1"/>
  <c r="A2787" i="1"/>
  <c r="A2833" i="1"/>
  <c r="A2901" i="1"/>
  <c r="A2976" i="1"/>
  <c r="A3020" i="1"/>
  <c r="A3048" i="1"/>
  <c r="A3112" i="1"/>
  <c r="A3149" i="1"/>
  <c r="A3266" i="1"/>
  <c r="A3290" i="1"/>
  <c r="A3329" i="1"/>
  <c r="A3387" i="1"/>
  <c r="A3427" i="1"/>
  <c r="A3533" i="1"/>
  <c r="A3511" i="1"/>
  <c r="A3585" i="1"/>
  <c r="A3610" i="1"/>
  <c r="A3653" i="1"/>
  <c r="A3703" i="1"/>
  <c r="A3735" i="1"/>
  <c r="A3786" i="1"/>
  <c r="A3818" i="1"/>
  <c r="A3863" i="1"/>
  <c r="A3896" i="1"/>
  <c r="A3915" i="1"/>
  <c r="A3771" i="1"/>
  <c r="A3959" i="1"/>
  <c r="A3994" i="1"/>
  <c r="A4024" i="1"/>
  <c r="A4056" i="1"/>
  <c r="A4090" i="1"/>
  <c r="A4120" i="1"/>
  <c r="A4150" i="1"/>
  <c r="A4183" i="1"/>
  <c r="A4210" i="1"/>
  <c r="A4231" i="1"/>
  <c r="A4273" i="1"/>
  <c r="A4305" i="1"/>
  <c r="A4321" i="1"/>
  <c r="A4366" i="1"/>
  <c r="A4397" i="1"/>
  <c r="A4429" i="1"/>
  <c r="A4462" i="1"/>
  <c r="A4495" i="1"/>
  <c r="A4529" i="1"/>
  <c r="A4562" i="1"/>
  <c r="A4587" i="1"/>
  <c r="A4619" i="1"/>
  <c r="A4662" i="1"/>
  <c r="A4689" i="1"/>
  <c r="A4761" i="1"/>
  <c r="A4746" i="1"/>
  <c r="A4814" i="1"/>
  <c r="A4787" i="1"/>
  <c r="A4849" i="1"/>
  <c r="A4878" i="1"/>
  <c r="A4982" i="1"/>
  <c r="A4927" i="1"/>
  <c r="A4956" i="1"/>
  <c r="A5006" i="1"/>
  <c r="A5023" i="1"/>
  <c r="A5055" i="1"/>
  <c r="A62" i="1"/>
  <c r="A249" i="1"/>
  <c r="A414" i="1"/>
  <c r="A576" i="1"/>
  <c r="A735" i="1"/>
  <c r="A890" i="1"/>
  <c r="A1010" i="1"/>
  <c r="A1150" i="1"/>
  <c r="A1297" i="1"/>
  <c r="A1402" i="1"/>
  <c r="A1537" i="1"/>
  <c r="A1681" i="1"/>
  <c r="A1781" i="1"/>
  <c r="A1879" i="1"/>
  <c r="A2005" i="1"/>
  <c r="A2101" i="1"/>
  <c r="A2194" i="1"/>
  <c r="A2285" i="1"/>
  <c r="A2392" i="1"/>
  <c r="A2482" i="1"/>
  <c r="A2564" i="1"/>
  <c r="A2650" i="1"/>
  <c r="A2724" i="1"/>
  <c r="A2788" i="1"/>
  <c r="A2834" i="1"/>
  <c r="A2902" i="1"/>
  <c r="A2984" i="1"/>
  <c r="A3021" i="1"/>
  <c r="A3049" i="1"/>
  <c r="A3113" i="1"/>
  <c r="A3162" i="1"/>
  <c r="A3267" i="1"/>
  <c r="A3291" i="1"/>
  <c r="A3332" i="1"/>
  <c r="A3388" i="1"/>
  <c r="A3445" i="1"/>
  <c r="A3534" i="1"/>
  <c r="A3512" i="1"/>
  <c r="A3586" i="1"/>
  <c r="A3614" i="1"/>
  <c r="A3654" i="1"/>
  <c r="A3721" i="1"/>
  <c r="A3739" i="1"/>
  <c r="A3787" i="1"/>
  <c r="A3819" i="1"/>
  <c r="A3864" i="1"/>
  <c r="A3897" i="1"/>
  <c r="A3920" i="1"/>
  <c r="A3772" i="1"/>
  <c r="A3960" i="1"/>
  <c r="A3995" i="1"/>
  <c r="A4025" i="1"/>
  <c r="A4057" i="1"/>
  <c r="A4091" i="1"/>
  <c r="A4121" i="1"/>
  <c r="A4152" i="1"/>
  <c r="A4185" i="1"/>
  <c r="A4211" i="1"/>
  <c r="A4232" i="1"/>
  <c r="A4274" i="1"/>
  <c r="A4306" i="1"/>
  <c r="A4322" i="1"/>
  <c r="A4369" i="1"/>
  <c r="A4398" i="1"/>
  <c r="A4430" i="1"/>
  <c r="A4463" i="1"/>
  <c r="A4496" i="1"/>
  <c r="A4531" i="1"/>
  <c r="A4563" i="1"/>
  <c r="A4595" i="1"/>
  <c r="A4620" i="1"/>
  <c r="A4663" i="1"/>
  <c r="A4690" i="1"/>
  <c r="A4762" i="1"/>
  <c r="A5677" i="1"/>
  <c r="A4815" i="1"/>
  <c r="A4788" i="1"/>
  <c r="A4846" i="1"/>
  <c r="A4879" i="1"/>
  <c r="A4983" i="1"/>
  <c r="A4919" i="1"/>
  <c r="A4957" i="1"/>
  <c r="A5007" i="1"/>
  <c r="A5024" i="1"/>
  <c r="A5056" i="1"/>
  <c r="A63" i="1"/>
  <c r="A250" i="1"/>
  <c r="A415" i="1"/>
  <c r="A577" i="1"/>
  <c r="A736" i="1"/>
  <c r="A891" i="1"/>
  <c r="A1043" i="1"/>
  <c r="A1151" i="1"/>
  <c r="A1298" i="1"/>
  <c r="A1434" i="1"/>
  <c r="A1538" i="1"/>
  <c r="A1682" i="1"/>
  <c r="A1782" i="1"/>
  <c r="A1880" i="1"/>
  <c r="A2006" i="1"/>
  <c r="A2102" i="1"/>
  <c r="A2195" i="1"/>
  <c r="A2286" i="1"/>
  <c r="A2393" i="1"/>
  <c r="A2483" i="1"/>
  <c r="A2573" i="1"/>
  <c r="A2651" i="1"/>
  <c r="A2725" i="1"/>
  <c r="A2789" i="1"/>
  <c r="A2835" i="1"/>
  <c r="A2903" i="1"/>
  <c r="A2970" i="1"/>
  <c r="A3022" i="1"/>
  <c r="A3050" i="1"/>
  <c r="A3114" i="1"/>
  <c r="A3163" i="1"/>
  <c r="A3268" i="1"/>
  <c r="A3292" i="1"/>
  <c r="A3333" i="1"/>
  <c r="A3389" i="1"/>
  <c r="A3446" i="1"/>
  <c r="A3535" i="1"/>
  <c r="A3513" i="1"/>
  <c r="A3668" i="1"/>
  <c r="A3615" i="1"/>
  <c r="A3655" i="1"/>
  <c r="A3722" i="1"/>
  <c r="A3736" i="1"/>
  <c r="A3788" i="1"/>
  <c r="A3820" i="1"/>
  <c r="A3865" i="1"/>
  <c r="A3885" i="1"/>
  <c r="A3921" i="1"/>
  <c r="A3773" i="1"/>
  <c r="A3961" i="1"/>
  <c r="A3996" i="1"/>
  <c r="A4026" i="1"/>
  <c r="A4058" i="1"/>
  <c r="A4092" i="1"/>
  <c r="A4122" i="1"/>
  <c r="A4154" i="1"/>
  <c r="A4198" i="1"/>
  <c r="A4218" i="1"/>
  <c r="A4233" i="1"/>
  <c r="A4275" i="1"/>
  <c r="A4307" i="1"/>
  <c r="A4323" i="1"/>
  <c r="A4370" i="1"/>
  <c r="A4399" i="1"/>
  <c r="A4431" i="1"/>
  <c r="A4466" i="1"/>
  <c r="A4497" i="1"/>
  <c r="A4532" i="1"/>
  <c r="A4564" i="1"/>
  <c r="A4597" i="1"/>
  <c r="A4621" i="1"/>
  <c r="A4651" i="1"/>
  <c r="A4691" i="1"/>
  <c r="A4766" i="1"/>
  <c r="A4747" i="1"/>
  <c r="A4816" i="1"/>
  <c r="A4789" i="1"/>
  <c r="A4847" i="1"/>
  <c r="A4880" i="1"/>
  <c r="A4984" i="1"/>
  <c r="A4921" i="1"/>
  <c r="A4958" i="1"/>
  <c r="A5008" i="1"/>
  <c r="A5025" i="1"/>
  <c r="A5057" i="1"/>
  <c r="A64" i="1"/>
  <c r="A251" i="1"/>
  <c r="A416" i="1"/>
  <c r="A578" i="1"/>
  <c r="A737" i="1"/>
  <c r="A892" i="1"/>
  <c r="A1044" i="1"/>
  <c r="A1152" i="1"/>
  <c r="A1299" i="1"/>
  <c r="A1435" i="1"/>
  <c r="A1539" i="1"/>
  <c r="A1683" i="1"/>
  <c r="A1783" i="1"/>
  <c r="A1881" i="1"/>
  <c r="A2007" i="1"/>
  <c r="A2103" i="1"/>
  <c r="A2196" i="1"/>
  <c r="A2304" i="1"/>
  <c r="A2394" i="1"/>
  <c r="A2484" i="1"/>
  <c r="A2574" i="1"/>
  <c r="A2652" i="1"/>
  <c r="A2726" i="1"/>
  <c r="A2790" i="1"/>
  <c r="A2836" i="1"/>
  <c r="A2904" i="1"/>
  <c r="A2971" i="1"/>
  <c r="A3023" i="1"/>
  <c r="A3051" i="1"/>
  <c r="A3115" i="1"/>
  <c r="A3164" i="1"/>
  <c r="A3269" i="1"/>
  <c r="A3293" i="1"/>
  <c r="A3334" i="1"/>
  <c r="A3390" i="1"/>
  <c r="A3447" i="1"/>
  <c r="A3536" i="1"/>
  <c r="A3514" i="1"/>
  <c r="A3669" i="1"/>
  <c r="A3616" i="1"/>
  <c r="A3662" i="1"/>
  <c r="A3723" i="1"/>
  <c r="A3737" i="1"/>
  <c r="A3789" i="1"/>
  <c r="A3821" i="1"/>
  <c r="A3866" i="1"/>
  <c r="A3886" i="1"/>
  <c r="A3922" i="1"/>
  <c r="A3774" i="1"/>
  <c r="A3963" i="1"/>
  <c r="A3997" i="1"/>
  <c r="A4027" i="1"/>
  <c r="A4059" i="1"/>
  <c r="A4084" i="1"/>
  <c r="A4133" i="1"/>
  <c r="A4153" i="1"/>
  <c r="A4199" i="1"/>
  <c r="A4219" i="1"/>
  <c r="A4234" i="1"/>
  <c r="A4276" i="1"/>
  <c r="A4308" i="1"/>
  <c r="A4324" i="1"/>
  <c r="A4371" i="1"/>
  <c r="A4400" i="1"/>
  <c r="A4432" i="1"/>
  <c r="A4467" i="1"/>
  <c r="A4499" i="1"/>
  <c r="A4533" i="1"/>
  <c r="A4565" i="1"/>
  <c r="A4596" i="1"/>
  <c r="A4622" i="1"/>
  <c r="A4652" i="1"/>
  <c r="A4693" i="1"/>
  <c r="A4720" i="1"/>
  <c r="A5681" i="1"/>
  <c r="A4817" i="1"/>
  <c r="A4790" i="1"/>
  <c r="A4848" i="1"/>
  <c r="A4881" i="1"/>
  <c r="A4985" i="1"/>
  <c r="A4922" i="1"/>
  <c r="A4961" i="1"/>
  <c r="A5009" i="1"/>
  <c r="A5026" i="1"/>
  <c r="A5061" i="1"/>
  <c r="A5104" i="1"/>
  <c r="A65" i="1"/>
  <c r="A252" i="1"/>
  <c r="A417" i="1"/>
  <c r="A579" i="1"/>
  <c r="A738" i="1"/>
  <c r="A893" i="1"/>
  <c r="A1045" i="1"/>
  <c r="A1153" i="1"/>
  <c r="A1300" i="1"/>
  <c r="A1436" i="1"/>
  <c r="A1540" i="1"/>
  <c r="A1684" i="1"/>
  <c r="A1784" i="1"/>
  <c r="A1910" i="1"/>
  <c r="A2008" i="1"/>
  <c r="A2104" i="1"/>
  <c r="A2197" i="1"/>
  <c r="A2305" i="1"/>
  <c r="A2395" i="1"/>
  <c r="A2485" i="1"/>
  <c r="A2575" i="1"/>
  <c r="A2653" i="1"/>
  <c r="A2727" i="1"/>
  <c r="A2791" i="1"/>
  <c r="A2837" i="1"/>
  <c r="A2905" i="1"/>
  <c r="A2972" i="1"/>
  <c r="A3168" i="1"/>
  <c r="A3052" i="1"/>
  <c r="A3116" i="1"/>
  <c r="A3165" i="1"/>
  <c r="A3270" i="1"/>
  <c r="A3294" i="1"/>
  <c r="A3335" i="1"/>
  <c r="A3391" i="1"/>
  <c r="A3448" i="1"/>
  <c r="A3537" i="1"/>
  <c r="A3515" i="1"/>
  <c r="A3670" i="1"/>
  <c r="A3617" i="1"/>
  <c r="A3663" i="1"/>
  <c r="A3704" i="1"/>
  <c r="A3738" i="1"/>
  <c r="A3790" i="1"/>
  <c r="A3898" i="1"/>
  <c r="A3854" i="1"/>
  <c r="A3887" i="1"/>
  <c r="A3923" i="1"/>
  <c r="A3775" i="1"/>
  <c r="A3964" i="1"/>
  <c r="A3998" i="1"/>
  <c r="A4028" i="1"/>
  <c r="A4061" i="1"/>
  <c r="A4085" i="1"/>
  <c r="A4134" i="1"/>
  <c r="A4155" i="1"/>
  <c r="A4200" i="1"/>
  <c r="A4220" i="1"/>
  <c r="A4235" i="1"/>
  <c r="A4277" i="1"/>
  <c r="A4309" i="1"/>
  <c r="A4325" i="1"/>
  <c r="A4372" i="1"/>
  <c r="A4401" i="1"/>
  <c r="A4433" i="1"/>
  <c r="A4468" i="1"/>
  <c r="A4500" i="1"/>
  <c r="A4534" i="1"/>
  <c r="A4566" i="1"/>
  <c r="A4603" i="1"/>
  <c r="A4623" i="1"/>
  <c r="A4653" i="1"/>
  <c r="A4694" i="1"/>
  <c r="A4722" i="1"/>
  <c r="A5683" i="1"/>
  <c r="A4818" i="1"/>
  <c r="A4791" i="1"/>
  <c r="A4850" i="1"/>
  <c r="A4882" i="1"/>
  <c r="A4907" i="1"/>
  <c r="A4923" i="1"/>
  <c r="A4962" i="1"/>
  <c r="A5010" i="1"/>
  <c r="A5027" i="1"/>
  <c r="A5064" i="1"/>
  <c r="A66" i="1"/>
  <c r="A253" i="1"/>
  <c r="A418" i="1"/>
  <c r="A580" i="1"/>
  <c r="A739" i="1"/>
  <c r="A894" i="1"/>
  <c r="A1046" i="1"/>
  <c r="A1154" i="1"/>
  <c r="A1301" i="1"/>
  <c r="A1437" i="1"/>
  <c r="A1552" i="1"/>
  <c r="A1685" i="1"/>
  <c r="A1785" i="1"/>
  <c r="A1911" i="1"/>
  <c r="A2009" i="1"/>
  <c r="A2105" i="1"/>
  <c r="A2198" i="1"/>
  <c r="A2306" i="1"/>
  <c r="A2396" i="1"/>
  <c r="A2486" i="1"/>
  <c r="A2576" i="1"/>
  <c r="A2654" i="1"/>
  <c r="A2728" i="1"/>
  <c r="A2792" i="1"/>
  <c r="A2838" i="1"/>
  <c r="A2906" i="1"/>
  <c r="A2973" i="1"/>
  <c r="A3170" i="1"/>
  <c r="A3053" i="1"/>
  <c r="A3119" i="1"/>
  <c r="A3195" i="1"/>
  <c r="A3271" i="1"/>
  <c r="A3295" i="1"/>
  <c r="A3351" i="1"/>
  <c r="A3392" i="1"/>
  <c r="A3450" i="1"/>
  <c r="A3538" i="1"/>
  <c r="A3516" i="1"/>
  <c r="A3671" i="1"/>
  <c r="A3618" i="1"/>
  <c r="A3664" i="1"/>
  <c r="A3705" i="1"/>
  <c r="A3740" i="1"/>
  <c r="A3791" i="1"/>
  <c r="A3899" i="1"/>
  <c r="A3855" i="1"/>
  <c r="A3888" i="1"/>
  <c r="A3924" i="1"/>
  <c r="A3776" i="1"/>
  <c r="A3965" i="1"/>
  <c r="A3999" i="1"/>
  <c r="A4029" i="1"/>
  <c r="A4062" i="1"/>
  <c r="A4093" i="1"/>
  <c r="A4135" i="1"/>
  <c r="A4157" i="1"/>
  <c r="A4201" i="1"/>
  <c r="A4221" i="1"/>
  <c r="A4236" i="1"/>
  <c r="A4278" i="1"/>
  <c r="A4310" i="1"/>
  <c r="A4326" i="1"/>
  <c r="A4373" i="1"/>
  <c r="A4402" i="1"/>
  <c r="A4434" i="1"/>
  <c r="A4469" i="1"/>
  <c r="A4498" i="1"/>
  <c r="A4535" i="1"/>
  <c r="A4567" i="1"/>
  <c r="A4604" i="1"/>
  <c r="A4631" i="1"/>
  <c r="A4654" i="1"/>
  <c r="A4695" i="1"/>
  <c r="A4723" i="1"/>
  <c r="A5679" i="1"/>
  <c r="A4819" i="1"/>
  <c r="A4792" i="1"/>
  <c r="A4851" i="1"/>
  <c r="A4883" i="1"/>
  <c r="A4908" i="1"/>
  <c r="A4924" i="1"/>
  <c r="A4963" i="1"/>
  <c r="A5011" i="1"/>
  <c r="A5028" i="1"/>
  <c r="A5065" i="1"/>
  <c r="A67" i="1"/>
  <c r="A289" i="1"/>
  <c r="A419" i="1"/>
  <c r="A594" i="1"/>
  <c r="A740" i="1"/>
  <c r="A895" i="1"/>
  <c r="A1047" i="1"/>
  <c r="A1186" i="1"/>
  <c r="A1302" i="1"/>
  <c r="A1438" i="1"/>
  <c r="A1553" i="1"/>
  <c r="A1686" i="1"/>
  <c r="A1786" i="1"/>
  <c r="A1912" i="1"/>
  <c r="A2010" i="1"/>
  <c r="A2106" i="1"/>
  <c r="A2225" i="1"/>
  <c r="A2307" i="1"/>
  <c r="A2397" i="1"/>
  <c r="A2487" i="1"/>
  <c r="A2577" i="1"/>
  <c r="A2655" i="1"/>
  <c r="A2729" i="1"/>
  <c r="A2793" i="1"/>
  <c r="A2839" i="1"/>
  <c r="A2918" i="1"/>
  <c r="A2974" i="1"/>
  <c r="A3171" i="1"/>
  <c r="A3054" i="1"/>
  <c r="A3117" i="1"/>
  <c r="A3196" i="1"/>
  <c r="A3272" i="1"/>
  <c r="A3296" i="1"/>
  <c r="A3352" i="1"/>
  <c r="A3393" i="1"/>
  <c r="A3451" i="1"/>
  <c r="A3539" i="1"/>
  <c r="A3545" i="1"/>
  <c r="A3672" i="1"/>
  <c r="A3619" i="1"/>
  <c r="A3665" i="1"/>
  <c r="A3706" i="1"/>
  <c r="A3741" i="1"/>
  <c r="A3792" i="1"/>
  <c r="A3900" i="1"/>
  <c r="A3856" i="1"/>
  <c r="A3889" i="1"/>
  <c r="A3925" i="1"/>
  <c r="A3778" i="1"/>
  <c r="A3966" i="1"/>
  <c r="A3991" i="1"/>
  <c r="A4040" i="1"/>
  <c r="A4060" i="1"/>
  <c r="A4094" i="1"/>
  <c r="A4136" i="1"/>
  <c r="A4156" i="1"/>
  <c r="A4202" i="1"/>
  <c r="A4222" i="1"/>
  <c r="A4237" i="1"/>
  <c r="A4279" i="1"/>
  <c r="A4311" i="1"/>
  <c r="A4327" i="1"/>
  <c r="A4374" i="1"/>
  <c r="A4403" i="1"/>
  <c r="A4435" i="1"/>
  <c r="A4172" i="1"/>
  <c r="A4502" i="1"/>
  <c r="A4536" i="1"/>
  <c r="A4568" i="1"/>
  <c r="A4598" i="1"/>
  <c r="A4632" i="1"/>
  <c r="A4655" i="1"/>
  <c r="A4696" i="1"/>
  <c r="A4721" i="1"/>
  <c r="A4748" i="1"/>
  <c r="A4820" i="1"/>
  <c r="A4793" i="1"/>
  <c r="A4852" i="1"/>
  <c r="A4885" i="1"/>
  <c r="A4912" i="1"/>
  <c r="A4925" i="1"/>
  <c r="A4964" i="1"/>
  <c r="A5012" i="1"/>
  <c r="A5036" i="1"/>
  <c r="A5066" i="1"/>
  <c r="A68" i="1"/>
  <c r="A290" i="1"/>
  <c r="A469" i="1"/>
  <c r="A595" i="1"/>
  <c r="A753" i="1"/>
  <c r="A896" i="1"/>
  <c r="A1048" i="1"/>
  <c r="A1187" i="1"/>
  <c r="A1303" i="1"/>
  <c r="A1439" i="1"/>
  <c r="A1584" i="1"/>
  <c r="A1687" i="1"/>
  <c r="A1787" i="1"/>
  <c r="A1913" i="1"/>
  <c r="A2011" i="1"/>
  <c r="A2107" i="1"/>
  <c r="A2226" i="1"/>
  <c r="A2308" i="1"/>
  <c r="A2398" i="1"/>
  <c r="A2488" i="1"/>
  <c r="A2578" i="1"/>
  <c r="A2656" i="1"/>
  <c r="A2730" i="1"/>
  <c r="A2794" i="1"/>
  <c r="A2840" i="1"/>
  <c r="A2919" i="1"/>
  <c r="A2975" i="1"/>
  <c r="A3172" i="1"/>
  <c r="A3055" i="1"/>
  <c r="A3118" i="1"/>
  <c r="A3197" i="1"/>
  <c r="A3273" i="1"/>
  <c r="A3297" i="1"/>
  <c r="A3353" i="1"/>
  <c r="A3394" i="1"/>
  <c r="A3452" i="1"/>
  <c r="A3540" i="1"/>
  <c r="A3546" i="1"/>
  <c r="A3673" i="1"/>
  <c r="A3620" i="1"/>
  <c r="A3678" i="1"/>
  <c r="A3707" i="1"/>
  <c r="A3742" i="1"/>
  <c r="A3793" i="1"/>
  <c r="A3901" i="1"/>
  <c r="A3857" i="1"/>
  <c r="A3890" i="1"/>
  <c r="A3926" i="1"/>
  <c r="A3779" i="1"/>
  <c r="A3968" i="1"/>
  <c r="A3992" i="1"/>
  <c r="A4041" i="1"/>
  <c r="A4063" i="1"/>
  <c r="A4095" i="1"/>
  <c r="A4137" i="1"/>
  <c r="A4159" i="1"/>
  <c r="A4203" i="1"/>
  <c r="A4223" i="1"/>
  <c r="A4238" i="1"/>
  <c r="A4280" i="1"/>
  <c r="A4301" i="1"/>
  <c r="A4328" i="1"/>
  <c r="A4375" i="1"/>
  <c r="A4404" i="1"/>
  <c r="A4437" i="1"/>
  <c r="A4471" i="1"/>
  <c r="A4503" i="1"/>
  <c r="A4537" i="1"/>
  <c r="A4588" i="1"/>
  <c r="A4599" i="1"/>
  <c r="A4634" i="1"/>
  <c r="A4656" i="1"/>
  <c r="A4697" i="1"/>
  <c r="A4724" i="1"/>
  <c r="A4753" i="1"/>
  <c r="A4821" i="1"/>
  <c r="A4794" i="1"/>
  <c r="A4853" i="1"/>
  <c r="A4884" i="1"/>
  <c r="A4913" i="1"/>
  <c r="A4926" i="1"/>
  <c r="A4965" i="1"/>
  <c r="A5013" i="1"/>
  <c r="A5037" i="1"/>
  <c r="A5067" i="1"/>
  <c r="A123" i="1"/>
  <c r="A291" i="1"/>
  <c r="A470" i="1"/>
  <c r="A630" i="1"/>
  <c r="A754" i="1"/>
  <c r="A897" i="1"/>
  <c r="A1049" i="1"/>
  <c r="A1188" i="1"/>
  <c r="A1304" i="1"/>
  <c r="A1440" i="1"/>
  <c r="A1585" i="1"/>
  <c r="A1688" i="1"/>
  <c r="A1816" i="1"/>
  <c r="A1914" i="1"/>
  <c r="A2012" i="1"/>
  <c r="A2108" i="1"/>
  <c r="A2227" i="1"/>
  <c r="A2317" i="1"/>
  <c r="A2399" i="1"/>
  <c r="A2489" i="1"/>
  <c r="A2579" i="1"/>
  <c r="A2657" i="1"/>
  <c r="A2731" i="1"/>
  <c r="A2795" i="1"/>
  <c r="A2841" i="1"/>
  <c r="A2920" i="1"/>
  <c r="A2977" i="1"/>
  <c r="A3173" i="1"/>
  <c r="A3069" i="1"/>
  <c r="A3120" i="1"/>
  <c r="A3198" i="1"/>
  <c r="A3274" i="1"/>
  <c r="A3298" i="1"/>
  <c r="A3354" i="1"/>
  <c r="A3395" i="1"/>
  <c r="A3453" i="1"/>
  <c r="A3541" i="1"/>
  <c r="A3547" i="1"/>
  <c r="A3674" i="1"/>
  <c r="A3621" i="1"/>
  <c r="A3679" i="1"/>
  <c r="A3708" i="1"/>
  <c r="A3743" i="1"/>
  <c r="A3794" i="1"/>
  <c r="A3824" i="1"/>
  <c r="A3858" i="1"/>
  <c r="A3891" i="1"/>
  <c r="A3927" i="1"/>
  <c r="A3780" i="1"/>
  <c r="A3969" i="1"/>
  <c r="A4000" i="1"/>
  <c r="A4042" i="1"/>
  <c r="A4064" i="1"/>
  <c r="A4096" i="1"/>
  <c r="A4138" i="1"/>
  <c r="A4160" i="1"/>
  <c r="A4204" i="1"/>
  <c r="A4247" i="1"/>
  <c r="A4239" i="1"/>
  <c r="A4281" i="1"/>
  <c r="A4302" i="1"/>
  <c r="A4329" i="1"/>
  <c r="A4376" i="1"/>
  <c r="A4405" i="1"/>
  <c r="A4438" i="1"/>
  <c r="A4472" i="1"/>
  <c r="A4501" i="1"/>
  <c r="A4538" i="1"/>
  <c r="A4589" i="1"/>
  <c r="A4600" i="1"/>
  <c r="A4633" i="1"/>
  <c r="A4664" i="1"/>
  <c r="A4698" i="1"/>
  <c r="A4725" i="1"/>
  <c r="A4754" i="1"/>
  <c r="A4822" i="1"/>
  <c r="A4795" i="1"/>
  <c r="A4854" i="1"/>
  <c r="A4886" i="1"/>
  <c r="A4914" i="1"/>
  <c r="A4928" i="1"/>
  <c r="A4966" i="1"/>
  <c r="A5078" i="1"/>
  <c r="A5048" i="1"/>
  <c r="A5072" i="1"/>
  <c r="A124" i="1"/>
  <c r="A292" i="1"/>
  <c r="A471" i="1"/>
  <c r="A631" i="1"/>
  <c r="A788" i="1"/>
  <c r="A898" i="1"/>
  <c r="A1050" i="1"/>
  <c r="A1200" i="1"/>
  <c r="A1305" i="1"/>
  <c r="A1441" i="1"/>
  <c r="A1586" i="1"/>
  <c r="A1689" i="1"/>
  <c r="A1817" i="1"/>
  <c r="A1915" i="1"/>
  <c r="A2013" i="1"/>
  <c r="A2109" i="1"/>
  <c r="A2228" i="1"/>
  <c r="A2318" i="1"/>
  <c r="A2400" i="1"/>
  <c r="A2490" i="1"/>
  <c r="A2580" i="1"/>
  <c r="A2658" i="1"/>
  <c r="A2732" i="1"/>
  <c r="A2796" i="1"/>
  <c r="A2842" i="1"/>
  <c r="A2921" i="1"/>
  <c r="A2978" i="1"/>
  <c r="A3174" i="1"/>
  <c r="A3071" i="1"/>
  <c r="A3121" i="1"/>
  <c r="A3199" i="1"/>
  <c r="A3225" i="1"/>
  <c r="A3299" i="1"/>
  <c r="A3405" i="1"/>
  <c r="A3396" i="1"/>
  <c r="A3454" i="1"/>
  <c r="A3542" i="1"/>
  <c r="A3548" i="1"/>
  <c r="A3675" i="1"/>
  <c r="A3622" i="1"/>
  <c r="A3680" i="1"/>
  <c r="A3709" i="1"/>
  <c r="A3744" i="1"/>
  <c r="A3795" i="1"/>
  <c r="A3867" i="1"/>
  <c r="A3859" i="1"/>
  <c r="A3892" i="1"/>
  <c r="A3928" i="1"/>
  <c r="A3782" i="1"/>
  <c r="A3967" i="1"/>
  <c r="A4001" i="1"/>
  <c r="A4043" i="1"/>
  <c r="A4065" i="1"/>
  <c r="A4097" i="1"/>
  <c r="A4140" i="1"/>
  <c r="A4158" i="1"/>
  <c r="A4205" i="1"/>
  <c r="A4248" i="1"/>
  <c r="A4240" i="1"/>
  <c r="A4282" i="1"/>
  <c r="A4303" i="1"/>
  <c r="A4330" i="1"/>
  <c r="A4377" i="1"/>
  <c r="A4406" i="1"/>
  <c r="A4439" i="1"/>
  <c r="A4470" i="1"/>
  <c r="A4504" i="1"/>
  <c r="A4539" i="1"/>
  <c r="A4590" i="1"/>
  <c r="A4601" i="1"/>
  <c r="A4640" i="1"/>
  <c r="A4665" i="1"/>
  <c r="A4699" i="1"/>
  <c r="A4726" i="1"/>
  <c r="A4755" i="1"/>
  <c r="A4823" i="1"/>
  <c r="A4796" i="1"/>
  <c r="A4855" i="1"/>
  <c r="A4887" i="1"/>
  <c r="A4915" i="1"/>
  <c r="A4929" i="1"/>
  <c r="A4967" i="1"/>
  <c r="A5079" i="1"/>
  <c r="A5049" i="1"/>
  <c r="A5073" i="1"/>
  <c r="A125" i="1"/>
  <c r="A307" i="1"/>
  <c r="A472" i="1"/>
  <c r="A632" i="1"/>
  <c r="A789" i="1"/>
  <c r="A931" i="1"/>
  <c r="A1051" i="1"/>
  <c r="A1201" i="1"/>
  <c r="A1337" i="1"/>
  <c r="A1442" i="1"/>
  <c r="A1587" i="1"/>
  <c r="A1690" i="1"/>
  <c r="A1818" i="1"/>
  <c r="A1916" i="1"/>
  <c r="A2014" i="1"/>
  <c r="A2137" i="1"/>
  <c r="A2229" i="1"/>
  <c r="A2319" i="1"/>
  <c r="A2401" i="1"/>
  <c r="A2491" i="1"/>
  <c r="A2581" i="1"/>
  <c r="A2659" i="1"/>
  <c r="A2733" i="1"/>
  <c r="A2797" i="1"/>
  <c r="A2843" i="1"/>
  <c r="A2922" i="1"/>
  <c r="A2979" i="1"/>
  <c r="A3175" i="1"/>
  <c r="A3072" i="1"/>
  <c r="A3122" i="1"/>
  <c r="A3200" i="1"/>
  <c r="A3226" i="1"/>
  <c r="A3300" i="1"/>
  <c r="A3406" i="1"/>
  <c r="A3397" i="1"/>
  <c r="A3455" i="1"/>
  <c r="A3543" i="1"/>
  <c r="A3549" i="1"/>
  <c r="A3659" i="1"/>
  <c r="A3623" i="1"/>
  <c r="A3681" i="1"/>
  <c r="A3710" i="1"/>
  <c r="A3745" i="1"/>
  <c r="A3796" i="1"/>
  <c r="A3826" i="1"/>
  <c r="A3860" i="1"/>
  <c r="A3876" i="1"/>
  <c r="A3929" i="1"/>
  <c r="A3783" i="1"/>
  <c r="A3970" i="1"/>
  <c r="A4002" i="1"/>
  <c r="A4044" i="1"/>
  <c r="A4067" i="1"/>
  <c r="A4098" i="1"/>
  <c r="A4139" i="1"/>
  <c r="A4162" i="1"/>
  <c r="A4186" i="1"/>
  <c r="A4249" i="1"/>
  <c r="A4241" i="1"/>
  <c r="A4283" i="1"/>
  <c r="A4304" i="1"/>
  <c r="A4331" i="1"/>
  <c r="A4378" i="1"/>
  <c r="A4407" i="1"/>
  <c r="A4440" i="1"/>
  <c r="A4473" i="1"/>
  <c r="A4506" i="1"/>
  <c r="A4560" i="1"/>
  <c r="A4591" i="1"/>
  <c r="A4602" i="1"/>
  <c r="A4686" i="1"/>
  <c r="A4666" i="1"/>
  <c r="A4700" i="1"/>
  <c r="A4727" i="1"/>
  <c r="A4756" i="1"/>
  <c r="A4824" i="1"/>
  <c r="A4797" i="1"/>
  <c r="A4856" i="1"/>
  <c r="A4888" i="1"/>
  <c r="A4949" i="1"/>
  <c r="A126" i="1"/>
  <c r="A308" i="1"/>
  <c r="A473" i="1"/>
  <c r="A633" i="1"/>
  <c r="A790" i="1"/>
  <c r="A932" i="1"/>
  <c r="A1052" i="1"/>
  <c r="A1202" i="1"/>
  <c r="A1338" i="1"/>
  <c r="A1443" i="1"/>
  <c r="A1588" i="1"/>
  <c r="A1691" i="1"/>
  <c r="A1819" i="1"/>
  <c r="A1917" i="1"/>
  <c r="A2015" i="1"/>
  <c r="A2138" i="1"/>
  <c r="A2230" i="1"/>
  <c r="A2320" i="1"/>
  <c r="A2402" i="1"/>
  <c r="A2492" i="1"/>
  <c r="A2582" i="1"/>
  <c r="A2660" i="1"/>
  <c r="A2734" i="1"/>
  <c r="A2798" i="1"/>
  <c r="A2844" i="1"/>
  <c r="A2923" i="1"/>
  <c r="A2980" i="1"/>
  <c r="A3176" i="1"/>
  <c r="A3073" i="1"/>
  <c r="A3123" i="1"/>
  <c r="A3193" i="1"/>
  <c r="A3227" i="1"/>
  <c r="A3301" i="1"/>
  <c r="A3407" i="1"/>
  <c r="A3398" i="1"/>
  <c r="A3456" i="1"/>
  <c r="A3498" i="1"/>
  <c r="A3550" i="1"/>
  <c r="A3660" i="1"/>
  <c r="A3624" i="1"/>
  <c r="A3682" i="1"/>
  <c r="A3711" i="1"/>
  <c r="A3746" i="1"/>
  <c r="A3797" i="1"/>
  <c r="A3827" i="1"/>
  <c r="A3861" i="1"/>
  <c r="A3877" i="1"/>
  <c r="A3930" i="1"/>
  <c r="A3784" i="1"/>
  <c r="A3971" i="1"/>
  <c r="A4003" i="1"/>
  <c r="A4045" i="1"/>
  <c r="A4066" i="1"/>
  <c r="A4099" i="1"/>
  <c r="A4141" i="1"/>
  <c r="A4163" i="1"/>
  <c r="A4187" i="1"/>
  <c r="A4250" i="1"/>
  <c r="A4242" i="1"/>
  <c r="A4284" i="1"/>
  <c r="A4313" i="1"/>
  <c r="A4332" i="1"/>
  <c r="A4379" i="1"/>
  <c r="A4408" i="1"/>
  <c r="A4441" i="1"/>
  <c r="A4474" i="1"/>
  <c r="A4507" i="1"/>
  <c r="A4540" i="1"/>
  <c r="A4592" i="1"/>
  <c r="A4605" i="1"/>
  <c r="A4692" i="1"/>
  <c r="A4667" i="1"/>
  <c r="A4701" i="1"/>
  <c r="A127" i="1"/>
  <c r="A309" i="1"/>
  <c r="A474" i="1"/>
  <c r="A634" i="1"/>
  <c r="A791" i="1"/>
  <c r="A945" i="1"/>
  <c r="A1053" i="1"/>
  <c r="A1203" i="1"/>
  <c r="A1339" i="1"/>
  <c r="A1444" i="1"/>
  <c r="A1589" i="1"/>
  <c r="A1692" i="1"/>
  <c r="A1820" i="1"/>
  <c r="A1918" i="1"/>
  <c r="A2016" i="1"/>
  <c r="A2139" i="1"/>
  <c r="A2231" i="1"/>
  <c r="A2321" i="1"/>
  <c r="A2403" i="1"/>
  <c r="A2493" i="1"/>
  <c r="A2607" i="1"/>
  <c r="A2682" i="1"/>
  <c r="A2751" i="1"/>
  <c r="A2814" i="1"/>
  <c r="A2885" i="1"/>
  <c r="A2924" i="1"/>
  <c r="A2981" i="1"/>
  <c r="A3177" i="1"/>
  <c r="A3074" i="1"/>
  <c r="A3124" i="1"/>
  <c r="A3194" i="1"/>
  <c r="A3228" i="1"/>
  <c r="A3302" i="1"/>
  <c r="A3355" i="1"/>
  <c r="A3399" i="1"/>
  <c r="A3457" i="1"/>
  <c r="A3499" i="1"/>
  <c r="A3551" i="1"/>
  <c r="A3661" i="1"/>
  <c r="A3625" i="1"/>
  <c r="A3683" i="1"/>
  <c r="A3712" i="1"/>
  <c r="A3747" i="1"/>
  <c r="A3798" i="1"/>
  <c r="A3828" i="1"/>
  <c r="A3845" i="1"/>
  <c r="A3878" i="1"/>
  <c r="A3931" i="1"/>
  <c r="A3785" i="1"/>
  <c r="A3972" i="1"/>
  <c r="A4004" i="1"/>
  <c r="A4047" i="1"/>
  <c r="A4068" i="1"/>
  <c r="A4102" i="1"/>
  <c r="A4142" i="1"/>
  <c r="A4161" i="1"/>
  <c r="A4188" i="1"/>
  <c r="A4251" i="1"/>
  <c r="A4243" i="1"/>
  <c r="A4285" i="1"/>
  <c r="A4314" i="1"/>
  <c r="A4333" i="1"/>
  <c r="A4380" i="1"/>
  <c r="A4409" i="1"/>
  <c r="A4442" i="1"/>
  <c r="A4475" i="1"/>
  <c r="A4509" i="1"/>
  <c r="A4541" i="1"/>
  <c r="A4593" i="1"/>
  <c r="A4606" i="1"/>
  <c r="A4635" i="1"/>
  <c r="A4668" i="1"/>
  <c r="A4702" i="1"/>
  <c r="A4729" i="1"/>
  <c r="A4758" i="1"/>
  <c r="A4826" i="1"/>
  <c r="A4799" i="1"/>
  <c r="A4858" i="1"/>
  <c r="A4890" i="1"/>
  <c r="A4951" i="1"/>
  <c r="A128" i="1"/>
  <c r="A310" i="1"/>
  <c r="A475" i="1"/>
  <c r="A635" i="1"/>
  <c r="A792" i="1"/>
  <c r="A946" i="1"/>
  <c r="A1054" i="1"/>
  <c r="A1204" i="1"/>
  <c r="A1340" i="1"/>
  <c r="A1456" i="1"/>
  <c r="A1590" i="1"/>
  <c r="A1693" i="1"/>
  <c r="A1821" i="1"/>
  <c r="A1919" i="1"/>
  <c r="A2017" i="1"/>
  <c r="A2140" i="1"/>
  <c r="A2232" i="1"/>
  <c r="A2322" i="1"/>
  <c r="A2404" i="1"/>
  <c r="A2494" i="1"/>
  <c r="A2608" i="1"/>
  <c r="A2683" i="1"/>
  <c r="A2752" i="1"/>
  <c r="A2815" i="1"/>
  <c r="A2886" i="1"/>
  <c r="A2928" i="1"/>
  <c r="A2982" i="1"/>
  <c r="A3178" i="1"/>
  <c r="A3075" i="1"/>
  <c r="A5682" i="1"/>
  <c r="A3203" i="1"/>
  <c r="A3229" i="1"/>
  <c r="A3303" i="1"/>
  <c r="A3356" i="1"/>
  <c r="A3415" i="1"/>
  <c r="A3458" i="1"/>
  <c r="A3501" i="1"/>
  <c r="A3552" i="1"/>
  <c r="A3666" i="1"/>
  <c r="A3628" i="1"/>
  <c r="A3684" i="1"/>
  <c r="A3713" i="1"/>
  <c r="A3748" i="1"/>
  <c r="A3799" i="1"/>
  <c r="A3829" i="1"/>
  <c r="A3846" i="1"/>
  <c r="A3879" i="1"/>
  <c r="A3932" i="1"/>
  <c r="A3944" i="1"/>
  <c r="A3974" i="1"/>
  <c r="A4005" i="1"/>
  <c r="A4046" i="1"/>
  <c r="A4069" i="1"/>
  <c r="A4100" i="1"/>
  <c r="A4143" i="1"/>
  <c r="A4164" i="1"/>
  <c r="A4189" i="1"/>
  <c r="A4252" i="1"/>
  <c r="A4244" i="1"/>
  <c r="A4286" i="1"/>
  <c r="A4315" i="1"/>
  <c r="A4334" i="1"/>
  <c r="A4381" i="1"/>
  <c r="A4410" i="1"/>
  <c r="A4443" i="1"/>
  <c r="A4476" i="1"/>
  <c r="A4508" i="1"/>
  <c r="A4542" i="1"/>
  <c r="A4594" i="1"/>
  <c r="A4607" i="1"/>
  <c r="A4636" i="1"/>
  <c r="A4669" i="1"/>
  <c r="A4703" i="1"/>
  <c r="A129" i="1"/>
  <c r="A311" i="1"/>
  <c r="A476" i="1"/>
  <c r="A636" i="1"/>
  <c r="A793" i="1"/>
  <c r="A947" i="1"/>
  <c r="A1087" i="1"/>
  <c r="A1205" i="1"/>
  <c r="A1341" i="1"/>
  <c r="A1488" i="1"/>
  <c r="A1591" i="1"/>
  <c r="A1723" i="1"/>
  <c r="A1822" i="1"/>
  <c r="A1920" i="1"/>
  <c r="A2046" i="1"/>
  <c r="A2141" i="1"/>
  <c r="A2233" i="1"/>
  <c r="A2323" i="1"/>
  <c r="A2413" i="1"/>
  <c r="A2520" i="1"/>
  <c r="A2609" i="1"/>
  <c r="A2684" i="1"/>
  <c r="A2753" i="1"/>
  <c r="A2816" i="1"/>
  <c r="A2887" i="1"/>
  <c r="A2942" i="1"/>
  <c r="A2986" i="1"/>
  <c r="A3179" i="1"/>
  <c r="A3076" i="1"/>
  <c r="A5678" i="1"/>
  <c r="A3204" i="1"/>
  <c r="A3230" i="1"/>
  <c r="A3304" i="1"/>
  <c r="A3357" i="1"/>
  <c r="A3416" i="1"/>
  <c r="A3459" i="1"/>
  <c r="A3502" i="1"/>
  <c r="A3553" i="1"/>
  <c r="A3667" i="1"/>
  <c r="A3629" i="1"/>
  <c r="A3685" i="1"/>
  <c r="A3714" i="1"/>
  <c r="A3749" i="1"/>
  <c r="A3800" i="1"/>
  <c r="A3830" i="1"/>
  <c r="A3847" i="1"/>
  <c r="A3880" i="1"/>
  <c r="A3933" i="1"/>
  <c r="A3945" i="1"/>
  <c r="A3973" i="1"/>
  <c r="A4006" i="1"/>
  <c r="A4048" i="1"/>
  <c r="A4070" i="1"/>
  <c r="A4101" i="1"/>
  <c r="A4144" i="1"/>
  <c r="A4165" i="1"/>
  <c r="A4190" i="1"/>
  <c r="A4253" i="1"/>
  <c r="A4245" i="1"/>
  <c r="A4287" i="1"/>
  <c r="A4316" i="1"/>
  <c r="A4335" i="1"/>
  <c r="A4382" i="1"/>
  <c r="A4411" i="1"/>
  <c r="A4436" i="1"/>
  <c r="A4477" i="1"/>
  <c r="A4510" i="1"/>
  <c r="A4543" i="1"/>
  <c r="A4569" i="1"/>
  <c r="A4609" i="1"/>
  <c r="A4637" i="1"/>
  <c r="A4670" i="1"/>
  <c r="A4704" i="1"/>
  <c r="A4731" i="1"/>
  <c r="A4764" i="1"/>
  <c r="A4828" i="1"/>
  <c r="A4801" i="1"/>
  <c r="A4859" i="1"/>
  <c r="A4892" i="1"/>
  <c r="A130" i="1"/>
  <c r="A312" i="1"/>
  <c r="A477" i="1"/>
  <c r="A637" i="1"/>
  <c r="A794" i="1"/>
  <c r="A948" i="1"/>
  <c r="A1088" i="1"/>
  <c r="A1206" i="1"/>
  <c r="A1342" i="1"/>
  <c r="A1489" i="1"/>
  <c r="A1592" i="1"/>
  <c r="A1724" i="1"/>
  <c r="A1823" i="1"/>
  <c r="A1921" i="1"/>
  <c r="A2047" i="1"/>
  <c r="A2142" i="1"/>
  <c r="A2234" i="1"/>
  <c r="A2324" i="1"/>
  <c r="A2414" i="1"/>
  <c r="A2521" i="1"/>
  <c r="A2610" i="1"/>
  <c r="A2685" i="1"/>
  <c r="A2754" i="1"/>
  <c r="A2817" i="1"/>
  <c r="A2877" i="1"/>
  <c r="A2944" i="1"/>
  <c r="A2987" i="1"/>
  <c r="A3180" i="1"/>
  <c r="A3077" i="1"/>
  <c r="A3106" i="1"/>
  <c r="A3205" i="1"/>
  <c r="A3231" i="1"/>
  <c r="A3305" i="1"/>
  <c r="A3358" i="1"/>
  <c r="A3417" i="1"/>
  <c r="A3460" i="1"/>
  <c r="A3503" i="1"/>
  <c r="A3554" i="1"/>
  <c r="A3587" i="1"/>
  <c r="A3630" i="1"/>
  <c r="A3686" i="1"/>
  <c r="A3715" i="1"/>
  <c r="A3750" i="1"/>
  <c r="A3801" i="1"/>
  <c r="A3831" i="1"/>
  <c r="A3848" i="1"/>
  <c r="A3881" i="1"/>
  <c r="A3934" i="1"/>
  <c r="A3946" i="1"/>
  <c r="A3975" i="1"/>
  <c r="A4009" i="1"/>
  <c r="A4049" i="1"/>
  <c r="A4071" i="1"/>
  <c r="A4103" i="1"/>
  <c r="A4146" i="1"/>
  <c r="A4166" i="1"/>
  <c r="A4191" i="1"/>
  <c r="A4254" i="1"/>
  <c r="A4246" i="1"/>
  <c r="A4288" i="1"/>
  <c r="A4317" i="1"/>
  <c r="A4348" i="1"/>
  <c r="A4383" i="1"/>
  <c r="A4412" i="1"/>
  <c r="A4445" i="1"/>
  <c r="A4478" i="1"/>
  <c r="A4511" i="1"/>
  <c r="A4544" i="1"/>
  <c r="A4570" i="1"/>
  <c r="A4610" i="1"/>
  <c r="A4638" i="1"/>
  <c r="A4671" i="1"/>
  <c r="A4705" i="1"/>
  <c r="A131" i="1"/>
  <c r="A313" i="1"/>
  <c r="A478" i="1"/>
  <c r="A638" i="1"/>
  <c r="A795" i="1"/>
  <c r="A949" i="1"/>
  <c r="A1089" i="1"/>
  <c r="A1207" i="1"/>
  <c r="A1343" i="1"/>
  <c r="A1490" i="1"/>
  <c r="A1593" i="1"/>
  <c r="A1725" i="1"/>
  <c r="A1824" i="1"/>
  <c r="A1922" i="1"/>
  <c r="A2048" i="1"/>
  <c r="A2143" i="1"/>
  <c r="A2235" i="1"/>
  <c r="A2325" i="1"/>
  <c r="A2432" i="1"/>
  <c r="A2522" i="1"/>
  <c r="A2611" i="1"/>
  <c r="A2686" i="1"/>
  <c r="A2755" i="1"/>
  <c r="A2818" i="1"/>
  <c r="A2878" i="1"/>
  <c r="A2939" i="1"/>
  <c r="A2988" i="1"/>
  <c r="A3181" i="1"/>
  <c r="A3078" i="1"/>
  <c r="A3133" i="1"/>
  <c r="A3206" i="1"/>
  <c r="A3232" i="1"/>
  <c r="A3306" i="1"/>
  <c r="A3359" i="1"/>
  <c r="A3418" i="1"/>
  <c r="A3461" i="1"/>
  <c r="A3504" i="1"/>
  <c r="A3555" i="1"/>
  <c r="A3588" i="1"/>
  <c r="A3631" i="1"/>
  <c r="A3687" i="1"/>
  <c r="A3716" i="1"/>
  <c r="A3751" i="1"/>
  <c r="A3802" i="1"/>
  <c r="A3832" i="1"/>
  <c r="A3849" i="1"/>
  <c r="A3882" i="1"/>
  <c r="A3935" i="1"/>
  <c r="A3947" i="1"/>
  <c r="A3976" i="1"/>
  <c r="A4007" i="1"/>
  <c r="A4050" i="1"/>
  <c r="A4072" i="1"/>
  <c r="A4104" i="1"/>
  <c r="A4145" i="1"/>
  <c r="A4167" i="1"/>
  <c r="A4192" i="1"/>
  <c r="A4259" i="1"/>
  <c r="A4255" i="1"/>
  <c r="A4289" i="1"/>
  <c r="A4336" i="1"/>
  <c r="A4349" i="1"/>
  <c r="A4384" i="1"/>
  <c r="A4413" i="1"/>
  <c r="A4446" i="1"/>
  <c r="A4479" i="1"/>
  <c r="A132" i="1"/>
  <c r="A349" i="1"/>
  <c r="A479" i="1"/>
  <c r="A639" i="1"/>
  <c r="A796" i="1"/>
  <c r="A950" i="1"/>
  <c r="A1090" i="1"/>
  <c r="A1208" i="1"/>
  <c r="A1344" i="1"/>
  <c r="A1491" i="1"/>
  <c r="A1594" i="1"/>
  <c r="A1726" i="1"/>
  <c r="A1825" i="1"/>
  <c r="A1923" i="1"/>
  <c r="A2049" i="1"/>
  <c r="A2144" i="1"/>
  <c r="A2236" i="1"/>
  <c r="A2326" i="1"/>
  <c r="A2433" i="1"/>
  <c r="A2523" i="1"/>
  <c r="A2612" i="1"/>
  <c r="A2687" i="1"/>
  <c r="A2756" i="1"/>
  <c r="A2819" i="1"/>
  <c r="A2879" i="1"/>
  <c r="A2940" i="1"/>
  <c r="A2989" i="1"/>
  <c r="A3182" i="1"/>
  <c r="A3079" i="1"/>
  <c r="A3134" i="1"/>
  <c r="A3207" i="1"/>
  <c r="A3233" i="1"/>
  <c r="A3319" i="1"/>
  <c r="A3360" i="1"/>
  <c r="A3419" i="1"/>
  <c r="A3462" i="1"/>
  <c r="A3505" i="1"/>
  <c r="A3556" i="1"/>
  <c r="A3589" i="1"/>
  <c r="A3632" i="1"/>
  <c r="A3688" i="1"/>
  <c r="A3717" i="1"/>
  <c r="A3752" i="1"/>
  <c r="A3803" i="1"/>
  <c r="A3833" i="1"/>
  <c r="A3850" i="1"/>
  <c r="A3869" i="1"/>
  <c r="A3936" i="1"/>
  <c r="A3948" i="1"/>
  <c r="A3977" i="1"/>
  <c r="A4008" i="1"/>
  <c r="A4051" i="1"/>
  <c r="A4073" i="1"/>
  <c r="A4105" i="1"/>
  <c r="A4123" i="1"/>
  <c r="A4168" i="1"/>
  <c r="A184" i="1"/>
  <c r="A350" i="1"/>
  <c r="A514" i="1"/>
  <c r="A640" i="1"/>
  <c r="A797" i="1"/>
  <c r="A951" i="1"/>
  <c r="A1091" i="1"/>
  <c r="A1240" i="1"/>
  <c r="A1345" i="1"/>
  <c r="A1492" i="1"/>
  <c r="A1595" i="1"/>
  <c r="A1727" i="1"/>
  <c r="A1826" i="1"/>
  <c r="A1952" i="1"/>
  <c r="A2050" i="1"/>
  <c r="A2145" i="1"/>
  <c r="A2237" i="1"/>
  <c r="A2352" i="1"/>
  <c r="A2434" i="1"/>
  <c r="A2524" i="1"/>
  <c r="A2613" i="1"/>
  <c r="A2688" i="1"/>
  <c r="A2757" i="1"/>
  <c r="A2820" i="1"/>
  <c r="A2880" i="1"/>
  <c r="A2945" i="1"/>
  <c r="A3004" i="1"/>
  <c r="A3184" i="1"/>
  <c r="A3080" i="1"/>
  <c r="A3135" i="1"/>
  <c r="A3208" i="1"/>
  <c r="A3234" i="1"/>
  <c r="A3320" i="1"/>
  <c r="A3361" i="1"/>
  <c r="A3420" i="1"/>
  <c r="A3463" i="1"/>
  <c r="A3506" i="1"/>
  <c r="A3557" i="1"/>
  <c r="A3590" i="1"/>
  <c r="A3633" i="1"/>
  <c r="A3689" i="1"/>
  <c r="A3718" i="1"/>
  <c r="A3753" i="1"/>
  <c r="A3804" i="1"/>
  <c r="A3834" i="1"/>
  <c r="A3851" i="1"/>
  <c r="A185" i="1"/>
  <c r="A351" i="1"/>
  <c r="A515" i="1"/>
  <c r="A675" i="1"/>
  <c r="A798" i="1"/>
  <c r="A952" i="1"/>
  <c r="A1092" i="1"/>
  <c r="A1241" i="1"/>
  <c r="A1346" i="1"/>
  <c r="A1493" i="1"/>
  <c r="A1596" i="1"/>
  <c r="A1728" i="1"/>
  <c r="A1827" i="1"/>
  <c r="A1953" i="1"/>
  <c r="A2051" i="1"/>
  <c r="A2146" i="1"/>
  <c r="A2238" i="1"/>
  <c r="A2353" i="1"/>
  <c r="A2435" i="1"/>
  <c r="A2525" i="1"/>
  <c r="A2614" i="1"/>
  <c r="A2689" i="1"/>
  <c r="A2758" i="1"/>
  <c r="A2821" i="1"/>
  <c r="A2881" i="1"/>
  <c r="A2946" i="1"/>
  <c r="A3006" i="1"/>
  <c r="A3183" i="1"/>
  <c r="A3081" i="1"/>
  <c r="A3136" i="1"/>
  <c r="A3217" i="1"/>
  <c r="A3235" i="1"/>
  <c r="A3321" i="1"/>
  <c r="A3362" i="1"/>
  <c r="A3421" i="1"/>
  <c r="A3464" i="1"/>
  <c r="A3507" i="1"/>
  <c r="A3558" i="1"/>
  <c r="A3591" i="1"/>
  <c r="A3634" i="1"/>
  <c r="A3690" i="1"/>
  <c r="A3719" i="1"/>
  <c r="A3754" i="1"/>
  <c r="A186" i="1"/>
  <c r="A352" i="1"/>
  <c r="A516" i="1"/>
  <c r="A676" i="1"/>
  <c r="A832" i="1"/>
  <c r="A953" i="1"/>
  <c r="A1105" i="1"/>
  <c r="A1242" i="1"/>
  <c r="A1347" i="1"/>
  <c r="A1494" i="1"/>
  <c r="A1627" i="1"/>
  <c r="A1729" i="1"/>
  <c r="A1828" i="1"/>
  <c r="A1954" i="1"/>
  <c r="A2052" i="1"/>
  <c r="A2147" i="1"/>
  <c r="A2264" i="1"/>
  <c r="A2354" i="1"/>
  <c r="A2436" i="1"/>
  <c r="A2526" i="1"/>
  <c r="A2615" i="1"/>
  <c r="A2690" i="1"/>
  <c r="A2759" i="1"/>
  <c r="A2823" i="1"/>
  <c r="A2882" i="1"/>
  <c r="A2947" i="1"/>
  <c r="A3007" i="1"/>
  <c r="A3185" i="1"/>
  <c r="A3082" i="1"/>
  <c r="A3137" i="1"/>
  <c r="A3218" i="1"/>
  <c r="A3236" i="1"/>
  <c r="A3322" i="1"/>
  <c r="A3363" i="1"/>
  <c r="A187" i="1"/>
  <c r="A353" i="1"/>
  <c r="A530" i="1"/>
  <c r="A690" i="1"/>
  <c r="A833" i="1"/>
  <c r="A954" i="1"/>
  <c r="A1106" i="1"/>
  <c r="A1243" i="1"/>
  <c r="A1348" i="1"/>
  <c r="A1495" i="1"/>
  <c r="A1628" i="1"/>
  <c r="A1730" i="1"/>
  <c r="A1839" i="1"/>
  <c r="A1955" i="1"/>
  <c r="A2062" i="1"/>
  <c r="A2148" i="1"/>
  <c r="A2265" i="1"/>
  <c r="A2355" i="1"/>
  <c r="A2445" i="1"/>
  <c r="A2527" i="1"/>
  <c r="A2616" i="1"/>
  <c r="A2691" i="1"/>
  <c r="A2760" i="1"/>
  <c r="A2824" i="1"/>
  <c r="A2883" i="1"/>
  <c r="A2948" i="1"/>
  <c r="A3008" i="1"/>
  <c r="A3187" i="1"/>
  <c r="A188" i="1"/>
  <c r="A354" i="1"/>
  <c r="A531" i="1"/>
  <c r="A691" i="1"/>
  <c r="A834" i="1"/>
  <c r="A987" i="1"/>
  <c r="A1107" i="1"/>
  <c r="A1244" i="1"/>
  <c r="A1380" i="1"/>
  <c r="A1496" i="1"/>
  <c r="A1629" i="1"/>
  <c r="A1731" i="1"/>
  <c r="A1858" i="1"/>
  <c r="A1956" i="1"/>
  <c r="A2063" i="1"/>
  <c r="A189" i="1"/>
  <c r="A355" i="1"/>
  <c r="A532" i="1"/>
  <c r="A692" i="1"/>
  <c r="A835" i="1"/>
  <c r="A988" i="1"/>
  <c r="A1108" i="1"/>
  <c r="A1245" i="1"/>
  <c r="A1392" i="1"/>
  <c r="A1497" i="1"/>
  <c r="A1630" i="1"/>
  <c r="A5510" i="1"/>
  <c r="A5443" i="1"/>
  <c r="A4933" i="1"/>
  <c r="A5218" i="1"/>
  <c r="A5300" i="1"/>
  <c r="A4346" i="1"/>
  <c r="A5474" i="1"/>
  <c r="A5472" i="1"/>
  <c r="A5220" i="1"/>
  <c r="A5230" i="1"/>
  <c r="A5200" i="1"/>
  <c r="A5131" i="1"/>
  <c r="A5094" i="1"/>
  <c r="A5031" i="1"/>
  <c r="A4992" i="1"/>
  <c r="A4916" i="1"/>
  <c r="A4891" i="1"/>
  <c r="A4803" i="1"/>
  <c r="A4781" i="1"/>
  <c r="A4711" i="1"/>
  <c r="A4639" i="1"/>
  <c r="A4555" i="1"/>
  <c r="A4485" i="1"/>
  <c r="A4394" i="1"/>
  <c r="A4343" i="1"/>
  <c r="A4256" i="1"/>
  <c r="A4176" i="1"/>
  <c r="A4086" i="1"/>
  <c r="A4012" i="1"/>
  <c r="A3918" i="1"/>
  <c r="A3843" i="1"/>
  <c r="A3730" i="1"/>
  <c r="A3597" i="1"/>
  <c r="A3524" i="1"/>
  <c r="A3287" i="1"/>
  <c r="A3086" i="1"/>
  <c r="A2890" i="1"/>
  <c r="A2620" i="1"/>
  <c r="A2269" i="1"/>
  <c r="A1859" i="1"/>
  <c r="A1146" i="1"/>
  <c r="A373" i="1"/>
  <c r="A5553" i="1"/>
  <c r="A5249" i="1"/>
  <c r="A5317" i="1"/>
  <c r="A5050" i="1"/>
  <c r="A5109" i="1"/>
  <c r="A5175" i="1"/>
  <c r="A5045" i="1"/>
  <c r="A5345" i="1"/>
  <c r="A5584" i="1"/>
  <c r="A5105" i="1"/>
  <c r="A5545" i="1"/>
  <c r="A5103" i="1"/>
  <c r="A5480" i="1"/>
  <c r="A5136" i="1"/>
  <c r="A5663" i="1"/>
  <c r="A5447" i="1"/>
  <c r="A5270" i="1"/>
  <c r="A5167" i="1"/>
  <c r="A5509" i="1"/>
  <c r="A5312" i="1"/>
  <c r="A5412" i="1"/>
  <c r="A4996" i="1"/>
  <c r="A5659" i="1"/>
  <c r="A5409" i="1"/>
  <c r="A5097" i="1"/>
  <c r="A4558" i="1"/>
  <c r="A5410" i="1"/>
  <c r="A5096" i="1"/>
  <c r="A5332" i="1"/>
  <c r="A5229" i="1"/>
  <c r="A5199" i="1"/>
  <c r="A5127" i="1"/>
  <c r="A5093" i="1"/>
  <c r="A5030" i="1"/>
  <c r="A4991" i="1"/>
  <c r="A4911" i="1"/>
  <c r="A4889" i="1"/>
  <c r="A4802" i="1"/>
  <c r="A4780" i="1"/>
  <c r="A4710" i="1"/>
  <c r="A4616" i="1"/>
  <c r="A4554" i="1"/>
  <c r="A4484" i="1"/>
  <c r="A4465" i="1"/>
  <c r="A4342" i="1"/>
  <c r="A4228" i="1"/>
  <c r="A4175" i="1"/>
  <c r="A4082" i="1"/>
  <c r="A4011" i="1"/>
  <c r="A3917" i="1"/>
  <c r="A3842" i="1"/>
  <c r="A3729" i="1"/>
  <c r="A3596" i="1"/>
  <c r="A3523" i="1"/>
  <c r="A3244" i="1"/>
  <c r="A3085" i="1"/>
  <c r="A2889" i="1"/>
  <c r="A2619" i="1"/>
  <c r="A2268" i="1"/>
  <c r="A1777" i="1"/>
  <c r="A1145" i="1"/>
  <c r="A372" i="1"/>
  <c r="A5591" i="1"/>
  <c r="A5352" i="1"/>
  <c r="A5623" i="1"/>
  <c r="A4950" i="1"/>
  <c r="A5382" i="1"/>
  <c r="A5280" i="1"/>
  <c r="A4734" i="1"/>
  <c r="A4658" i="1"/>
  <c r="A5419" i="1"/>
  <c r="A5247" i="1"/>
  <c r="A5209" i="1"/>
  <c r="A5343" i="1"/>
  <c r="A5575" i="1"/>
  <c r="A5207" i="1"/>
  <c r="A5574" i="1"/>
  <c r="A5612" i="1"/>
  <c r="A5477" i="1"/>
  <c r="A5268" i="1"/>
  <c r="A5660" i="1"/>
  <c r="A5339" i="1"/>
  <c r="A4997" i="1"/>
  <c r="A5570" i="1"/>
  <c r="A5233" i="1"/>
  <c r="A4645" i="1"/>
  <c r="A5441" i="1"/>
  <c r="A4930" i="1"/>
  <c r="A5537" i="1"/>
  <c r="A5162" i="1"/>
  <c r="A5671" i="1"/>
  <c r="A5297" i="1"/>
  <c r="A5565" i="1"/>
  <c r="A5470" i="1"/>
  <c r="A5438" i="1"/>
  <c r="A5369" i="1"/>
  <c r="A5404" i="1"/>
  <c r="A5159" i="1"/>
  <c r="A5331" i="1"/>
  <c r="A5264" i="1"/>
  <c r="A5245" i="1"/>
  <c r="A5228" i="1"/>
  <c r="A5198" i="1"/>
  <c r="A5126" i="1"/>
  <c r="A5092" i="1"/>
  <c r="A5029" i="1"/>
  <c r="A4990" i="1"/>
  <c r="A4910" i="1"/>
  <c r="A4873" i="1"/>
  <c r="A4800" i="1"/>
  <c r="A4763" i="1"/>
  <c r="A4709" i="1"/>
  <c r="A4615" i="1"/>
  <c r="A4553" i="1"/>
  <c r="A4481" i="1"/>
  <c r="A4464" i="1"/>
  <c r="A4341" i="1"/>
  <c r="A4227" i="1"/>
  <c r="A4174" i="1"/>
  <c r="A4083" i="1"/>
  <c r="A4010" i="1"/>
  <c r="A3823" i="1"/>
  <c r="A3841" i="1"/>
  <c r="A3727" i="1"/>
  <c r="A3595" i="1"/>
  <c r="A3466" i="1"/>
  <c r="A3243" i="1"/>
  <c r="A3084" i="1"/>
  <c r="A2888" i="1"/>
  <c r="A2618" i="1"/>
  <c r="A2267" i="1"/>
  <c r="A1776" i="1"/>
  <c r="A1144" i="1"/>
  <c r="A371" i="1"/>
  <c r="A4206" i="1"/>
  <c r="A4361" i="1"/>
  <c r="A5550" i="1"/>
  <c r="A4580" i="1"/>
  <c r="A5347" i="1"/>
  <c r="A5081" i="1"/>
  <c r="A5346" i="1"/>
  <c r="A5137" i="1"/>
  <c r="A5544" i="1"/>
  <c r="A5135" i="1"/>
  <c r="A5392" i="1"/>
  <c r="A5541" i="1"/>
  <c r="A5133" i="1"/>
  <c r="A5446" i="1"/>
  <c r="A4932" i="1"/>
  <c r="A5609" i="1"/>
  <c r="A5411" i="1"/>
  <c r="A5203" i="1"/>
  <c r="A4902" i="1"/>
  <c r="A5384" i="1"/>
  <c r="A4894" i="1"/>
  <c r="A5568" i="1"/>
  <c r="A5407" i="1"/>
  <c r="A5656" i="1"/>
  <c r="A5161" i="1"/>
  <c r="A5503" i="1"/>
  <c r="A5637" i="1"/>
  <c r="A5564" i="1"/>
  <c r="A5533" i="1"/>
  <c r="A5501" i="1"/>
  <c r="A5469" i="1"/>
  <c r="A5437" i="1"/>
  <c r="A5368" i="1"/>
  <c r="A5403" i="1"/>
  <c r="A5158" i="1"/>
  <c r="A5330" i="1"/>
  <c r="A5277" i="1"/>
  <c r="A5244" i="1"/>
  <c r="A5227" i="1"/>
  <c r="A5197" i="1"/>
  <c r="A5125" i="1"/>
  <c r="A5091" i="1"/>
  <c r="A5020" i="1"/>
  <c r="A4989" i="1"/>
  <c r="A4909" i="1"/>
  <c r="A4872" i="1"/>
  <c r="A4798" i="1"/>
  <c r="A4765" i="1"/>
  <c r="A4708" i="1"/>
  <c r="A4614" i="1"/>
  <c r="A4552" i="1"/>
  <c r="A4483" i="1"/>
  <c r="A4444" i="1"/>
  <c r="A4340" i="1"/>
  <c r="A4226" i="1"/>
  <c r="A4173" i="1"/>
  <c r="A4081" i="1"/>
  <c r="A3990" i="1"/>
  <c r="A3822" i="1"/>
  <c r="A3840" i="1"/>
  <c r="A3728" i="1"/>
  <c r="A3594" i="1"/>
  <c r="A3465" i="1"/>
  <c r="A3242" i="1"/>
  <c r="A3083" i="1"/>
  <c r="A2884" i="1"/>
  <c r="A2617" i="1"/>
  <c r="A2266" i="1"/>
  <c r="A1775" i="1"/>
  <c r="A1143" i="1"/>
  <c r="A356" i="1"/>
  <c r="A4672" i="1"/>
  <c r="A4033" i="1"/>
  <c r="A4517" i="1"/>
  <c r="A4578" i="1"/>
  <c r="A4809" i="1"/>
  <c r="A4935" i="1"/>
  <c r="A4" i="1"/>
  <c r="A5302" i="1"/>
  <c r="A5571" i="1"/>
  <c r="A5267" i="1"/>
  <c r="A5674" i="1"/>
  <c r="A5266" i="1"/>
  <c r="A4417" i="1"/>
  <c r="A5658" i="1"/>
  <c r="A5506" i="1"/>
  <c r="A5335" i="1"/>
  <c r="A5201" i="1"/>
  <c r="A5505" i="1"/>
  <c r="A5202" i="1"/>
  <c r="A5386" i="1"/>
  <c r="A5442" i="1"/>
  <c r="A5380" i="1"/>
  <c r="A5246" i="1"/>
  <c r="A5604" i="1"/>
  <c r="A5652" i="1"/>
  <c r="A5651" i="1"/>
  <c r="A5636" i="1"/>
  <c r="A5602" i="1"/>
  <c r="A5377" i="1"/>
  <c r="A5563" i="1"/>
  <c r="A5532" i="1"/>
  <c r="A5500" i="1"/>
  <c r="A5468" i="1"/>
  <c r="A5436" i="1"/>
  <c r="A5366" i="1"/>
  <c r="A5402" i="1"/>
  <c r="A5157" i="1"/>
  <c r="A5329" i="1"/>
  <c r="A5276" i="1"/>
  <c r="A5243" i="1"/>
  <c r="A5226" i="1"/>
  <c r="A5196" i="1"/>
  <c r="A5124" i="1"/>
  <c r="A5090" i="1"/>
  <c r="A5019" i="1"/>
  <c r="A4988" i="1"/>
  <c r="A4980" i="1"/>
  <c r="A4871" i="1"/>
  <c r="A4778" i="1"/>
  <c r="A4759" i="1"/>
  <c r="A4706" i="1"/>
  <c r="A4613" i="1"/>
  <c r="A4551" i="1"/>
  <c r="A4482" i="1"/>
  <c r="A4393" i="1"/>
  <c r="A4339" i="1"/>
  <c r="A4225" i="1"/>
  <c r="A4171" i="1"/>
  <c r="A4080" i="1"/>
  <c r="A3988" i="1"/>
  <c r="A3939" i="1"/>
  <c r="A3839" i="1"/>
  <c r="A3726" i="1"/>
  <c r="A3593" i="1"/>
  <c r="A3434" i="1"/>
  <c r="A3241" i="1"/>
  <c r="A3045" i="1"/>
  <c r="A2870" i="1"/>
  <c r="A2560" i="1"/>
  <c r="A2190" i="1"/>
  <c r="A1745" i="1"/>
  <c r="A1110" i="1"/>
  <c r="A245" i="1"/>
  <c r="A5457" i="1"/>
  <c r="A5488" i="1"/>
  <c r="A4831" i="1"/>
  <c r="A5178" i="1"/>
  <c r="A5621" i="1"/>
  <c r="A4521" i="1"/>
  <c r="A4516" i="1"/>
  <c r="A4810" i="1"/>
  <c r="A5417" i="1"/>
  <c r="A5311" i="1"/>
  <c r="A5390" i="1"/>
  <c r="A5168" i="1"/>
  <c r="A5341" i="1"/>
  <c r="A5573" i="1"/>
  <c r="A5204" i="1"/>
  <c r="A5507" i="1"/>
  <c r="A5130" i="1"/>
  <c r="A4714" i="1"/>
  <c r="A5673" i="1"/>
  <c r="A5408" i="1"/>
  <c r="A4994" i="1"/>
  <c r="A5473" i="1"/>
  <c r="A5231" i="1"/>
  <c r="A5606" i="1"/>
  <c r="A5359" i="1"/>
  <c r="A5605" i="1"/>
  <c r="A5160" i="1"/>
  <c r="A5653" i="1"/>
  <c r="A5378" i="1"/>
  <c r="A5650" i="1"/>
  <c r="A5634" i="1"/>
  <c r="A5601" i="1"/>
  <c r="A5376" i="1"/>
  <c r="A5562" i="1"/>
  <c r="A5531" i="1"/>
  <c r="A5499" i="1"/>
  <c r="A5467" i="1"/>
  <c r="A5435" i="1"/>
  <c r="A5363" i="1"/>
  <c r="A5401" i="1"/>
  <c r="A5156" i="1"/>
  <c r="A5328" i="1"/>
  <c r="A5275" i="1"/>
  <c r="A5242" i="1"/>
  <c r="A5225" i="1"/>
  <c r="A5195" i="1"/>
  <c r="A5123" i="1"/>
  <c r="A5089" i="1"/>
  <c r="A5018" i="1"/>
  <c r="A4987" i="1"/>
  <c r="A4979" i="1"/>
  <c r="A4870" i="1"/>
  <c r="A4777" i="1"/>
  <c r="A4757" i="1"/>
  <c r="A4683" i="1"/>
  <c r="A4612" i="1"/>
  <c r="A4550" i="1"/>
  <c r="A4480" i="1"/>
  <c r="A4392" i="1"/>
  <c r="A4338" i="1"/>
  <c r="A4224" i="1"/>
  <c r="A4169" i="1"/>
  <c r="A4079" i="1"/>
  <c r="A3987" i="1"/>
  <c r="A3938" i="1"/>
  <c r="A3838" i="1"/>
  <c r="A3725" i="1"/>
  <c r="A3592" i="1"/>
  <c r="A3433" i="1"/>
  <c r="A3240" i="1"/>
  <c r="A3044" i="1"/>
  <c r="A2869" i="1"/>
  <c r="A2542" i="1"/>
  <c r="A2189" i="1"/>
  <c r="A1744" i="1"/>
  <c r="A1109" i="1"/>
  <c r="A244" i="1"/>
  <c r="A5052" i="1"/>
  <c r="A5387" i="1"/>
  <c r="A5216" i="1"/>
  <c r="A4905" i="1"/>
  <c r="A5060" i="1"/>
  <c r="A5291" i="1"/>
  <c r="A5548" i="1"/>
  <c r="A4940" i="1"/>
  <c r="A5289" i="1"/>
  <c r="A5616" i="1"/>
  <c r="A5210" i="1"/>
  <c r="A5306" i="1"/>
  <c r="A5278" i="1"/>
  <c r="A5543" i="1"/>
  <c r="A5342" i="1"/>
  <c r="A5038" i="1"/>
  <c r="A5540" i="1"/>
  <c r="A5164" i="1"/>
  <c r="A4488" i="1"/>
  <c r="A5538" i="1"/>
  <c r="A5163" i="1"/>
  <c r="A5129" i="1"/>
  <c r="A5607" i="1"/>
  <c r="A5360" i="1"/>
  <c r="A5263" i="1"/>
  <c r="A5567" i="1"/>
  <c r="A5406" i="1"/>
  <c r="A5566" i="1"/>
  <c r="A5305" i="1"/>
  <c r="A5638" i="1"/>
  <c r="A5603" i="1"/>
  <c r="A5649" i="1"/>
  <c r="A5633" i="1"/>
  <c r="A5600" i="1"/>
  <c r="A5375" i="1"/>
  <c r="A5561" i="1"/>
  <c r="A5530" i="1"/>
  <c r="A5498" i="1"/>
  <c r="A5466" i="1"/>
  <c r="A5434" i="1"/>
  <c r="A5365" i="1"/>
  <c r="A5398" i="1"/>
  <c r="A5155" i="1"/>
  <c r="A5327" i="1"/>
  <c r="A5274" i="1"/>
  <c r="A5241" i="1"/>
  <c r="A5224" i="1"/>
  <c r="A5194" i="1"/>
  <c r="A5122" i="1"/>
  <c r="A5088" i="1"/>
  <c r="A5017" i="1"/>
  <c r="A4986" i="1"/>
  <c r="A4975" i="1"/>
  <c r="A4869" i="1"/>
  <c r="A4776" i="1"/>
  <c r="A4751" i="1"/>
  <c r="A4682" i="1"/>
  <c r="A4608" i="1"/>
  <c r="A4549" i="1"/>
  <c r="A4459" i="1"/>
  <c r="A4391" i="1"/>
  <c r="A4337" i="1"/>
  <c r="A4267" i="1"/>
  <c r="A4170" i="1"/>
  <c r="A4078" i="1"/>
  <c r="A3986" i="1"/>
  <c r="A3937" i="1"/>
  <c r="A3837" i="1"/>
  <c r="A3724" i="1"/>
  <c r="A3582" i="1"/>
  <c r="A3432" i="1"/>
  <c r="A3239" i="1"/>
  <c r="A3043" i="1"/>
  <c r="A2830" i="1"/>
  <c r="A2541" i="1"/>
  <c r="A2180" i="1"/>
  <c r="A1743" i="1"/>
  <c r="A994" i="1"/>
  <c r="A193" i="1"/>
  <c r="A4767" i="1"/>
  <c r="A5179" i="1"/>
  <c r="A4860" i="1"/>
  <c r="A5670" i="1"/>
  <c r="A5259" i="1"/>
  <c r="A5549" i="1"/>
  <c r="A5181" i="1"/>
  <c r="A5176" i="1"/>
  <c r="A5547" i="1"/>
  <c r="A5106" i="1"/>
  <c r="A5307" i="1"/>
  <c r="A5665" i="1"/>
  <c r="A5239" i="1"/>
  <c r="A5336" i="1"/>
  <c r="A5304" i="1"/>
  <c r="A5478" i="1"/>
  <c r="A5340" i="1"/>
  <c r="A5610" i="1"/>
  <c r="A5234" i="1"/>
  <c r="A5445" i="1"/>
  <c r="A4995" i="1"/>
  <c r="A5265" i="1"/>
  <c r="A5383" i="1"/>
  <c r="A5095" i="1"/>
  <c r="A5504" i="1"/>
  <c r="A5654" i="1"/>
  <c r="A5471" i="1"/>
  <c r="A5367" i="1"/>
  <c r="A5534" i="1"/>
  <c r="A5648" i="1"/>
  <c r="A5632" i="1"/>
  <c r="A5599" i="1"/>
  <c r="A5381" i="1"/>
  <c r="A5560" i="1"/>
  <c r="A5529" i="1"/>
  <c r="A5497" i="1"/>
  <c r="A5465" i="1"/>
  <c r="A5433" i="1"/>
  <c r="A5364" i="1"/>
  <c r="A5397" i="1"/>
  <c r="A5154" i="1"/>
  <c r="A5326" i="1"/>
  <c r="A5273" i="1"/>
  <c r="A5240" i="1"/>
  <c r="A5223" i="1"/>
  <c r="A5193" i="1"/>
  <c r="A5121" i="1"/>
  <c r="A5087" i="1"/>
  <c r="A5016" i="1"/>
  <c r="A4978" i="1"/>
  <c r="A4974" i="1"/>
  <c r="A4868" i="1"/>
  <c r="A4775" i="1"/>
  <c r="A4750" i="1"/>
  <c r="A4681" i="1"/>
  <c r="A4630" i="1"/>
  <c r="A4548" i="1"/>
  <c r="A4458" i="1"/>
  <c r="A4390" i="1"/>
  <c r="A4298" i="1"/>
  <c r="A4266" i="1"/>
  <c r="A4149" i="1"/>
  <c r="A4077" i="1"/>
  <c r="A3985" i="1"/>
  <c r="A3912" i="1"/>
  <c r="A3836" i="1"/>
  <c r="A3720" i="1"/>
  <c r="A3581" i="1"/>
  <c r="A3431" i="1"/>
  <c r="A3238" i="1"/>
  <c r="A3042" i="1"/>
  <c r="A2829" i="1"/>
  <c r="A2532" i="1"/>
  <c r="A2179" i="1"/>
  <c r="A1732" i="1"/>
  <c r="A993" i="1"/>
  <c r="A192" i="1"/>
  <c r="A4952" i="1"/>
  <c r="A5351" i="1"/>
  <c r="A4518" i="1"/>
  <c r="A5422" i="1"/>
  <c r="A4733" i="1"/>
  <c r="A5141" i="1"/>
  <c r="A4515" i="1"/>
  <c r="A4649" i="1"/>
  <c r="A4999" i="1"/>
  <c r="A5611" i="1"/>
  <c r="A5166" i="1"/>
  <c r="A5675" i="1"/>
  <c r="A5301" i="1"/>
  <c r="A5539" i="1"/>
  <c r="A4931" i="1"/>
  <c r="A5608" i="1"/>
  <c r="A5232" i="1"/>
  <c r="A5672" i="1"/>
  <c r="A5334" i="1"/>
  <c r="A5333" i="1"/>
  <c r="A5535" i="1"/>
  <c r="A5405" i="1"/>
  <c r="A5502" i="1"/>
  <c r="A5647" i="1"/>
  <c r="A5631" i="1"/>
  <c r="A5598" i="1"/>
  <c r="A5374" i="1"/>
  <c r="A5559" i="1"/>
  <c r="A5527" i="1"/>
  <c r="A5496" i="1"/>
  <c r="A5464" i="1"/>
  <c r="A5432" i="1"/>
  <c r="A5362" i="1"/>
  <c r="A5396" i="1"/>
  <c r="A5153" i="1"/>
  <c r="A5325" i="1"/>
  <c r="A5272" i="1"/>
  <c r="A5256" i="1"/>
  <c r="A5222" i="1"/>
  <c r="A5192" i="1"/>
  <c r="A5119" i="1"/>
  <c r="A5086" i="1"/>
  <c r="A5015" i="1"/>
  <c r="A4977" i="1"/>
  <c r="A4973" i="1"/>
  <c r="A4867" i="1"/>
  <c r="A4774" i="1"/>
  <c r="A4744" i="1"/>
  <c r="A4680" i="1"/>
  <c r="A4629" i="1"/>
  <c r="A4547" i="1"/>
  <c r="A4457" i="1"/>
  <c r="A4389" i="1"/>
  <c r="A4358" i="1"/>
  <c r="A4265" i="1"/>
  <c r="A4147" i="1"/>
  <c r="A4076" i="1"/>
  <c r="A3984" i="1"/>
  <c r="A3911" i="1"/>
  <c r="A3835" i="1"/>
  <c r="A3700" i="1"/>
  <c r="A3580" i="1"/>
  <c r="A3430" i="1"/>
  <c r="A3237" i="1"/>
  <c r="A3041" i="1"/>
  <c r="A2828" i="1"/>
  <c r="A2531" i="1"/>
  <c r="A2178" i="1"/>
  <c r="A1636" i="1"/>
  <c r="A992" i="1"/>
  <c r="A191" i="1"/>
  <c r="A5489" i="1"/>
  <c r="A5185" i="1"/>
  <c r="A5261" i="1"/>
  <c r="A5487" i="1"/>
  <c r="A5062" i="1"/>
  <c r="A5143" i="1"/>
  <c r="A5485" i="1"/>
  <c r="A5046" i="1"/>
  <c r="A5290" i="1"/>
  <c r="A5579" i="1"/>
  <c r="A5172" i="1"/>
  <c r="A5139" i="1"/>
  <c r="A4898" i="1"/>
  <c r="A5169" i="1"/>
  <c r="A5613" i="1"/>
  <c r="A5314" i="1"/>
  <c r="A5661" i="1"/>
  <c r="A5235" i="1"/>
  <c r="A5165" i="1"/>
  <c r="A5475" i="1"/>
  <c r="A4833" i="1"/>
  <c r="A5299" i="1"/>
  <c r="A5657" i="1"/>
  <c r="A5298" i="1"/>
  <c r="A5536" i="1"/>
  <c r="A5655" i="1"/>
  <c r="A5439" i="1"/>
  <c r="A5379" i="1"/>
  <c r="A5646" i="1"/>
  <c r="A5630" i="1"/>
  <c r="A5597" i="1"/>
  <c r="A5373" i="1"/>
  <c r="A5558" i="1"/>
  <c r="A5526" i="1"/>
  <c r="A5495" i="1"/>
  <c r="A5463" i="1"/>
  <c r="A5431" i="1"/>
  <c r="A5361" i="1"/>
  <c r="A5395" i="1"/>
  <c r="A5152" i="1"/>
  <c r="A5324" i="1"/>
  <c r="A5271" i="1"/>
  <c r="A5255" i="1"/>
  <c r="A5221" i="1"/>
  <c r="A5191" i="1"/>
  <c r="A5120" i="1"/>
  <c r="A5085" i="1"/>
  <c r="A5014" i="1"/>
  <c r="A4976" i="1"/>
  <c r="A4972" i="1"/>
  <c r="A4866" i="1"/>
  <c r="A4773" i="1"/>
  <c r="A4743" i="1"/>
  <c r="A4679" i="1"/>
  <c r="A4628" i="1"/>
  <c r="A4546" i="1"/>
  <c r="A4456" i="1"/>
  <c r="A4388" i="1"/>
  <c r="A4357" i="1"/>
  <c r="A4264" i="1"/>
  <c r="A3962" i="1"/>
  <c r="A4075" i="1"/>
  <c r="A3983" i="1"/>
  <c r="A3916" i="1"/>
  <c r="A3815" i="1"/>
  <c r="A3699" i="1"/>
  <c r="A3579" i="1"/>
  <c r="A3429" i="1"/>
  <c r="A3263" i="1"/>
  <c r="A3040" i="1"/>
  <c r="A2827" i="1"/>
  <c r="A2530" i="1"/>
  <c r="A2177" i="1"/>
  <c r="A1635" i="1"/>
  <c r="A991" i="1"/>
  <c r="A190" i="1"/>
</calcChain>
</file>

<file path=xl/sharedStrings.xml><?xml version="1.0" encoding="utf-8"?>
<sst xmlns="http://schemas.openxmlformats.org/spreadsheetml/2006/main" count="46734" uniqueCount="5806">
  <si>
    <t>copy.png 11K</t>
  </si>
  <si>
    <t>copy.png 4.0K</t>
  </si>
  <si>
    <t>copy.png 9.7K</t>
  </si>
  <si>
    <t>copy.png 18K</t>
  </si>
  <si>
    <t>Table.sql 25K</t>
  </si>
  <si>
    <t>User.sql 350</t>
  </si>
  <si>
    <t>Table.sql 379</t>
  </si>
  <si>
    <t>DB.sql 26K</t>
  </si>
  <si>
    <t>(002).pdf 221K</t>
  </si>
  <si>
    <t>P:\ORD_Girotra_202110052D\Glenn\RapTATBaseProject</t>
  </si>
  <si>
    <t>Column1</t>
  </si>
  <si>
    <t>Column2</t>
  </si>
  <si>
    <t>.</t>
  </si>
  <si>
    <t>.classpath 8.3K</t>
  </si>
  <si>
    <t>.git</t>
  </si>
  <si>
    <t>COMMIT_EDITMSG 41</t>
  </si>
  <si>
    <t>config 130</t>
  </si>
  <si>
    <t>description 73</t>
  </si>
  <si>
    <t>HEAD 23</t>
  </si>
  <si>
    <t>hooks</t>
  </si>
  <si>
    <t>applypatch-msg.sample 478</t>
  </si>
  <si>
    <t>commit-msg.sample 896</t>
  </si>
  <si>
    <t>fsmonitor-watchman.sample 4.7K</t>
  </si>
  <si>
    <t>post-update.sample 189</t>
  </si>
  <si>
    <t>pre-applypatch.sample 424</t>
  </si>
  <si>
    <t>pre-commit.sample 1.7K</t>
  </si>
  <si>
    <t>pre-merge-commit.sample 416</t>
  </si>
  <si>
    <t>prepare-commit-msg.sample 1.5K</t>
  </si>
  <si>
    <t>pre-push.sample 1.4K</t>
  </si>
  <si>
    <t>pre-rebase.sample 4.8K</t>
  </si>
  <si>
    <t>pre-receive.sample 544</t>
  </si>
  <si>
    <t>push-to-checkout.sample 2.8K</t>
  </si>
  <si>
    <t>sendemail-validate.sample 2.3K</t>
  </si>
  <si>
    <t>update.sample 3.6K</t>
  </si>
  <si>
    <t>index 139K</t>
  </si>
  <si>
    <t>info</t>
  </si>
  <si>
    <t>exclude 240</t>
  </si>
  <si>
    <t>logs</t>
  </si>
  <si>
    <t>HEAD 1.1K</t>
  </si>
  <si>
    <t>refs</t>
  </si>
  <si>
    <t>heads</t>
  </si>
  <si>
    <t>master 1.1K</t>
  </si>
  <si>
    <t>objects</t>
  </si>
  <si>
    <t>470f28eaa939d048f5209df91652f8661cba0d 1.3K</t>
  </si>
  <si>
    <t>556b119d45dd85a3c3073b1826916c3c60b9c4 193K</t>
  </si>
  <si>
    <t>8df22cd632870b0b62f876616b2b52ecba9653 1.4K</t>
  </si>
  <si>
    <t>a405d6dacf5734db23d403d0f089fd043ca1c3 602</t>
  </si>
  <si>
    <t>ae89dfe1e66202e24fe683391c2610c8668f28 135</t>
  </si>
  <si>
    <t>f7224a1e3f06ea6d826d36b067b6c4e7c1814a 1.6K</t>
  </si>
  <si>
    <t>0597bb7be3984a9d30cd80026833d168d97f59 5.8K</t>
  </si>
  <si>
    <t>07e2e6012e7a49274a3165e2a5b0a7b3f81dc1 457</t>
  </si>
  <si>
    <t>1cdeed7574acea66da0a25e43ec9ae867b085b 181</t>
  </si>
  <si>
    <t>3574fd13acc062e80c6f78a2e16d985601375e 290K</t>
  </si>
  <si>
    <t>39a341ba9eda56854abed500c545a49f88433c 273</t>
  </si>
  <si>
    <t>5699e71a78a6977f4a4752dcb699bd5a383588 65</t>
  </si>
  <si>
    <t>5cc959dfc6fa1d84e1798cc03c77a0ea020883 413</t>
  </si>
  <si>
    <t>6036722f2a0b61804c805b88c14d9ab56e4994 159</t>
  </si>
  <si>
    <t>7118d1b4dc4bbd1b3fb30d2d6806c49419b4d3 832</t>
  </si>
  <si>
    <t>8b31660e70dfe6ab160d88d9df77a4e4b28253 274</t>
  </si>
  <si>
    <t>8b6b3b889d7bcc9b64ebb63a7502e4f3558837 2.0K</t>
  </si>
  <si>
    <t>8b9e1dbeeb8d1049f66e1917b05f7d92519532 198</t>
  </si>
  <si>
    <t>9266faec39630dfee6a034e5b92ab8cf80ac1a 100</t>
  </si>
  <si>
    <t>94a51792f6cfbd3d239d4f8215b4ca2e3981d8 3.8K</t>
  </si>
  <si>
    <t>9b196b18d12cd3df12e4910c19f6ccaefcb154 993</t>
  </si>
  <si>
    <t>c53f8c081f3dce3ed54660e6d6a1620cd19e95 58</t>
  </si>
  <si>
    <t>63ebe075d3959912e20a96a869f6f8aabd7541 132</t>
  </si>
  <si>
    <t>7247c70613b1f3229ccf14d440b4ef9dc79185 2.5K</t>
  </si>
  <si>
    <t>7d6acb4dff6808e88e88d862495436cdb242d1 902</t>
  </si>
  <si>
    <t>91896ff9061b64bd0442041e468c570ed06ef1 446</t>
  </si>
  <si>
    <t>91a392094b325bc037edca3617ec00cb0911ee 9.8K</t>
  </si>
  <si>
    <t>927ab5312d432173e36e38f8965b54cc05cc1d 160</t>
  </si>
  <si>
    <t>b51fdd848e79cf96d3528bd60e70c0999c6df9 3.7K</t>
  </si>
  <si>
    <t>b60b3d5153d2c869617f8c8314166dc1af14d8 5.0K</t>
  </si>
  <si>
    <t>b827c0af811cf3603dbf1aa6869efd76f8ced5 3.0K</t>
  </si>
  <si>
    <t>d9755b45a067c99732fe4b5bae5ae4e371b981 730</t>
  </si>
  <si>
    <t>e26d05f6705ca9f68594ea516204c517d5bdcd 140</t>
  </si>
  <si>
    <t>0317a145259c6d231e41280b85636fa71d413a 17K</t>
  </si>
  <si>
    <t>1be0612a36dcbaa0540bf17be4088a2c61ea05 18K</t>
  </si>
  <si>
    <t>1e1c0f14439f6483c1365d685966f301cd6cf3 535</t>
  </si>
  <si>
    <t>352e591cbaccc468d7366fa26bcd2cd42de7f8 3.4K</t>
  </si>
  <si>
    <t>51ab8c77fb9d05f20169a0708e544beb4dc9dc 271K</t>
  </si>
  <si>
    <t>60a3d4ee46964c5d125dbbd0a603470e689a6e 1.3K</t>
  </si>
  <si>
    <t>72b6ecce337caff372f428fb29c3e7f471f7f1 1.8K</t>
  </si>
  <si>
    <t>ab4ce02b025b1824ef3f32e127dc2f8f9395e9 1.4K</t>
  </si>
  <si>
    <t>b605351b3ce1d087fa04ededc5ccc88c51b8ce 1.3K</t>
  </si>
  <si>
    <t>c2a6291c1949ecd26b864e568f4ed74a214bf9 281</t>
  </si>
  <si>
    <t>dc64ab29d456a0742152c43465560286eeac52 128</t>
  </si>
  <si>
    <t>f5a086cfe14360b6abf2288be3a6130f24b35d 1.8K</t>
  </si>
  <si>
    <t>0f07e0c738a85d1ea20d53c354e90c7e22caa8 1.9K</t>
  </si>
  <si>
    <t>45cd75c1c849d06baca9a406ae4f54e7d54e9f 309</t>
  </si>
  <si>
    <t>69f2df7afbe794ec372fd39c86a6e360e88916 755</t>
  </si>
  <si>
    <t>75fee32b60a98f6f387dcc5c7fafee604ce94b 643</t>
  </si>
  <si>
    <t>7b4f2c0f3013a1a0544b17514ea81da5182ba0 798</t>
  </si>
  <si>
    <t>7c3fd88ca37b29d7288b4020a070f33a3976ed 42</t>
  </si>
  <si>
    <t>8179af17c4a6021d11735a2df41ee6036a7ace 243</t>
  </si>
  <si>
    <t>d3d22c17bd306ca35198db465b2e95483bda98 2.4K</t>
  </si>
  <si>
    <t>f775eea8cab089e7a443fb79c6a79d5f835423 222</t>
  </si>
  <si>
    <t>f98bff3cb9e07b6e933a8a42ab903befd597db 132</t>
  </si>
  <si>
    <t>225aa00358ae35294eab9f80e73748a92fc4fe 426</t>
  </si>
  <si>
    <t>2db132d546c10ae268029b3f16099c28183b54 233</t>
  </si>
  <si>
    <t>57bcc8b24d86e07f19ce00a353eeed042e572c 72</t>
  </si>
  <si>
    <t>7fa97a574f107a5639aaa37d0397ffdc61180c 46</t>
  </si>
  <si>
    <t>915b63c8ea6d2106dfac11b5a94829f455599a 53</t>
  </si>
  <si>
    <t>a96454af475c71b2c80d95e2c0032754328bca 1.6K</t>
  </si>
  <si>
    <t>def7886365dbde43008f3ae51883c916f7f52a 1.6K</t>
  </si>
  <si>
    <t>f3e93f5c608b68ad8a8d737268b7ff5777c425 239</t>
  </si>
  <si>
    <t>0aea2812f5bd59342e5db7ae964926eca14482 520</t>
  </si>
  <si>
    <t>3d8930c390fde620b77ae2099b5539b0c6f2e0 785</t>
  </si>
  <si>
    <t>6ab3c5e2f44ace70ab9dded5e909163185d5fb 487</t>
  </si>
  <si>
    <t>8a977c3ec6e134636cb65f1bedfa30bcb588ab 367</t>
  </si>
  <si>
    <t>9b878328ea670b13d925ce9942c23e679f7fb2 44</t>
  </si>
  <si>
    <t>d93418fd93bb3d79b340892845520d706c9abb 1.9K</t>
  </si>
  <si>
    <t>e376bd0bc12df0bf86ece1e8b9b1ab6a869976 411</t>
  </si>
  <si>
    <t>15c2b33623fa5efdc87c94215766e7ff107e96 1.1K</t>
  </si>
  <si>
    <t>1907f5284df0c16d3549853390df838e3e6253 1.5K</t>
  </si>
  <si>
    <t>3d789675a33c80a4674f0dc74df9789007384f 54K</t>
  </si>
  <si>
    <t>4e754d54db41a7086e4e5f5f697f4dedf25278 2.3K</t>
  </si>
  <si>
    <t>58266e6cf46377ca66a28ef7e1923f3c8dd76b 13K</t>
  </si>
  <si>
    <t>5d1ac8815f1764339cc21e586047b23210752d 549</t>
  </si>
  <si>
    <t>b96cb822bf28e7a323ef887001219d0e998900 484</t>
  </si>
  <si>
    <t>d9bec090297043fe1e185c6407f2bf52fef0fb 766</t>
  </si>
  <si>
    <t>e1270c76660214d20110f1ac9063351e9ed5d3 4.8K</t>
  </si>
  <si>
    <t>e8c067b604ec16b85796c9ae7f371f13bc5799 895</t>
  </si>
  <si>
    <t>3302bebf8313222e001ebc1879900a80175d11 2.7K</t>
  </si>
  <si>
    <t>436a6c41978890890864f4e7f7da2a65e9c49e 1.8K</t>
  </si>
  <si>
    <t>695bb8b4cfd171f928794f0a0c1ad14531bdbd 1.7K</t>
  </si>
  <si>
    <t>77eda11f1e653a30bd7c20675289853028ef82 4.7K</t>
  </si>
  <si>
    <t>9729647f452ee77afd1815fec337c2764e63ca 899</t>
  </si>
  <si>
    <t>b53a99f415019fc37e4c7574c5790189a3c1f1 557</t>
  </si>
  <si>
    <t>bc41bd37681fa2a9c39247e871cd039aaac6c1 2.1K</t>
  </si>
  <si>
    <t>c7928d9860902e978f9403c04f4f0d69d40594 535</t>
  </si>
  <si>
    <t>e71c8302212c9e36c2cd3972a5e3dc0d8586fd 801</t>
  </si>
  <si>
    <t>e75c2a64cecd69d88d04942f2c29027efa48fc 50</t>
  </si>
  <si>
    <t>1558d147f653eb3bf9e16655334b87d00c0dc6 6.6K</t>
  </si>
  <si>
    <t>236b91382ad5424fffcaef727b3bf9f7e07c97 24</t>
  </si>
  <si>
    <t>4b0d32d19dde2fe40a1c7d1b0d2bb875a42c0b 426</t>
  </si>
  <si>
    <t>72578624994bc2dbf49c7a80c762921c3d14a2 576</t>
  </si>
  <si>
    <t>726b2c053fbead877fdb0bbb8b1e9234aa2c86 68</t>
  </si>
  <si>
    <t>7b7f08ac3368f65b7508d5a7b16e3859094c0e 421</t>
  </si>
  <si>
    <t>7cda8d7c0fc8681fc665f5d770cb7aeab2b2b5 93</t>
  </si>
  <si>
    <t>7e9bf301b6dec165eeec57b9abd630f1cf1f2c 1.3K</t>
  </si>
  <si>
    <t>8c383fad4cb99b29383029e0704b0a3c3b3fc0 333</t>
  </si>
  <si>
    <t>a2d4f3a1f31333ece20322e2a565335a9bab0c 229</t>
  </si>
  <si>
    <t>f7a6665d18b67323eaa80e103ba12262a5217e 4.3K</t>
  </si>
  <si>
    <t>0a</t>
  </si>
  <si>
    <t>01fe2bdfba2dfeb225f53f45dbe848a3d53885 731</t>
  </si>
  <si>
    <t>0acd514db404a9c039d8670d01738110d041a1 45</t>
  </si>
  <si>
    <t>2449cd912411173a378483293c2dc008cb98ea 3.5K</t>
  </si>
  <si>
    <t>282c3f8ef4405e897ac4cf1b510c6150b38481 1.9K</t>
  </si>
  <si>
    <t>343505e5dd491d36dd255551e7da5fdaa821f0 2.7K</t>
  </si>
  <si>
    <t>5be387dfe4225d20ec8112bd43d09a03e0bb10 1.7K</t>
  </si>
  <si>
    <t>6a3fff53e0a51c6b48956bedd8c02bf22601b3 1.7K</t>
  </si>
  <si>
    <t>6aa0b5d161971905a7790a96b6f7cc4cf1aae9 236</t>
  </si>
  <si>
    <t>7be6476ff8c3a33d4c4c299b4bfb62a5c57670 756</t>
  </si>
  <si>
    <t>c1aa11d94934ca7c03e9ccbe8a6b008e71c808 856</t>
  </si>
  <si>
    <t>dcc61c576d5870f8b0130d31e18cdebe5ad825 704</t>
  </si>
  <si>
    <t>0b</t>
  </si>
  <si>
    <t>07a0973ddf1c8ae446a7d2340814140843c578 365</t>
  </si>
  <si>
    <t>1c2820bb4f6b626860261de238e70d08c64c8d 926</t>
  </si>
  <si>
    <t>78dcdb9d26d97433d924e2d8737cb9f702fd23 80</t>
  </si>
  <si>
    <t>8a25b7bf1628ea264bacd46dfe5fac128a5235 2.4K</t>
  </si>
  <si>
    <t>8fff1f4f54b05f82fb10f2d33958e1893e2b53 1.5K</t>
  </si>
  <si>
    <t>a10901d80983e30b6e0efd1ecc46ff7af159b6 72</t>
  </si>
  <si>
    <t>a356c98a7f8db36d41d66ac2b31b5bd99bd947 16K</t>
  </si>
  <si>
    <t>afd39ad0adfab213aff1bb7eab5f5c40687c8f 485</t>
  </si>
  <si>
    <t>bd21e20934d315a3a781dc340c64921ae28bae 2.2K</t>
  </si>
  <si>
    <t>d8f568bac370930b722448f9b43d809201c65d 219</t>
  </si>
  <si>
    <t>e0cc15e1103f6598962b59a3cc522762afdee4 1.7K</t>
  </si>
  <si>
    <t>f1bf7a4d9e3d4058109868c8421178cc826054 480</t>
  </si>
  <si>
    <t>0c</t>
  </si>
  <si>
    <t>012976648e9800fca0f03fcd481da30ff67d7e 906</t>
  </si>
  <si>
    <t>2bb259179ff3447f996fe9a5a36fa0d83e449b 571</t>
  </si>
  <si>
    <t>501f45812fa0032cc4e27cd4a71f6187ae22d9 2.7K</t>
  </si>
  <si>
    <t>580f71ce4e185fc48052d00cf7f054fe007781 435</t>
  </si>
  <si>
    <t>7b72e6cd54e1dbc1c8d8c770c517296e4353cb 834</t>
  </si>
  <si>
    <t>7d1a2d7438599b605a7c1e0afeb1d43e63fa11 1.3K</t>
  </si>
  <si>
    <t>8ca814f46d71308350d1824f272999121a408c 565</t>
  </si>
  <si>
    <t>8d05cf225b8b559cea831a59b5dffa7fdb0cee 234</t>
  </si>
  <si>
    <t>8e80ee41935e3d3e91d5860367531b980d7052 910</t>
  </si>
  <si>
    <t>a1ae3fea5fb5b99d5c173e547306bdac14ba0e 974</t>
  </si>
  <si>
    <t>b08a94e1d977499bc09c99e1b32fac6038e5ff 744</t>
  </si>
  <si>
    <t>c01d56b90d32b5efaa6bc688010eb881dbb809 781</t>
  </si>
  <si>
    <t>0d</t>
  </si>
  <si>
    <t>1d393eff1e79f3597a7ed60220dbebe4a510a9 1.3K</t>
  </si>
  <si>
    <t>325d992a324f47093377b9e831fd52cd5ce2aa 933</t>
  </si>
  <si>
    <t>361e01019a60de42cbf28fcd02af1f1d9d7749 557</t>
  </si>
  <si>
    <t>67eb677c49872538e422d48141edfbf6554c00 2.5K</t>
  </si>
  <si>
    <t>6ddc427bc1543651ab0af38778e3815e52af0f 732</t>
  </si>
  <si>
    <t>8af60ab93a18db7ff474e854ea086a22aaa020 564</t>
  </si>
  <si>
    <t>8c288a2efc2f487855ce25417c8c693ef524dd 1.7K</t>
  </si>
  <si>
    <t>8efe425b26a06ae917c7ace7a5ef4d86cfc2ec 1.5K</t>
  </si>
  <si>
    <t>9875575bbdbab2297e3ea9e5001e4df7d96225 383</t>
  </si>
  <si>
    <t>9eebcc727ae40780ee4ffbcd57e63ede188fbc 2.2K</t>
  </si>
  <si>
    <t>c44d036c45e55dc3f2c8854e503d5ce402d1a3 693</t>
  </si>
  <si>
    <t>d6c11659b681900a7b1ad81b94cf0efaee7bc5 5.7K</t>
  </si>
  <si>
    <t>d72db3c181f92c28064fa9d283440694854f62 1.3K</t>
  </si>
  <si>
    <t>f05171e739438a4c7b5e0e7b299cdfb8d4c08f 329K</t>
  </si>
  <si>
    <t>0e</t>
  </si>
  <si>
    <t>0328813d1d185b07d53b8257d7da7a9b01c24e 692</t>
  </si>
  <si>
    <t>3833dae28fb4a0dcd2b4a933b5240c4bbbfdbb 131K</t>
  </si>
  <si>
    <t>498df0905cd0021fbb6ddd6a7da8f490de1fdd 520</t>
  </si>
  <si>
    <t>6e09b13095f2cb6e89c786cb2c67af7091a62c 410</t>
  </si>
  <si>
    <t>7fd3e4dc91c731eec47c0f53e1c90d0956f71c 1.7K</t>
  </si>
  <si>
    <t>b686a3aefdda999cf3ac18bf1db2281ee4c000 1.3K</t>
  </si>
  <si>
    <t>c3b830efd11ba4e2ae0a9ec8bc8cf520ed005b 3.4K</t>
  </si>
  <si>
    <t>cc1143647d12558c33622d36023dfa8d82223c 758</t>
  </si>
  <si>
    <t>d1fe7ad45564b047e7e50d4861a0de9803c884 1.4K</t>
  </si>
  <si>
    <t>d6ad6b4c9a2e072f32b4a26f864ffa657a85d4 2.6K</t>
  </si>
  <si>
    <t>d9fa24fbd24336d8a99df9975a25e22dbc87ec 47</t>
  </si>
  <si>
    <t>daaf4bd3ce762214b3a063ebcb786b405a7cec 1.2M</t>
  </si>
  <si>
    <t>e84d8021b0ca27a526d1ef9638463295c86d8c 2.4K</t>
  </si>
  <si>
    <t>0f</t>
  </si>
  <si>
    <t>02247041ecce313d0fc282accbf2e8befc93b2 1.5K</t>
  </si>
  <si>
    <t>0708dd953f4da37c9bcb6fbf19bb2c539a5cdf 3.4K</t>
  </si>
  <si>
    <t>0743a04ccd0472faa3bc7e512043db8acdcea1 890</t>
  </si>
  <si>
    <t>209d8bf6f1d482ef754c15c76c861c7a8e67ac 902</t>
  </si>
  <si>
    <t>6650f5c5448fe29fae2d5fd4fe33406e179812 1.1K</t>
  </si>
  <si>
    <t>96361142dd6901dff8522c399dbe675908f07d 30M</t>
  </si>
  <si>
    <t>ac9b2d7a2be2181bb879f46ec93787d5602727 8.8K</t>
  </si>
  <si>
    <t>c2f085bf6dd409beca388282a506474f6f9f4a 350</t>
  </si>
  <si>
    <t>f582cfcb687e5c9608457628f78e9a782be932 1.9M</t>
  </si>
  <si>
    <t>fb629bd2d5cd377a89dbb0264387f968a98068 569</t>
  </si>
  <si>
    <t>0049977fc5cd91da57cf22cf2ccfd6c5576f55 1.8K</t>
  </si>
  <si>
    <t>0d75d1104eb619d3eb9198ccee2ee53123de2a 1.2K</t>
  </si>
  <si>
    <t>0e93935bb1ddbd1d2fecfbf1bfbbc79a91672f 2.0K</t>
  </si>
  <si>
    <t>201ee8170b8b342a19ee00fd47ba9a54d5361a 365</t>
  </si>
  <si>
    <t>4e0222dae85024f69654cc342c76e4a3da782f 44</t>
  </si>
  <si>
    <t>6f757a45bc5c78335e1a0a579d5518b6857fc8 485</t>
  </si>
  <si>
    <t>742cf790a4efa460ae096c362b7ae9801e78e5 1.6K</t>
  </si>
  <si>
    <t>83d85df70e2c309bcba8f3b8c572a1d7d00955 218</t>
  </si>
  <si>
    <t>9368c37c5e7fb4ea9dee7c7c7ab4b12c5bae66 1.5K</t>
  </si>
  <si>
    <t>aedacc6233727edde9b536e378b7349bc949e1 152</t>
  </si>
  <si>
    <t>b185fd6697cd4148bc42b1331dc30780c99882 120</t>
  </si>
  <si>
    <t>bcef4cf561ff87fbd30535f35fdab283dae959 418</t>
  </si>
  <si>
    <t>bf86fbd0d23e276f9ff4941742ef21186d0d8e 1.3K</t>
  </si>
  <si>
    <t>bff275db1ce351081d6277c7e65b6e052295ad 2.6K</t>
  </si>
  <si>
    <t>ceeaa549ae48912b4d6a1b6e94da0c6d4d3708 250</t>
  </si>
  <si>
    <t>db2efec645ab2d19c87943fea7a4f3dd503c4e 1.8K</t>
  </si>
  <si>
    <t>e5830fb03a1db6b396a1a5d65bcb9d838ae08e 941</t>
  </si>
  <si>
    <t>008b354e3ac3719ffb598472407cfd0a68d6a6 397</t>
  </si>
  <si>
    <t>0a30343fa7688631debac0f5df0f867d533320 47</t>
  </si>
  <si>
    <t>36d9847fda0c3a56a61fd846db16e5c51df6de 1.1K</t>
  </si>
  <si>
    <t>38d63db8cc76048d4f3925407470ee793be2a9 707</t>
  </si>
  <si>
    <t>564297c3fe783d08888f36a4e97cb4176afd02 767</t>
  </si>
  <si>
    <t>a60ae4d11119f59a33a3d91306d9af0aadd8f5 169</t>
  </si>
  <si>
    <t>b10f840a6b9361bdabe181eeb7dcb1aca0116b 1.3K</t>
  </si>
  <si>
    <t>ea79046a4b614a7be783f9f68b97a23d392f27 413</t>
  </si>
  <si>
    <t>ef799a417b7e9c8b3434cae4f2b8eaaa094726 4.3K</t>
  </si>
  <si>
    <t>01a2c501f6ea7c6183b93e6eaa4f2bcfb6e209 9.2K</t>
  </si>
  <si>
    <t>349182711347e3d0b66ecfa35ec7b69a023b7e 187K</t>
  </si>
  <si>
    <t>40456d1615e55c8c776bbc8e427214de24ae7d 238</t>
  </si>
  <si>
    <t>4ad3956967c0b7adca6d28a55657e5187c8b55 21K</t>
  </si>
  <si>
    <t>9a2500e209759c4820e0a8793b1a09e2c96c85 4.3K</t>
  </si>
  <si>
    <t>e74a1aea1124cb8fb1fdfeb5b0abec9aab7846 2.6K</t>
  </si>
  <si>
    <t>141ed83eb060009282f72932f05eb91b5fe445 1.2K</t>
  </si>
  <si>
    <t>15bba65fe2299ba0e61427f1984b5a54c213e7 760</t>
  </si>
  <si>
    <t>2a115443718f6911d38ba386d27ea03cc31e37 2.8K</t>
  </si>
  <si>
    <t>4435fecbf259f14cdd1dcbe1f22fffb6b6278e 539</t>
  </si>
  <si>
    <t>522fc5eee4ddbcbbe4fd43d1b476d5cb3b480c 399</t>
  </si>
  <si>
    <t>7bf709ac98ea234a7d3f547146ce2377eeea3d 3.0K</t>
  </si>
  <si>
    <t>862ffdd439f1276dd29b58810a7f604c2cf394 738</t>
  </si>
  <si>
    <t>c1d976617a39f76cc286e5edab17ed0a40795d 564</t>
  </si>
  <si>
    <t>c4e709ed606e799abea254e370fd072622ed96 5.7K</t>
  </si>
  <si>
    <t>c582a3a351d5e65feaaf80d346e00b5146cd66 205</t>
  </si>
  <si>
    <t>d4e9e1eac61e8d8faadcab00dd236a8ffd818a 44</t>
  </si>
  <si>
    <t>ddbdd90465e8ac189dd995f67900d6090ff1bf 983</t>
  </si>
  <si>
    <t>e2b26d1a439e3f4030006d279e2ee5891aca69 689</t>
  </si>
  <si>
    <t>ee8c04082ae47af5ab9c6e24827e4ffb4b5a8b 1.5M</t>
  </si>
  <si>
    <t>0faddd0868d1f81b4dd49a60d262e17fd67d0b 73</t>
  </si>
  <si>
    <t>2fb6662a301f8ea2037cf4049e465cdbcea5f0 94</t>
  </si>
  <si>
    <t>71dfadef52a3736adbc6d3273b6e5e0be37a0c 1.4K</t>
  </si>
  <si>
    <t>7ee53ec68f6597b8dae5bf2994163af62fc227 292</t>
  </si>
  <si>
    <t>83393748962da07fc2b714ac1b2a4305cbaf11 167</t>
  </si>
  <si>
    <t>861772efc75dadb97b274d8ce07a55c7c7e458 805</t>
  </si>
  <si>
    <t>a8410759d221e5d5115e5f116cbb8edc4b8623 1.5K</t>
  </si>
  <si>
    <t>b63008f28108b277884fc32abb6b73298524b2 471</t>
  </si>
  <si>
    <t>c5a7990481663447245f3f7f492bfdd6d7f314 371</t>
  </si>
  <si>
    <t>d423f020862673011abfd31551a4cfa56160fd 2.3K</t>
  </si>
  <si>
    <t>d81cceb20cc65c9b05692bb470d7c0e24bdba7 1.1K</t>
  </si>
  <si>
    <t>dee8c6fc3ece05e6a0279290ef32f9cb6a6f90 9.1K</t>
  </si>
  <si>
    <t>f7114d4fb924b9cbd057c4272c50d9f0865ea4 111</t>
  </si>
  <si>
    <t>fa22e1b440278aa4433d8fc5fb0c4234148191 542</t>
  </si>
  <si>
    <t>1c476c4c3099c381af1a9033095ca2ec390fea 1.1K</t>
  </si>
  <si>
    <t>2cd3463d73e5b197037e4716c8f527f6890045 1.7K</t>
  </si>
  <si>
    <t>50ba90949e96bf4a5e650519e851c9f770f47d 470</t>
  </si>
  <si>
    <t>a177ba9995f0da01a716a92d9b0fb0399b8642 1.9K</t>
  </si>
  <si>
    <t>c7e3287863b5cd4dff6f32c559034a47146a07 1.7K</t>
  </si>
  <si>
    <t>c85366382739dd6b4ce30800d566486f02e218 1.6K</t>
  </si>
  <si>
    <t>d0182b704897ed610b29cf4e82299e5489ddcd 8.7K</t>
  </si>
  <si>
    <t>d27fe49567f934099537fc6cc7433e29a671c7 4.4K</t>
  </si>
  <si>
    <t>e0f795c2b2776caac0f0883a8b81b44286269e 25K</t>
  </si>
  <si>
    <t>e80eabfeb4821769f8b88ad2a6691072dba7a5 653</t>
  </si>
  <si>
    <t>f313efeb18849a22cf8db164c5d7a650e89d61 3.3K</t>
  </si>
  <si>
    <t>261d2eb2b119ecdfa6ed0e2b587b325facbdac 115K</t>
  </si>
  <si>
    <t>3242edc41767a3f90b2111b71d228e8f91d5fd 3.2K</t>
  </si>
  <si>
    <t>3a68017c69639f30f3115d7a8ec524ceac9a05 1.7K</t>
  </si>
  <si>
    <t>6e522ecd8886f977b3304a16f40c1635df2505 1.4K</t>
  </si>
  <si>
    <t>76fec99c13e9a659b50e2ac388abdff0ec4912 1.2K</t>
  </si>
  <si>
    <t>7953e351f3b6ac973e5cf28c57826323f78fff 15K</t>
  </si>
  <si>
    <t>80da898393e2bf2fc9769c8a8d688857a46453 1.8K</t>
  </si>
  <si>
    <t>81922939a1ee7a4558b9bedfb40f00824277fd 2.6M</t>
  </si>
  <si>
    <t>885a1d6d3fa496b05aab2c7f681e279c6974e5 479</t>
  </si>
  <si>
    <t>9395e10a46e383bd055a617b0c78c183337e62 891</t>
  </si>
  <si>
    <t>c3e01426ab100f49641ed83db5985fd2f5b16a 2.1K</t>
  </si>
  <si>
    <t>ddac65b9eada86a12dc431db3e2453c3ea48c0 241</t>
  </si>
  <si>
    <t>de32764ed28a5d7d8aa19c11d413a5fb5e5998 217</t>
  </si>
  <si>
    <t>f957ae2936fd7b06f4f9de5bdfcb0f9ce1204b 1.3K</t>
  </si>
  <si>
    <t>faffa1e89f95eb3347f1baa6ef567a5b3fc725 1.2K</t>
  </si>
  <si>
    <t>0107965e221654136b245d0be3d3abdea3565e 3.6K</t>
  </si>
  <si>
    <t>09a8eb54fe7f3e4f51a0cb993e181615cf8b29 1.6K</t>
  </si>
  <si>
    <t>5be80577de41751146f661b63f10f63c3be3f0 1007</t>
  </si>
  <si>
    <t>688c2b44862ef322853aa99d8ad875453ee170 2.2K</t>
  </si>
  <si>
    <t>7a65b0db774c4b6c8097620bf98f01b1e3ddce 2.5K</t>
  </si>
  <si>
    <t>851abc35c49b75eb3ea0845dd1097f65406f1d 434</t>
  </si>
  <si>
    <t>97a8dc81c9631230da4a3178fbb22e2371fe42 399</t>
  </si>
  <si>
    <t>9abbba89b7244c908cd1f66655e4f77423ed9c 360</t>
  </si>
  <si>
    <t>bc01303a4ea4f3c23d891b6455d0be8120dc00 156</t>
  </si>
  <si>
    <t>c9ab053f1aada2854be2d4f7532f8ab3693e6d 704</t>
  </si>
  <si>
    <t>f1100aba8f8dfe55fa00663fdaf42b74523724 1.3K</t>
  </si>
  <si>
    <t>040bb4bd48e03e40114e093d2e440c72a29139 3.3K</t>
  </si>
  <si>
    <t>0b3ba1d4d682475c7f8fdbd6bdee35091d854d 321</t>
  </si>
  <si>
    <t>31668b9f7d8ea0bfb2d6be945f0ab5030ef550 467</t>
  </si>
  <si>
    <t>4c9dab17131439126f898ef02181cb71f1b159 7.5K</t>
  </si>
  <si>
    <t>5d1a79b2d73c3225f318cf3a1d54c0eb97af65 380</t>
  </si>
  <si>
    <t>61b4fdc3cb05fcf3ec571ae39911ee52a531b5 6.8K</t>
  </si>
  <si>
    <t>7543a876d5ec75f481a86bbb4a447c4a623107 1.3K</t>
  </si>
  <si>
    <t>c8d9c167864ee233ad8d00195e2b464c68e2d9 1.8K</t>
  </si>
  <si>
    <t>dc0ee9716f1c6eeb4e14f657356392a7ce9a07 1.2K</t>
  </si>
  <si>
    <t>deaa7a59f0fcf90935874560f8019f1f3dad1b 278</t>
  </si>
  <si>
    <t>05f86a8c0504ba1300005d0b7f3220a569f29f 999</t>
  </si>
  <si>
    <t>13fd88425b4b620029c6d1a23b34e548b8a1f7 4.3K</t>
  </si>
  <si>
    <t>34eee633985a4cbbd77f95ce8cdddf6595bd74 1.1K</t>
  </si>
  <si>
    <t>367426e4a0260fde14f27b49b5d1451a528746 3.4K</t>
  </si>
  <si>
    <t>6f58c491a80fda59b710d1f04463558d123f73 128</t>
  </si>
  <si>
    <t>8aa1e4ac62b967e514be444c2dd804ba89271a 1001</t>
  </si>
  <si>
    <t>92aeed5537e82819a3e586169baeca61a41455 2.9K</t>
  </si>
  <si>
    <t>98dc76f42e5a3c299866330f454da69b4074fa 41</t>
  </si>
  <si>
    <t>9ad13187db05c01b70a305448e7b526a60eb4b 5.9K</t>
  </si>
  <si>
    <t>9d1c1e9808c9b613ae86f84295d9c69bda68dd 4.3K</t>
  </si>
  <si>
    <t>9ee631c74f3a633a9bf77edad84e365c02a355 196</t>
  </si>
  <si>
    <t>ae4f1b5a04a4979d234b591852bb6bbc5c7694 2.8K</t>
  </si>
  <si>
    <t>b2622904a0bffe885e030a4aef0b356c0b5508 818</t>
  </si>
  <si>
    <t>d329400345a76dfab7266c294723e4b037094b 321</t>
  </si>
  <si>
    <t>d62d063a4e4ad23948a8c4b6422f5605ba65c3 485</t>
  </si>
  <si>
    <t>e3bfaec4fbe735a5134b08b503db0719e55bee 133</t>
  </si>
  <si>
    <t>eaa2159b87f1c12a8bb598250b84c386cf768f 2.0K</t>
  </si>
  <si>
    <t>1a</t>
  </si>
  <si>
    <t>2d293140ba23efeccf1ca0c4335a1ec9a7ff77 67K</t>
  </si>
  <si>
    <t>65965ab8989d38ac54b0a48e6c3af436fb82d4 3.3K</t>
  </si>
  <si>
    <t>79116a5747879be9dc0f8adcddf4e875cda3e6 1.3K</t>
  </si>
  <si>
    <t>7a26e73fa3201c234ab1ba7558a20ee8e96ec2 1.1K</t>
  </si>
  <si>
    <t>81a84907d888862a123872f1a2e8a3b87121ef 149</t>
  </si>
  <si>
    <t>9412dcf2e35bb770a480db078c74b0835704ea 937</t>
  </si>
  <si>
    <t>abda57122c7ccbbae6aefbbf53edb95b674867 1.6K</t>
  </si>
  <si>
    <t>b745dad99d3d5908031c96235ae98cad74e1c9 2.5K</t>
  </si>
  <si>
    <t>1b</t>
  </si>
  <si>
    <t>012d1a9e6651bcf0e963f728f9084709f978a5 1.6K</t>
  </si>
  <si>
    <t>07976c3c62b680970b974352b2820aaf74ffce 405</t>
  </si>
  <si>
    <t>39089b5bcdccb505378115eb02d178684e73c3 1.5K</t>
  </si>
  <si>
    <t>3af042eedc95d35e8927487ca8794e7e6c788a 555</t>
  </si>
  <si>
    <t>3bdfc819ebff8e8da4a910347086d47172efde 2.1K</t>
  </si>
  <si>
    <t>43f5f691e3c32a874f543543f5804f6f794a78 1.3K</t>
  </si>
  <si>
    <t>68687960b9f1a2923a876829cafefae3408ea3 122K</t>
  </si>
  <si>
    <t>6f6017fe57f1d0060bfbd8839ce58ed8655313 39</t>
  </si>
  <si>
    <t>a442d095110b19ddc31ccbd54c703a8aed222a 711</t>
  </si>
  <si>
    <t>bebbaae9c5798ec131baaadd8231881c42bd3c 885</t>
  </si>
  <si>
    <t>1c</t>
  </si>
  <si>
    <t>1003032d81a8134a22f98a16d06db89cc60282 456</t>
  </si>
  <si>
    <t>1c99a923c9861c1cd6e3a284a1e9d6f82113e1 48</t>
  </si>
  <si>
    <t>4286f4d834292206038ba4beba6a37d4b4eb15 87K</t>
  </si>
  <si>
    <t>b03cdc749507db02b5edfb73f6adeabe60a996 142</t>
  </si>
  <si>
    <t>cfdefa6c0d96ee71b241fad5541dc338e4d803 208</t>
  </si>
  <si>
    <t>1d</t>
  </si>
  <si>
    <t>105a5ca1a940def4c5a86a5793332deaf45d25 2.5K</t>
  </si>
  <si>
    <t>18b27658fe3a030bd00d92fb96268f9c369f20 1.5K</t>
  </si>
  <si>
    <t>1d97175a69e3969617086d49abdee3356e1559 4.7K</t>
  </si>
  <si>
    <t>6ac76f80b344a2b1a493102aa32be928d3e170 722</t>
  </si>
  <si>
    <t>af46aee3f47cf5e6dcc12a39693765459a8dc4 2.4K</t>
  </si>
  <si>
    <t>1e</t>
  </si>
  <si>
    <t>02d9ae0f9a86df6415896a8ab80d2335bb5922 210</t>
  </si>
  <si>
    <t>0c3baae3bf563ba301478ff6c6ef68715b0460 136</t>
  </si>
  <si>
    <t>166b69e07c18bf929386c2614fa75a3299f470 2.5K</t>
  </si>
  <si>
    <t>2f5c369cc1b53fa9938cd58e7a2c04e941a2f7 3.6K</t>
  </si>
  <si>
    <t>31eaf1b5346c79313709feda27adf61c979b36 324</t>
  </si>
  <si>
    <t>35f68d076ee8c4c64e8e22bce099847e9b6311 7.6K</t>
  </si>
  <si>
    <t>578010d3137d117726978f664c4bb493e530f9 304</t>
  </si>
  <si>
    <t>61b5f981be392f69ef2b4d3e33487a3217e31f 2.2M</t>
  </si>
  <si>
    <t>86af9053804f91a1d2182b7b9baaae207f047d 111</t>
  </si>
  <si>
    <t>878033ad4db3f85209aaf6bfe3d7aa56945bdd 513</t>
  </si>
  <si>
    <t>a8f9dd75d58746b7204998df993c306501c35d 678</t>
  </si>
  <si>
    <t>ad469e2532fb4c2e3cc44d213e13e9855969b7 1.2K</t>
  </si>
  <si>
    <t>ae63984488da79c39bdab456479f9e63a312e3 280</t>
  </si>
  <si>
    <t>f271ebfeb7f04ffd24e87b0df541779bfa9b31 1.4K</t>
  </si>
  <si>
    <t>1f</t>
  </si>
  <si>
    <t>04fd50636a304d24be09018972adf81d66acc8 361</t>
  </si>
  <si>
    <t>1257aa6bafe6b07d70d7c03a1d40f29e8cf665 648</t>
  </si>
  <si>
    <t>4a721ba75bda2361b11b2142cec9ca325b5b28 5.0K</t>
  </si>
  <si>
    <t>583a4a1c9850b525a16a3c7cd1104dbe5ecdcd 1.3K</t>
  </si>
  <si>
    <t>b66c6c280569dd96f3e2be9d3fe4731d765cb4 749</t>
  </si>
  <si>
    <t>be81469697b839c9666cc116192135f5903173 3.9K</t>
  </si>
  <si>
    <t>ca2b5b23cfc2b0df370e44d633f223932bc3f8 212</t>
  </si>
  <si>
    <t>e48b8afb8a0b9696e2efb492c1c8bc37159a20 645</t>
  </si>
  <si>
    <t>3728902a403f6d9fb0af19057ddcec98069ed8 3.3K</t>
  </si>
  <si>
    <t>3ad94297f00a583996afeecbb817130ab9cd94 969</t>
  </si>
  <si>
    <t>4257c4f49c38252a84911449e0d9b9d9464abd 1.7K</t>
  </si>
  <si>
    <t>4d6dc0146042a9567c15769dbb60e00cb420f5 3.0K</t>
  </si>
  <si>
    <t>809bbcc2792c9c61cdbbfcce4d8399839180af 1.2K</t>
  </si>
  <si>
    <t>989e733a116249228ddb81b86d151e2c9b598e 452</t>
  </si>
  <si>
    <t>c3632b3e69f39008897c78b13db7e389754f8c 12K</t>
  </si>
  <si>
    <t>cbbcda18d171331c09892cd07cd6cbe2daaad4 1.3K</t>
  </si>
  <si>
    <t>d1686a9612b873820f61815150bcfb70ccbab5 690</t>
  </si>
  <si>
    <t>f8395f8a087b245d8f7cccb50ab3f6ced3869f 1.7K</t>
  </si>
  <si>
    <t>fccef4e62241f8882df6d0d897b48c4718fb23 3.1K</t>
  </si>
  <si>
    <t>0e309202fcac07f5dbe5e542f0fd5b2dbedff3 22K</t>
  </si>
  <si>
    <t>330fb79cb0ba737d165b86eefcb9cefbce45a5 1.6K</t>
  </si>
  <si>
    <t>3c041c82837f94da63ea68964c209809bb6759 221</t>
  </si>
  <si>
    <t>630c459ab3ff2821478a9c8bf8336989f88348 5.3K</t>
  </si>
  <si>
    <t>72042c95231cc8c1e9b75aeef216f1f500fc4f 2.0K</t>
  </si>
  <si>
    <t>74984c3f20bbe822a5ca97d12d71ad5c8b3299 564</t>
  </si>
  <si>
    <t>8a5f417e012891467175f82bb8de5d3b4820ea 502</t>
  </si>
  <si>
    <t>d37cb7d2bb94bc72b97b14e7c70e215e5a6b5f 1.5K</t>
  </si>
  <si>
    <t>e169116b7d612e44edd836e2f7549113ab6eab 100</t>
  </si>
  <si>
    <t>e3ccd62f7ad6477964e8fb71c4b1302748b3fd 43</t>
  </si>
  <si>
    <t>0eb74afb11f4df992ae910dbce280637edbce9 1.1K</t>
  </si>
  <si>
    <t>4453278be05d87588ab0dbda34ce194518ed0e 964</t>
  </si>
  <si>
    <t>4fa9abd359e1eb77f08a4762584b6dd7690f94 131</t>
  </si>
  <si>
    <t>5f1c6a3eb2e28eb460a9af3e1385e65060221a 283</t>
  </si>
  <si>
    <t>6a7eb3516d0c465ca07b6c5fb84fc88853f239 102</t>
  </si>
  <si>
    <t>71a53ebb2cc3e37d5196b87daa222246c8b6f7 613</t>
  </si>
  <si>
    <t>79f930c9967003384546852ad8409b8cf40333 541</t>
  </si>
  <si>
    <t>89f4a8551215c6586180bcd0682b4f572b8427 449</t>
  </si>
  <si>
    <t>90d9dbaec554e4d59a1d070000e57cc01ce868 1004</t>
  </si>
  <si>
    <t>9dfffd0c447fb4682443116806d95305f24afa 820</t>
  </si>
  <si>
    <t>bbdec41ce51cba9644a5d4da388c82aa8d4d5f 2.3K</t>
  </si>
  <si>
    <t>ccf91daef5753a0b600d761ad3bed5ddf054a0 416</t>
  </si>
  <si>
    <t>d7e948e0f5c150cb9dd5f5ceadd2e740afa283 559</t>
  </si>
  <si>
    <t>deb3089e2f79a983406bd13a75a3e6238afdcf 49K</t>
  </si>
  <si>
    <t>fe392d333ac5de87b4fea666a4287182cfc543 539</t>
  </si>
  <si>
    <t>04de0f3b6b2e051e35101ea0bbd8d3e62213f1 686</t>
  </si>
  <si>
    <t>1cbe45d4c417b0b9577f711bd13dfbf1ebbe2c 259K</t>
  </si>
  <si>
    <t>2483e6f4eea088ce3166b1ec6cab7493a8405d 194</t>
  </si>
  <si>
    <t>447b72d4969029722283f89590e11134b983e2 38</t>
  </si>
  <si>
    <t>5032997986e3954a4621ead096f04a4af4f02a 3.4K</t>
  </si>
  <si>
    <t>5161a1052b4d22f23e8c514cc145c6977a6785 766</t>
  </si>
  <si>
    <t>5ef3687dc85f2467e1fc82ba43db701ec09d70 1.3K</t>
  </si>
  <si>
    <t>606b223d077de2c46a44c2e6e67aa5c0c9efb7 1.1K</t>
  </si>
  <si>
    <t>756722e03460cde8971bc9bfa3612f1eb8b10b 9.5K</t>
  </si>
  <si>
    <t>84666495e0b006811edbeb81c7d5ee65908164 351</t>
  </si>
  <si>
    <t>8829e2b1f5d7322d8b13acc72afa92a2c785e6 1.3K</t>
  </si>
  <si>
    <t>adc7344e3bdfea9520c109a4723aa94d862d4b 1.2K</t>
  </si>
  <si>
    <t>ecd0db80b5a4a9d5d184359f01fabaaac3f436 1.3K</t>
  </si>
  <si>
    <t>fc724a44129a21e3eccbc91cc3cd78c5efd707 1.2K</t>
  </si>
  <si>
    <t>5496338f9de07c98f9258f75f897c67f4fd3e2 3.7K</t>
  </si>
  <si>
    <t>5f5edb453b7e3b9150aeb9940d09ae84768ae4 445</t>
  </si>
  <si>
    <t>63eaab9fd08d3a37ea7bb13e64204c4cf9ac79 309</t>
  </si>
  <si>
    <t>7179a601e5b1b027f076127bc245e62aa6f9cf 946</t>
  </si>
  <si>
    <t>7343c3a670488d66a1939b5824a5897268b0cb 1.2K</t>
  </si>
  <si>
    <t>777c73601f94813a9f2655c8f66efc1d15370e 1.7K</t>
  </si>
  <si>
    <t>9271a749dc1d76954e73f6523bb6113f5af6cb 811</t>
  </si>
  <si>
    <t>9ed69f1d6aaf8bef7d5055e1aec473e66baca5 2.1K</t>
  </si>
  <si>
    <t>ac90e0655af5117f79db94062e4d76f0137648 3.8K</t>
  </si>
  <si>
    <t>dea39ae98324c84c53815256431e0e0bb19c7a 302</t>
  </si>
  <si>
    <t>5056da0e654b8b94f79b1bfebdf7eb04b70b8f 731</t>
  </si>
  <si>
    <t>5a1cb5f99b2e8859a26a6587524a74c19f15ac 4.0K</t>
  </si>
  <si>
    <t>72b4cb984cbe6bb1898c116574957e95411468 5.5K</t>
  </si>
  <si>
    <t>a7a29b8e4a45d74d6a654957a637b85b4f086d 5.3K</t>
  </si>
  <si>
    <t>c12b5076055e5aec1795c256878077d13bcc97 1.7K</t>
  </si>
  <si>
    <t>d43bf7f79993372bf6c27072d8fbb758504d8b 720</t>
  </si>
  <si>
    <t>de8d48ad9d0c3c4ea8986f38d92d146e91abbc 99</t>
  </si>
  <si>
    <t>e1d7b4b3ebab18b11caf7e3e727e5e02c787dc 653</t>
  </si>
  <si>
    <t>1eeb9e9f8b2b4b0d119366dda99c6fd7d35c64 4.4K</t>
  </si>
  <si>
    <t>2c5b43cda7af02b2fb597fad9f777feb6060a4 3.1K</t>
  </si>
  <si>
    <t>52327af9643fed6360735c8f905c325bebc31c 703</t>
  </si>
  <si>
    <t>8e714ab5c35f31a912a0932b27771655923f29 90</t>
  </si>
  <si>
    <t>a2fa01fa357dedbda7c1009b02b3de6f06a30c 22K</t>
  </si>
  <si>
    <t>b69d4545bb8b0156e5f4b5d59053cb8c5a3381 1.5K</t>
  </si>
  <si>
    <t>be6da1744a5bc300f2d185114dbcbd34c02274 479</t>
  </si>
  <si>
    <t>d97727b3e3811882228d8bbc72e4940ba9e558 664</t>
  </si>
  <si>
    <t>e076109080e34837a20efbb8c9434cae2a75c6 1.5K</t>
  </si>
  <si>
    <t>e08a91aa2edd4936410de3af4aa147f66180f1 1.4K</t>
  </si>
  <si>
    <t>ef8c695c1d6fbfcb64e0f56b7544dfc9a65325 1.1K</t>
  </si>
  <si>
    <t>f6d82122949533f616ff0139b507925bcffebc 3.5K</t>
  </si>
  <si>
    <t>f7c188eb37a5a76293483eda0814af23f739f5 1.4K</t>
  </si>
  <si>
    <t>17a12d8c42c222de1fc29024d8d80e74ef95fe 2.9K</t>
  </si>
  <si>
    <t>192a45f32d0614de27301737adda0e0c4a114c 332</t>
  </si>
  <si>
    <t>2b3b353bec4f5cb12e7b002eb77649fb6f9e8e 1.4K</t>
  </si>
  <si>
    <t>56fae132c943a2663bd0e99049ad5985d0a106 246</t>
  </si>
  <si>
    <t>939cca93b21f592295c9b8b6295243a2c9cd7e 81</t>
  </si>
  <si>
    <t>d9a6f79e8ba1bea1388748a0d8874f05727943 1.3K</t>
  </si>
  <si>
    <t>07d835eb37e59c899fef816256ad89de48ea26 1.3K</t>
  </si>
  <si>
    <t>35cb4ac628765570a46660c0418baebc04e70c 1.4K</t>
  </si>
  <si>
    <t>52ebfcf4c4cf3dc712608a2855e267ef9f7b12 2.8K</t>
  </si>
  <si>
    <t>64cf6f2263dabe0bfee1121e9ee749370df959 59</t>
  </si>
  <si>
    <t>72913f611a21784746f52233589cd889d4e00a 9.7K</t>
  </si>
  <si>
    <t>8e64cb5c435f34499a58b234c2106f9d9f0783 142K</t>
  </si>
  <si>
    <t>ad5bae52dbd6596bdb78c140b86f36628532a8 875</t>
  </si>
  <si>
    <t>b664737fd6519bdc4c939f3b08771cf790a35d 549</t>
  </si>
  <si>
    <t>bdd124dccdb0a573dbcf25f6ab4a29dc21bc1f 1.7K</t>
  </si>
  <si>
    <t>082e054dd3130d27e9cecd4253b7f48af87375 146</t>
  </si>
  <si>
    <t>3f7afe34ca8fae79352acb3016f6fe65df7162 729</t>
  </si>
  <si>
    <t>755765bf64f611756122cd68b8e98fda3886ff 15K</t>
  </si>
  <si>
    <t>9426078996d507a481622e778b690e1d5a17ef 3.4K</t>
  </si>
  <si>
    <t>963f904604ad62853361228c604ea03ef34e55 289</t>
  </si>
  <si>
    <t>b3e9b0984e8d3a8facffbc022d96e59e00ab34 60</t>
  </si>
  <si>
    <t>b9b29a843e9f1a60494e4915e59f6e44eef99e 962</t>
  </si>
  <si>
    <t>d10a97123c9ac2ac92f7b73df81c09ae0279f5 223</t>
  </si>
  <si>
    <t>d81f7dfd709789462d7e5af280ec4c59c5da44 2.1K</t>
  </si>
  <si>
    <t>ff0e218665a342ded4df88f9cc1aca644c019a 556</t>
  </si>
  <si>
    <t>2a</t>
  </si>
  <si>
    <t>01fc69d186c5325ecc6ef2522fea60c350f8ff 159</t>
  </si>
  <si>
    <t>05bf34caa2275926945866121203bbab1daae3 76</t>
  </si>
  <si>
    <t>0ea8fee0c2b8f979d0256d8c5f996fe9f874fc 3.7K</t>
  </si>
  <si>
    <t>17ebe42937c1e88543a46ee8de79dd546c9eaf 2.5K</t>
  </si>
  <si>
    <t>3432e55ca3a1bc078c9526ef030f520bd0d9aa 1.1K</t>
  </si>
  <si>
    <t>49b100a601ad33b4655724525759a4a3b91090 1.9K</t>
  </si>
  <si>
    <t>4fe0e49834d5f97d57306f3d665ec10a2a8d83 2.0K</t>
  </si>
  <si>
    <t>591ff4cd06851f5bc819a357d824d5fa7034ba 352</t>
  </si>
  <si>
    <t>8961a3ae4ae2e8069488cae7c68818ccf6b6e0 832</t>
  </si>
  <si>
    <t>ae8d458dd2a2737d3621e63ab330c9d3008237 632</t>
  </si>
  <si>
    <t>ce9f029ee8b600e8c293169a735e90c0650a2b 152</t>
  </si>
  <si>
    <t>f96a486ebf989d5cb49d7d4c12243a671a7ab3 1.1K</t>
  </si>
  <si>
    <t>2b</t>
  </si>
  <si>
    <t>0c4707ce250d6f20f2e6a9d99ccab6b9b32170 162</t>
  </si>
  <si>
    <t>38da8aaee367d988d95da33401d495f7c579cc 1.1K</t>
  </si>
  <si>
    <t>4321b746e81544e0d4d959a3e1068d6748076b 535</t>
  </si>
  <si>
    <t>43374a8927cd6bf6fae216d1be2a8c4efb88a9 251</t>
  </si>
  <si>
    <t>4c3492e1a1ee29499649ae0c661cd90e534c69 6.0K</t>
  </si>
  <si>
    <t>51bd90feebe84e510e4b51de08685df8b31697 56</t>
  </si>
  <si>
    <t>5d3eb333926bf0c1431802a0c3c9550da3320b 2.8K</t>
  </si>
  <si>
    <t>65ad62a956dc454873131d5ac2e3c00a982feb 161</t>
  </si>
  <si>
    <t>6be8bffaf215e7592fc7c559117ef07b39caff 674</t>
  </si>
  <si>
    <t>7dd1980d325cd3eed93ddca57115815286e851 570</t>
  </si>
  <si>
    <t>2c</t>
  </si>
  <si>
    <t>0982986791c0e965f1ed7c0c26e820f7f145cd 2.6K</t>
  </si>
  <si>
    <t>4ba1cfef40082e9db08bd449e1d8433989bc53 2.1K</t>
  </si>
  <si>
    <t>5455d304378f84a8e29cacf83bd136f841d454 2.9K</t>
  </si>
  <si>
    <t>6c307c95e914e3ae2043f708c3e16c3b40d870 986</t>
  </si>
  <si>
    <t>7b4342cd51dad899e4de587ad571415e8f6480 2.0K</t>
  </si>
  <si>
    <t>8278b73a8d8602e82ba6b66bab21b9f089063b 1.5K</t>
  </si>
  <si>
    <t>8e17e707d92c430aa8dccfbb4a210422d831a9 689</t>
  </si>
  <si>
    <t>cfe04b7f083890bcfa83774bd8d8538958870c 2.5K</t>
  </si>
  <si>
    <t>2d</t>
  </si>
  <si>
    <t>1fa2668489aa2a98bb90185eea7aba6b766544 1.1K</t>
  </si>
  <si>
    <t>3faef80be19f0af979f9b58a51964b0c3496f1 372</t>
  </si>
  <si>
    <t>47321f8bb0b41b7ffa27f0340f7046925ca1da 1.1K</t>
  </si>
  <si>
    <t>4b68caa745dfb96f1046bf38f04a68ccb02430 4.6K</t>
  </si>
  <si>
    <t>75b15d576c3c298ca50e5fc8bc229f2afe8bf2 758</t>
  </si>
  <si>
    <t>7d8865f4642c7843cb1647a4a77c9a88d8b225 2.1K</t>
  </si>
  <si>
    <t>86f07f98b83e998fe2d7e551378eed2c28ecbe 930</t>
  </si>
  <si>
    <t>aa573eb724408a9eef28defbb98d7d810e0a51 486</t>
  </si>
  <si>
    <t>bb231116872228808a75181ae7e44d6dc714b5 1.6K</t>
  </si>
  <si>
    <t>ce30ddca6507fde9419846b663ad8cbb1cadc4 238</t>
  </si>
  <si>
    <t>e8dda86d386b8b840b41ad93171dcaaa4707c9 78</t>
  </si>
  <si>
    <t>faa7325e70c07d71fcfa7e21ce2a71d495f534 1.3K</t>
  </si>
  <si>
    <t>2e</t>
  </si>
  <si>
    <t>1c09299fceb68ea264a9e966cf54b48091f9db 1.1K</t>
  </si>
  <si>
    <t>438c1d423d8e0b4cf6eb5e1eaa8fb3ae6cac97 3.5K</t>
  </si>
  <si>
    <t>46350c4a46c7e316966a2fb1acca41977861af 179</t>
  </si>
  <si>
    <t>4e76efbefc0205564159fac1cda11a622137c8 695</t>
  </si>
  <si>
    <t>f74173653cfdc0b703c5fac46d45f89042a093 3.4K</t>
  </si>
  <si>
    <t>fac920c6012ebb4748dafd0b642d2252779f7b 858</t>
  </si>
  <si>
    <t>2f</t>
  </si>
  <si>
    <t>138b191deae89696722687cbf9517386e870fa 636</t>
  </si>
  <si>
    <t>2758dc28e16f0f25d3a30e4bf5346109b28dae 760</t>
  </si>
  <si>
    <t>2d62733470287586b3d9047e70633c6197c4b9 7.4K</t>
  </si>
  <si>
    <t>3969bc183f16b7ac0300eb2b6fea6501be9f93 5.3K</t>
  </si>
  <si>
    <t>84d13da7f3bbc3bbb3d01d03348bbe80908f6b 571</t>
  </si>
  <si>
    <t>8792ffbc58bf87c142b56191de37c257eccbd2 379</t>
  </si>
  <si>
    <t>94978ad2f6adea63393f1354a6b50e00379e3e 366</t>
  </si>
  <si>
    <t>afbdeef2800ecdc307917a982e4edc8c63f863 1008</t>
  </si>
  <si>
    <t>b7ad2760377dcb300db1e56acd78b2e92e07c1 679</t>
  </si>
  <si>
    <t>e6ffe3145e9180cd0c8d2003f4a9bf728d18fe 2.8K</t>
  </si>
  <si>
    <t>09368a43478acc8a88b2c8e8990f784904031a 1.1K</t>
  </si>
  <si>
    <t>0ed32e1b299961383b8f9a4746a6dc89694062 183</t>
  </si>
  <si>
    <t>260570f7c305dff64f89adf1cf3a38394868b5 3.8K</t>
  </si>
  <si>
    <t>4394cf84d572e80092dae724fcfd6077e02f7b 171</t>
  </si>
  <si>
    <t>852a8847210f4004ff955e8379ed0b4d873202 446</t>
  </si>
  <si>
    <t>a82d0e14e10b64ba4338e3626f490ec1130e17 719</t>
  </si>
  <si>
    <t>ad42c40ce5319f2183cda528e6a7d86f0d419a 445</t>
  </si>
  <si>
    <t>c973c184f193d531c708e6b644f5e85e5e1206 341</t>
  </si>
  <si>
    <t>029b50588f33d9bd44c5ac72655daea68cb1a5 1.3K</t>
  </si>
  <si>
    <t>553d9742207f977be6fbf7a11746a07010109f 640</t>
  </si>
  <si>
    <t>76e55f06af58e79e164ba0083b27fc0d164d3e 647</t>
  </si>
  <si>
    <t>7b640b9daec9ca21cd135f4267b03c1a272d8a 202</t>
  </si>
  <si>
    <t>beb4e851147eb70b26e76eb34f0f4de1d4c4d0 279</t>
  </si>
  <si>
    <t>d4148929a3c4b78fdac273bb83492e412294cd 714</t>
  </si>
  <si>
    <t>f28e17c042ea66d2bae5740a827b8926156c4b 1.6K</t>
  </si>
  <si>
    <t>10c85f45b22dfe57c8afb82e1114ab32dd413c 88</t>
  </si>
  <si>
    <t>306dcfd28ff11f7522068312943537a6e5800c 567</t>
  </si>
  <si>
    <t>313e76fba124dabe9ac036d18f993c3f0b4d33 2.8K</t>
  </si>
  <si>
    <t>3edf627fc16752ce7859745ec43db6a17087f8 460</t>
  </si>
  <si>
    <t>635ee3385b58d1398d4904f447c6a9c01d8af9 2.0K</t>
  </si>
  <si>
    <t>7136860c0a09791e19119e22c6a8fe0842e0a2 3.0K</t>
  </si>
  <si>
    <t>bc536087b5ce09c49acfe4277a9354db1d9eda 1.8K</t>
  </si>
  <si>
    <t>c8a2c1320e50984beb5ea5624364c5c7889b0e 2.5K</t>
  </si>
  <si>
    <t>2ac431337353fdef95cc755f58ef27ed68882b 1.1K</t>
  </si>
  <si>
    <t>2c0a662f5740f5373e2ebcfc9737524d2bff1c 465</t>
  </si>
  <si>
    <t>3284b82da386e76698abd4683dc27c915124e4 11K</t>
  </si>
  <si>
    <t>64af8fc7c5632367852b7a57edf19b3975eb6b 1.3K</t>
  </si>
  <si>
    <t>7d69bef5db180ef03280156592255291bc6cef 273</t>
  </si>
  <si>
    <t>82c6823272695d089b7ece9c5acbd8c0740bea 732</t>
  </si>
  <si>
    <t>8b4a9523c27b6fa4ac7582bfbdffa662516997 1.6K</t>
  </si>
  <si>
    <t>8f7b7d680357dbf2da8160cfea599c65fa9dfb 1.1K</t>
  </si>
  <si>
    <t>d35f9d2f93d4a86f919ecf077c9de8edd6db0c 373</t>
  </si>
  <si>
    <t>06fdb6ab548f1bc82acf8ab08a6a9cb3c288a7 727</t>
  </si>
  <si>
    <t>074c48dfffa91fc24f52133f8f4eb0d6c0128c 1.4K</t>
  </si>
  <si>
    <t>088df4f483d5cc744eb51de71b597ca3eed228 426</t>
  </si>
  <si>
    <t>2994b0139dfc9a5b05c361e8c6be7d46180025 420</t>
  </si>
  <si>
    <t>2c46c6b19bb434ca1d8d573fe75f81d595ab0d 3.9K</t>
  </si>
  <si>
    <t>323d14386f371d6135b66f836b29358392367d 3.1K</t>
  </si>
  <si>
    <t>3fbdee9a4642772aab371716a69ad79a659609 701</t>
  </si>
  <si>
    <t>418f3c2126d56b84b138e9611fb820922519b2 1.2K</t>
  </si>
  <si>
    <t>42400962f89cd244e5761ae7db5e8b6f7a661a 2.2K</t>
  </si>
  <si>
    <t>5d8788d6cef4574d032a10476c9f7895b89cd7 138</t>
  </si>
  <si>
    <t>68aa4ff4b8955189a7243e02162bc0f2292158 45</t>
  </si>
  <si>
    <t>770f99eedd182284fc5b9d57c3fe87e7f57d5d 273</t>
  </si>
  <si>
    <t>7edf06b61fa636555fe6838568333adca17326 1.3K</t>
  </si>
  <si>
    <t>e5fe607e1f0ca33c66e6ab8fecbf86491dc94e 1.9K</t>
  </si>
  <si>
    <t>e824847e1e475f116e5c4df6aebdbfff24de78 2.2K</t>
  </si>
  <si>
    <t>f7237209c73b0f6a643c656404124f08cdb756 902</t>
  </si>
  <si>
    <t>fb0f345af05258f38c5ae4df57af9c6cd280e5 1.1K</t>
  </si>
  <si>
    <t>0411453b550136d93848160273bf3fe8f1b13d 1.6K</t>
  </si>
  <si>
    <t>0ba6c64bd57b35ca85111148c674f988df0d71 1.3K</t>
  </si>
  <si>
    <t>114d659b23453a897099b96f32fe993d9bdb82 85</t>
  </si>
  <si>
    <t>23f61e2678b735acdc53dd22773ca9e5d5b4ac 915</t>
  </si>
  <si>
    <t>30e1d6667a3e72e57ae93958e4d13689057ad0 1.3K</t>
  </si>
  <si>
    <t>3c37c459db893b94d02d1376c5441cf3396987 7.6M</t>
  </si>
  <si>
    <t>56f38c5304199280574147456b39708aa34781 3.6K</t>
  </si>
  <si>
    <t>89a0035dc9fea3334da6879e91108a66e15092 290</t>
  </si>
  <si>
    <t>9034100ef45c80a41e1a64bf8c7baab2e2f051 61K</t>
  </si>
  <si>
    <t>a9b15a071ba0048282dd335d47f858a4915866 77</t>
  </si>
  <si>
    <t>d42e808f0a8017b8d52a06be2f8fec0b466a66 53</t>
  </si>
  <si>
    <t>f382214e64fda6541a18426d11a64cdd9b0483 147</t>
  </si>
  <si>
    <t>f3c0be0852ebcd3a9cd603219a05d8c708751d 242</t>
  </si>
  <si>
    <t>112968b5c8caf37b809ef596d22b140804fba4 445</t>
  </si>
  <si>
    <t>381251ea526c61157887239b865262084c3877 2.1K</t>
  </si>
  <si>
    <t>42e17ef23cb2a7abe11341f6c99a7fa36298dd 969</t>
  </si>
  <si>
    <t>6508318d6e3d7202e61e9b9b0ed70cf5c12c95 228</t>
  </si>
  <si>
    <t>b0238908ede519b491da15893dc230024c2869 689</t>
  </si>
  <si>
    <t>c4c364c0a9b3479ca35c1d2526956280e11752 1.7K</t>
  </si>
  <si>
    <t>cf0e3cd1592d26077bc71d827b2edff44ab0db 346</t>
  </si>
  <si>
    <t>de7cac620061d3b7b7cfe6094a6f59e91716ed 721</t>
  </si>
  <si>
    <t>e142a0f08b67c77ee5b06fa8d2336584195095 522</t>
  </si>
  <si>
    <t>ebe4b171c773a9b3d1849276dabd33252b8dda 250</t>
  </si>
  <si>
    <t>eef4026492363966d77bcbe14b0c4769b50588 805</t>
  </si>
  <si>
    <t>147cced9bacdcf3804c2be943745e585814539 523</t>
  </si>
  <si>
    <t>2b413a3c204c42f0e57f50a3a725ab3cb065e9 1.3K</t>
  </si>
  <si>
    <t>5916d190ff23085afe14af3cb52c67b9bea784 764</t>
  </si>
  <si>
    <t>6340a09ad065d6c06df479cc97bbe3ca233f27 2.2K</t>
  </si>
  <si>
    <t>6d47aea4be7b4e2e608a620358bf18ae2c87c0 2.5K</t>
  </si>
  <si>
    <t>97f26ef5d198debb0dc84effba9f8e1b387e6b 734</t>
  </si>
  <si>
    <t>a46d6f697179eb0b3f194c519a924025d5fb76 101</t>
  </si>
  <si>
    <t>cb5dd941d653e811212be7d3b81ec9828663df 255</t>
  </si>
  <si>
    <t>fcfaf0c32434da9591b49bcc8544f0f7250f29 460</t>
  </si>
  <si>
    <t>2ac50366d33d4050695b3eb43eb9db1d742add 807</t>
  </si>
  <si>
    <t>2e233c7ec62b70f8098a06f59c2181f161e688 1.3K</t>
  </si>
  <si>
    <t>2eb373b5c44f46e86664eabeb84a2969d2278d 48</t>
  </si>
  <si>
    <t>41121d34428fa04c9dc06756d525f37013bd1e 493</t>
  </si>
  <si>
    <t>68194510c4a5537290c402046f47432d0cfa35 3.9K</t>
  </si>
  <si>
    <t>78ecf6e48660dd1222185de4742f655285f1e0 325</t>
  </si>
  <si>
    <t>92b4acdef481da1cd52aac9e8a9dc9d7e2865f 8.8K</t>
  </si>
  <si>
    <t>a5f20f7551efba54a2980fb5a5244cb33be73f 2.5K</t>
  </si>
  <si>
    <t>ab4a6d140e6de2909156a80ae98442d06c1a87 331K</t>
  </si>
  <si>
    <t>b0a52020dd5f421d04f5f1e708de54404d1cbc 87</t>
  </si>
  <si>
    <t>d7dadc312fc31d14110f79a8e347836fec3e23 2.6K</t>
  </si>
  <si>
    <t>28a0e89751fa878ed2e45401bd9c81bd7f0a94 722</t>
  </si>
  <si>
    <t>49e8cbce0f34c700f82223444d3d3a83b5498c 2.9K</t>
  </si>
  <si>
    <t>51ed50406308215f0ddbea8628f3d6a0d2bfa1 467</t>
  </si>
  <si>
    <t>7f0bb369d9d5e5d1c2413f9c194412812bc0cf 276</t>
  </si>
  <si>
    <t>d506d9b1b276ff60b81c851e9a2c953d770503 1.4K</t>
  </si>
  <si>
    <t>e13012e514d96fc65e98b706a65f812f97b2b8 679</t>
  </si>
  <si>
    <t>3a</t>
  </si>
  <si>
    <t>4a3be8924d1d980da15bfc9a7205f8137eb649 2.4K</t>
  </si>
  <si>
    <t>676072ae2c48b0bcfc5f423ddfa41cd0ca9af6 911K</t>
  </si>
  <si>
    <t>9d915008542dae51a687b5dbc6e65d30cad0ec 4.8K</t>
  </si>
  <si>
    <t>b520cb63448a21aaca50e34ab8c90ef372d3b5 1.1K</t>
  </si>
  <si>
    <t>ba5f918bb3aee12891a0ea88ed6adcf4836849 2.0K</t>
  </si>
  <si>
    <t>c2bb44019907292365ac7c6b9e8a5826bbd4b6 24</t>
  </si>
  <si>
    <t>c4ab2b8802a83400416843b002bc6c0fc80655 2.2K</t>
  </si>
  <si>
    <t>c6700457fdb02a8f81c6707abe0eea7f078248 2.3K</t>
  </si>
  <si>
    <t>ccaae4dbaeb802f6f0144bc6c72def5b577908 796</t>
  </si>
  <si>
    <t>d6e1de5168f9219d8d43bfab87b5e0d42f8e2c 445</t>
  </si>
  <si>
    <t>d89ee492108b0c22b0fea4d4a035ee961ae67b 749</t>
  </si>
  <si>
    <t>da5f0edcfef42cdf5fdd348ec8180255a47d44 745</t>
  </si>
  <si>
    <t>3b</t>
  </si>
  <si>
    <t>077130e1850af1d474ee8e4495f129275fa769 955</t>
  </si>
  <si>
    <t>1710a31fc102a74bd82377890802de2201e024 3.0K</t>
  </si>
  <si>
    <t>2f1993b50493470953bdd2f0a82fa60d3408ac 628</t>
  </si>
  <si>
    <t>376870637eebf98e675556c005422af8e93298 622</t>
  </si>
  <si>
    <t>69278e31614d645f6adb0f1dfcd0aabb921c6c 1.4K</t>
  </si>
  <si>
    <t>733fb22e6bb0fb9000a6342eb11f864bf5a806 227</t>
  </si>
  <si>
    <t>87edbd79f31cab673506dc3cb39e04b89df7b8 99K</t>
  </si>
  <si>
    <t>8893fd4273cfc2f8956a88171a0919b70cfc9c 4.8K</t>
  </si>
  <si>
    <t>b62e1aaf7fa878c5ee2b457a432996139130bb 1.3K</t>
  </si>
  <si>
    <t>c76107c7bc0d7f53d21a27806832fd785ea3e0 202</t>
  </si>
  <si>
    <t>3c</t>
  </si>
  <si>
    <t>18b7b1f957984202f1cacf0a398997738913bd 1.1K</t>
  </si>
  <si>
    <t>19393f72882a670a13a7e1ef2262ad02f2c7cf 722</t>
  </si>
  <si>
    <t>35705b84f439b31535615474ad269bb9ed4779 2.8K</t>
  </si>
  <si>
    <t>4c84355af69ba5f7d828ab0c450c4af77c46c4 1.6K</t>
  </si>
  <si>
    <t>a6720511f92afacf33d7a407905b713c08f1d1 332K</t>
  </si>
  <si>
    <t>c41e0ba3f7b2f70a8c884d80950bb616d21e02 796</t>
  </si>
  <si>
    <t>e9f468337019d9664dc285b7579f3f9e13a5c1 2.2K</t>
  </si>
  <si>
    <t>eda84339822c1b954cd6908a1699424979b4db 526</t>
  </si>
  <si>
    <t>3d</t>
  </si>
  <si>
    <t>06f1c302cc06d62fd30805e95375dba810a619 387</t>
  </si>
  <si>
    <t>269a9eb1d57e63e19eac5e1ffdab6279f45482 2.0K</t>
  </si>
  <si>
    <t>4cda4dd6662ad5cd72abbc02a09fd4fa217dbe 719</t>
  </si>
  <si>
    <t>4eb88140460d89f6658a3eea410c0e37a8669d 957</t>
  </si>
  <si>
    <t>5b7bc33ddb959dd3b316f9d080e1c04c1373a0 603</t>
  </si>
  <si>
    <t>63d1ee8fe4734dee21c2c845c20ae61b573809 771</t>
  </si>
  <si>
    <t>6b0c0cb3a7dee2fbc87b5bb89b991e0157bbd8 1.1K</t>
  </si>
  <si>
    <t>94b3cddecfaf3491269f15c131b0c668d1ad6b 1.3K</t>
  </si>
  <si>
    <t>95a0bf4e844efb99f5ef94085256b316385c7e 98</t>
  </si>
  <si>
    <t>9669f1b151ba45a67198f336ff887c7d76473f 494</t>
  </si>
  <si>
    <t>9e2efc60515104f7663e730d2a572fe6b398f4 5.5K</t>
  </si>
  <si>
    <t>aba5e3984b20619104e3e0a60d94bcb8609e32 4.5K</t>
  </si>
  <si>
    <t>b2bf9ffd44d9e5f98006d55617387c0c5d320b 2.7K</t>
  </si>
  <si>
    <t>e393d40b5c48a8cb2395ee56e27881380f529f 1.4K</t>
  </si>
  <si>
    <t>3e</t>
  </si>
  <si>
    <t>34a526d940f0075652310ac862e7689d057cc3 546</t>
  </si>
  <si>
    <t>59fbf34e0cdfd731c7924b6c7be0d954dff808 644K</t>
  </si>
  <si>
    <t>76e8b14560a0836b3adebb747140fdf2ea3497 54</t>
  </si>
  <si>
    <t>785f1d103b27d676ffae544b4f93153093b53a 1.1K</t>
  </si>
  <si>
    <t>81a797c1f2ad6307f50aaa29c547f55d274e65 164K</t>
  </si>
  <si>
    <t>a478edbb89d0330198333900739019d373a709 8.4K</t>
  </si>
  <si>
    <t>ab8062a81272d794dbb5aa28b4c2eefb4da9b9 909</t>
  </si>
  <si>
    <t>b7b1ab024edb1491c5d7081d20fb139678aa69 776</t>
  </si>
  <si>
    <t>e94044fc9d8a7b1ebb667b758e74df3310aaf2 75</t>
  </si>
  <si>
    <t>3f</t>
  </si>
  <si>
    <t>0164e6249257a3e620d50417e8f9d0fe972432 243</t>
  </si>
  <si>
    <t>087e370b0830da46648d5bca01898293c27403 1.8K</t>
  </si>
  <si>
    <t>12a6885cbc348f8c89599f8b6386f798f48120 578</t>
  </si>
  <si>
    <t>2a64396191a083096ae908fe597e7d2d20fd78 157</t>
  </si>
  <si>
    <t>2a74c0021ce51bf3d5ab8f389ba10ff743f1e2 1.3K</t>
  </si>
  <si>
    <t>8ac284af45af21699687efe816fbde6f23f3a4 498</t>
  </si>
  <si>
    <t>a6d1fd12a3c77eee56f2d838de4396fe6604dd 2.2K</t>
  </si>
  <si>
    <t>b5490f7f153142293a2037e85e5e6543f51e09 536</t>
  </si>
  <si>
    <t>b81aa7a4ce2998af79315a8bf1893628fa4355 2.2K</t>
  </si>
  <si>
    <t>c29b2dddb91797c68115e9503639e0b82ae924 441</t>
  </si>
  <si>
    <t>e09a10a80fb973b9ca7bda67b5a8dcbe98ff81 243</t>
  </si>
  <si>
    <t>fe2024ea192dd34bedca406b832d79737c250d 8.6K</t>
  </si>
  <si>
    <t>02e21c883f703f8dea436844c5f9e2836efa5c 713</t>
  </si>
  <si>
    <t>156ba0e523e7fe7c1a61a5951c18a7c58b379f 2.4K</t>
  </si>
  <si>
    <t>431fb5fb3ed7b50f42109aa2469bf385755869 487</t>
  </si>
  <si>
    <t>72207eb3427280e22f9695686c4bd919b35839 7.6K</t>
  </si>
  <si>
    <t>80718045e6acb3a2044817a47e70eab6887996 695</t>
  </si>
  <si>
    <t>8c8c4634f6e5e70699bc077214df16929ce145 800</t>
  </si>
  <si>
    <t>9112296520874d0c84a23fa84266aa7c158ca0 2.2K</t>
  </si>
  <si>
    <t>9a8027c94f9176c9841d5f954f3dd794a62710 1.9K</t>
  </si>
  <si>
    <t>aef62efd99f60259bba1cbbc368161f45725ee 736</t>
  </si>
  <si>
    <t>d3af46f7ca084077c2eff09c6bd51f864220b5 4.0K</t>
  </si>
  <si>
    <t>d5e3625dd866a1ef9b0e32dcae9acb5f39f820 426</t>
  </si>
  <si>
    <t>3eac77b27277958816709941882dbeb1d3d059 1.5K</t>
  </si>
  <si>
    <t>569f76256aaf49ae6d9a9c2050af327e1b5ffe 1.1K</t>
  </si>
  <si>
    <t>66d4a979445ef0dd42c04f72c5590f3207d112 345</t>
  </si>
  <si>
    <t>74713fdd80dbc2e4c1a5fba99575b77337e22c 1.5K</t>
  </si>
  <si>
    <t>8b6d4e3bba18c50f53e257c31401e17bb3656f 513</t>
  </si>
  <si>
    <t>8d2f55565ae8d3c12053d50bd3095187a06b41 79</t>
  </si>
  <si>
    <t>994d3aabd04be42ec961175a0de38965ab7c87 23K</t>
  </si>
  <si>
    <t>e4973e7260e1b1be99f7b638776e41c7f5e1ef 9.6K</t>
  </si>
  <si>
    <t>ef6004de40fa73d8b026e6f5400bd2f0200383 1.2K</t>
  </si>
  <si>
    <t>fca5f8d7fdf904c598e45fff29492889ae6775 573</t>
  </si>
  <si>
    <t>0878e3d465c287269679b18c88fb632b26671a 1.8M</t>
  </si>
  <si>
    <t>42037651759049502c4e170f0bb2e2b874c002 1.3K</t>
  </si>
  <si>
    <t>4c023b8513abb23cd417693ef47722f8b1a5aa 1.2K</t>
  </si>
  <si>
    <t>96bff535833d22533e3899ef31775ab8d744fb 339</t>
  </si>
  <si>
    <t>e271e33e8b935427c9fca87fae88b10bda569a 1008</t>
  </si>
  <si>
    <t>2d7bb70d91c34e95a20d1bfdbfaccc30804e3e 2.4K</t>
  </si>
  <si>
    <t>39b9251defcbdc3fa63cbc8ba062dfdfbf0643 2.2K</t>
  </si>
  <si>
    <t>562e10a68a2f105889a25d6e11fb6a510be6cd 152</t>
  </si>
  <si>
    <t>627737e160cb38c98f18b98cfb17ca3ab29cc7 64</t>
  </si>
  <si>
    <t>7ab57c1df0f9184dde82c8c9738bd694e005aa 1.9K</t>
  </si>
  <si>
    <t>7d9749794e2ee4e7008f5779e702a0b01a7d2f 2.8K</t>
  </si>
  <si>
    <t>d76838617b7f35966a90e5fe54b26e0012a095 195</t>
  </si>
  <si>
    <t>d812fd5e1d70e49eb8b34f30f6d3e7eb69ac9f 1.5K</t>
  </si>
  <si>
    <t>e5e2f0dddc0ab6733fa5adeb8dfcbef831e8ac 1.3K</t>
  </si>
  <si>
    <t>0f4821133a842994b6cc4122c58e2944bf0458 520</t>
  </si>
  <si>
    <t>20ced1d676582b4d7b0efa5d9eb91a7037c580 1.3K</t>
  </si>
  <si>
    <t>2355059a40243df7a5ed80f633bd2cf02c0db6 11K</t>
  </si>
  <si>
    <t>42e06ab9250b357f5d69be8ce61ad708f1d2bf 421K</t>
  </si>
  <si>
    <t>5b59714711dcacebc7db2dfce07ffaf44d1b2a 1.4K</t>
  </si>
  <si>
    <t>64e944201bca9902161106db2af9a5ff5167b4 14M</t>
  </si>
  <si>
    <t>72501f51dca73106bd7c4d7a6d0b495653a347 2.5M</t>
  </si>
  <si>
    <t>8137d1553db3e6109b25f4926f808fbde873aa 693</t>
  </si>
  <si>
    <t>87d393de1c88cb1bc00c22bc39296d7239b2a3 1.8K</t>
  </si>
  <si>
    <t>c8b70508ea65947ba33a5b46d49e90dab2b5d2 1.5K</t>
  </si>
  <si>
    <t>e321b77dcfdb06e498902b33b2a9fbeefd050e 6.3K</t>
  </si>
  <si>
    <t>ebaa30f884a8feaebd0c2d7f036712dd4767c1 97</t>
  </si>
  <si>
    <t>03c365ee60021a64d489f1a17b7f5098919bb6 2.5K</t>
  </si>
  <si>
    <t>1c18aa2ca13cbff2a0c1436597292af2d61e4a 1.5K</t>
  </si>
  <si>
    <t>2d28329e39d700c1d642024f16d09745b94c2b 2.6K</t>
  </si>
  <si>
    <t>3493d073fcd266434b3ee2a1873db4d060bee2 298</t>
  </si>
  <si>
    <t>3eec0d42cc3c87083c41fd9aaecce87ede5ac2 7.7K</t>
  </si>
  <si>
    <t>6141f89f26459fa38bb15cb2f1c5c24c109564 1.5K</t>
  </si>
  <si>
    <t>71f73606c8fa52c90695be59afc27739288218 140</t>
  </si>
  <si>
    <t>93ca5981085cae535d9293dd93fe96d6976ce8 393</t>
  </si>
  <si>
    <t>97916458255e71396b38824a3f7128871371ba 150</t>
  </si>
  <si>
    <t>9959a551c1e00c30164cfddd16bfd82cc5928b 306</t>
  </si>
  <si>
    <t>9ea7e1193c184c98ed7524109f53a7c2a9f17e 226</t>
  </si>
  <si>
    <t>bcdd5cf494968cc392a71b37c7f757283cc794 3.3K</t>
  </si>
  <si>
    <t>e5634e929cc974d0c81ce098afc7340db7c508 592K</t>
  </si>
  <si>
    <t>e83f5121079fc3d08b3e0ad05f2c67ba78535f 1.1K</t>
  </si>
  <si>
    <t>1fe171f4de1db300007fa07eff74f4549560e4 535</t>
  </si>
  <si>
    <t>39b5fbf35e5587989a5fdf43b0b0e54ab04ec3 6.0K</t>
  </si>
  <si>
    <t>5c35bd59075b948cbe6e62f7eb375b5b0b2cde 3.9K</t>
  </si>
  <si>
    <t>770b63bf8d1acc224a1b29deabc9d562495cf5 130</t>
  </si>
  <si>
    <t>82def8fc6c060b74ad739f42b1badbfb354da8 2.7K</t>
  </si>
  <si>
    <t>b23b3523c715e7a3874497f1879af667e404e9 991</t>
  </si>
  <si>
    <t>b297b7292ef77c1ed8450fc76d8c304dcbb720 2.8K</t>
  </si>
  <si>
    <t>b6d8acdeeb31e4464911dc49932c8f5bf99f43 954</t>
  </si>
  <si>
    <t>c98f92da7fd35efa97523784c1f6339a112ae7 995</t>
  </si>
  <si>
    <t>cb5783fc779de12e9d513866660ff53e763345 736</t>
  </si>
  <si>
    <t>d96357bed6e524f372382ad9fa4baa0cde95ae 917</t>
  </si>
  <si>
    <t>e6bda06b8f07530325db0c727ccfb06f1b7f60 77</t>
  </si>
  <si>
    <t>ed59cd6a484a703df632ccbf30b28e8641c0fb 8.7K</t>
  </si>
  <si>
    <t>26a9a8d4e62ecf3f9ac2d34f8d3295671cd95e 2.3K</t>
  </si>
  <si>
    <t>3f7dde3b7eaf715818c3133e76db88c33caa39 479</t>
  </si>
  <si>
    <t>530dd57e9e141b05b5fa67cdcd424d1addefa3 715</t>
  </si>
  <si>
    <t>54c95683f88b8a9b0d7ac6b47a7efabb361e0b 947</t>
  </si>
  <si>
    <t>6beb55f17ed4aa41070de1128c4e72d34cf0d6 715</t>
  </si>
  <si>
    <t>9bda22514b2a9175939dee95350e1da8c0487f 845</t>
  </si>
  <si>
    <t>b8df33234ba0426902bab637466c221d03bc0e 45</t>
  </si>
  <si>
    <t>d2838a00c8752fe10ab20b88b2473f711608b8 561</t>
  </si>
  <si>
    <t>f1f4820f2acf466e0000433fc20fcdd5695595 1.8K</t>
  </si>
  <si>
    <t>188cbbe47b00c4f8f8c2604cc1d0d9034ed514 4.9K</t>
  </si>
  <si>
    <t>22a2a768336ade85a624ed6437e1b6ebbe029f 190</t>
  </si>
  <si>
    <t>3569b47b23d1242dbdeb823978e63e5b1ea0d0 752</t>
  </si>
  <si>
    <t>408f6daad8a4aa36b63c3f24944f8d5a43a65b 182</t>
  </si>
  <si>
    <t>53b67050f8a4a05f62f9b02e76c2c24e66b543 1.8K</t>
  </si>
  <si>
    <t>5e1a945db61694b789925f2a17e009d62bee46 3.5K</t>
  </si>
  <si>
    <t>6f94bb0d981c46d18e24197ab7f08b7f4244a6 745</t>
  </si>
  <si>
    <t>914c258c358f4b34a115a8a3aeb49198a9413c 687</t>
  </si>
  <si>
    <t>ac03e8c7d3037d91ab4e8bc94b7688837d2cf1 8.5K</t>
  </si>
  <si>
    <t>c03b8a13bd9dae137af92ae413f05d25445c92 3.0K</t>
  </si>
  <si>
    <t>d09d0bcf39f18fc4ec1f5ba143d89818401889 199</t>
  </si>
  <si>
    <t>dcf7d37c3df3cb86f4d7b76300ac3bbf6c10dd 1.1K</t>
  </si>
  <si>
    <t>f45a9cea21d26eb17680318dd957f690b65f65 525</t>
  </si>
  <si>
    <t>085d7659f3528ca61fb664f1ec20e817529248 681</t>
  </si>
  <si>
    <t>2529b4242dba3270c59869981f806d7652e8dc 608</t>
  </si>
  <si>
    <t>27ec7e76e2cd10d1b0ea6147844b41342fe19a 637</t>
  </si>
  <si>
    <t>2da981b35e27389cb385239e294e8d1e6f4268 2.4K</t>
  </si>
  <si>
    <t>502fb58619efd2be47581e37bdaeb8d3cef98c 7.4K</t>
  </si>
  <si>
    <t>5cde12dc8febbe45696b96fb29c372be24fa0b 136</t>
  </si>
  <si>
    <t>680691a87bf0e57223c57bed7cb2619f0bb44b 78</t>
  </si>
  <si>
    <t>78e37629f87b4468df0ab6cdeb1362232d905e 3.8K</t>
  </si>
  <si>
    <t>8bea31bbe910277f1584e3c7f277badbacc026 1.5K</t>
  </si>
  <si>
    <t>ae6a4a262e9539b9a47ae7336b71a592aaa8bb 1.4K</t>
  </si>
  <si>
    <t>af0e99d1d1156adeab53f76ac0ed3957aae88a 1.5K</t>
  </si>
  <si>
    <t>ba10bad087bc2b73bff90596adb68c1cf8e61e 151</t>
  </si>
  <si>
    <t>caeb74ddb25fa11bc7907268e267e3b9724f2d 1.3K</t>
  </si>
  <si>
    <t>d81428ace86276b4dc9f9460935ba28417f2e8 54K</t>
  </si>
  <si>
    <t>e54c729cd061f994c16031c44fb7789aeea0e3 497K</t>
  </si>
  <si>
    <t>ee1f620bddbf31f8f5c6e768996ea06af0cd5c 584</t>
  </si>
  <si>
    <t>fd9e5512c4f35b3a1a5395a2ca50f9dc4a2021 496</t>
  </si>
  <si>
    <t>ff41615359b475749c7498d0b48303a4c2b178 1.9K</t>
  </si>
  <si>
    <t>4a</t>
  </si>
  <si>
    <t>0a07b5c27ea8d4227e9999baaa3eba44fc150d 206</t>
  </si>
  <si>
    <t>0dd5cae7cca6945a8a49ebe3c17c5bd9bd7b31 3.2K</t>
  </si>
  <si>
    <t>1a72e605252a7a5c82652c5c46b2c3a5ce78df 203</t>
  </si>
  <si>
    <t>473ca174bc8ccd9a73630e8fdf303ab91c75ed 20K</t>
  </si>
  <si>
    <t>529272cbdefd5b2d8a8112cbd9427c4026bb90 410</t>
  </si>
  <si>
    <t>8b9e2c32095685130af2b09d7e9227674c0b94 2.0K</t>
  </si>
  <si>
    <t>93fc7aef80e46ce0d64783d84a2a93b5a655b5 422</t>
  </si>
  <si>
    <t>4b</t>
  </si>
  <si>
    <t>47d03fe90e6bcd4c62e51684162be2dacb35a7 15K</t>
  </si>
  <si>
    <t>4cc15f33dc3fa8c94211f9d54c52bb8e7bcf7a 1.1K</t>
  </si>
  <si>
    <t>648f6aef1a609ab1b6a2ea6b260cd734954a42 432</t>
  </si>
  <si>
    <t>7f5e004a7f94d65c0a5e2d5e542f8c0bd826cc 1.7K</t>
  </si>
  <si>
    <t>9af6892bec73a9d5a8a336bcb05a489ea4f6d8 2.9K</t>
  </si>
  <si>
    <t>c125d46a8a21a79b101de99e484d9476327cbe 347</t>
  </si>
  <si>
    <t>e135f8255a44fdd6e142daba0681667984ca33 523</t>
  </si>
  <si>
    <t>f0f31b3b43355fe3311f44bab395f509e20b13 1.9K</t>
  </si>
  <si>
    <t>4c</t>
  </si>
  <si>
    <t>098a0e6db7f69ff13d49602c611641628e137d 375</t>
  </si>
  <si>
    <t>16bf411b63ef6bcaae54eb72e2e5f8d0af61da 1.7K</t>
  </si>
  <si>
    <t>1d987f73161d4a6af56c72f0f7896420ffc422 2.9K</t>
  </si>
  <si>
    <t>298719f85d19b2d4b7fb929d63e80f090293ea 3.4K</t>
  </si>
  <si>
    <t>5149324bd624c6e04733078c43d8fc2c44f486 128</t>
  </si>
  <si>
    <t>67121171ad0fa881fb7e2e4ce6f6225975afb9 1.3K</t>
  </si>
  <si>
    <t>6808708ecbb72152980ea52efdc82107be2757 401</t>
  </si>
  <si>
    <t>781e99dac1978f535f1d5af70dfe4b0739cc63 404K</t>
  </si>
  <si>
    <t>9e10eaff70d24f73c6ce97858c059378791972 7.8K</t>
  </si>
  <si>
    <t>ada46b8a1763ae4fa0f2310f3d3549ad2a33e8 294</t>
  </si>
  <si>
    <t>b233e4e97653f00afe107d150007b224c24bce 4.0K</t>
  </si>
  <si>
    <t>ba44190068f0e922442e42c5b2057d7634f981 1.3K</t>
  </si>
  <si>
    <t>d75b98c5fe6036cec9845edd5933945882d971 2.7K</t>
  </si>
  <si>
    <t>4d</t>
  </si>
  <si>
    <t>09d28c998fe3c242a05ded55edbceb168f2fd3 2.0K</t>
  </si>
  <si>
    <t>1a61a46fe40ed9f90bea6f27a103afad616ad4 2.4K</t>
  </si>
  <si>
    <t>5f45203594e47ba4690e018753de3cb4853205 321</t>
  </si>
  <si>
    <t>7315529dedad0e8525612029c51ed6ceefea8d 4.1K</t>
  </si>
  <si>
    <t>770de68dc43f9984083d576286543bf37f2d14 2.0K</t>
  </si>
  <si>
    <t>7dbe666c461baa00160d79cba073d91a37081a 9.6M</t>
  </si>
  <si>
    <t>7de27c1226cd6b5b1676a548b054807234e964 1.7K</t>
  </si>
  <si>
    <t>91b982acf0ed778d63f27dc2c8dfae4f82ce4d 5.5K</t>
  </si>
  <si>
    <t>a033ee618ab73ef6524b334e825d62c514ff31 681</t>
  </si>
  <si>
    <t>a3ea5395f2a8a5bd9bb8384a9168062a15936f 49</t>
  </si>
  <si>
    <t>af91da038170f03df2d21068a3ba12aab8f6bd 4.4K</t>
  </si>
  <si>
    <t>b4b0a8cb4ef36562af626287c5d9f0fdb20acd 3.4K</t>
  </si>
  <si>
    <t>e8c6bd7c57df0a6dd068385147f1b678a30494 504</t>
  </si>
  <si>
    <t>4e</t>
  </si>
  <si>
    <t>276a71bd26fea4e9ebd748a84c2e9794f9ff99 1.3K</t>
  </si>
  <si>
    <t>4a62c454aa137a2c25ebbe5fc03c9c0ea515e6 685</t>
  </si>
  <si>
    <t>4bdc1f9e813dde68ea270771ae9b0011ea56b4 3.5M</t>
  </si>
  <si>
    <t>5d3b7b11ef80693503f8a09daf46421224ac10 6.0K</t>
  </si>
  <si>
    <t>6846335d4ba652abbabdbf5d7b23cda99e7e94 2.0K</t>
  </si>
  <si>
    <t>8a5a72e896d5c06d1a8a48fa0f5133a5b5513f 2.1K</t>
  </si>
  <si>
    <t>8da7ffeb721c7e725f2eae3fa23497c2666be1 895</t>
  </si>
  <si>
    <t>8dc2d3b6a0b26e800a5f20b60b975a3d8665d6 124</t>
  </si>
  <si>
    <t>903f352bc65b896370abd7b6b3c53293cce85d 3.0K</t>
  </si>
  <si>
    <t>92074112b04423e24e587654198760e8f4c46f 2.2K</t>
  </si>
  <si>
    <t>ad9f0250be7165f4769f1c67aa814bd0d97b51 46</t>
  </si>
  <si>
    <t>afab6b1c143aa544db09874702d43542c1cf8a 801</t>
  </si>
  <si>
    <t>e0e4e71118196bc5b89e49db538e0d173c66bd 427</t>
  </si>
  <si>
    <t>f9ea9e36d9468101d512c6808a7d335a399131 1.2K</t>
  </si>
  <si>
    <t>4f</t>
  </si>
  <si>
    <t>2945740cb4aa37d5078a1b2f0fe8c8c897f0ce 486</t>
  </si>
  <si>
    <t>32aea0c8869fe325da51f7adb9abb96fda472e 202</t>
  </si>
  <si>
    <t>365d176e71e303d9e85c627df42194a73cd2cd 15K</t>
  </si>
  <si>
    <t>42752d23897bfce0646af2e18e25d5f41c93cf 6.8K</t>
  </si>
  <si>
    <t>588c9aaaea37902594039a7e996bbd3095b5fc 1.5K</t>
  </si>
  <si>
    <t>7907146733b25a82a3fb7285cc1fb2556b5184 1.4K</t>
  </si>
  <si>
    <t>896124137918d553cb1166161430455ff588c4 1.1K</t>
  </si>
  <si>
    <t>e3459a3b48b845aed5ff56a2fa902c6161bf25 2.8K</t>
  </si>
  <si>
    <t>f70b0529114dee06b8b3cf5732db299edd94e2 543</t>
  </si>
  <si>
    <t>1e4e430cadc7c6934b776731a1d62fc40d779e 7.8K</t>
  </si>
  <si>
    <t>2a9a637395cd6363b1358471f855b0c5bab6e4 421</t>
  </si>
  <si>
    <t>7bc916b7e4752c6bbd8710d34b72537377879a 4.0K</t>
  </si>
  <si>
    <t>9a1d9b69985413a22bcaaed405e8626ef1d23a 39K</t>
  </si>
  <si>
    <t>9ba33cb7e346e6c38b7ead80570500494396de 736</t>
  </si>
  <si>
    <t>a3aa791c206592c88fb40252c34d747bce1887 1.2K</t>
  </si>
  <si>
    <t>b29a0b21ffc8f511a115e60ecad5c7c097656a 949</t>
  </si>
  <si>
    <t>c9a54d523df911596b4c76686d73659be781f1 2.1K</t>
  </si>
  <si>
    <t>e0afe43d070d08dc19938721baff8b48419734 323</t>
  </si>
  <si>
    <t>eb753302334100fba93662bdf05d54c0798292 129</t>
  </si>
  <si>
    <t>0edc89df889af2cc9fce79df34be22a7359029 527</t>
  </si>
  <si>
    <t>21684638da0c745f747fd9531743686aba7d0b 214</t>
  </si>
  <si>
    <t>30b429b2643df677cb659aee5f5bdfc875d088 11K</t>
  </si>
  <si>
    <t>5b2ba6cd10c42288734f507664c409ecce763c 172</t>
  </si>
  <si>
    <t>6dc12349e6143ff4268cf1c4c259b9b8c70e83 7.6K</t>
  </si>
  <si>
    <t>8defbc6f80117522608e477d5005448af4f06d 1.3K</t>
  </si>
  <si>
    <t>ad04cf9ff2d752591946b5d2b10e1908df423b 197</t>
  </si>
  <si>
    <t>bfd6c49cb9eaaadb4ad8469774dbd70015a995 1.3K</t>
  </si>
  <si>
    <t>c702d07939aafcbb58a36ef77ebe17c962bf76 1.4K</t>
  </si>
  <si>
    <t>cfaba200486f3e5e16ecc90434d7d19a372314 1.3K</t>
  </si>
  <si>
    <t>f6325b0545913742f9da7e6c0fe963ce2f92ce 16K</t>
  </si>
  <si>
    <t>fd76f22fc0bcf78e03f0635da06fbe68fe8720 1.3K</t>
  </si>
  <si>
    <t>0452993c574e073fae4370abb327dbf89ac381 2.0K</t>
  </si>
  <si>
    <t>10c23cf9e667dc1ba7df4353e1b6b343eb2b6b 481</t>
  </si>
  <si>
    <t>2991f40b65eac6935961a0c3e80103497de259 3.6K</t>
  </si>
  <si>
    <t>2fa373fa0ed2e78448ec5c6cdee19e6dd09383 3.9K</t>
  </si>
  <si>
    <t>68bdbb3c810921afd9db59a764696fa3e7c426 2.5K</t>
  </si>
  <si>
    <t>7b56d790d8db1e3b291b7d6ba8b4cce0e9c266 246</t>
  </si>
  <si>
    <t>9eb9cb90015cfa75bea94dd80fac138b7abe1a 1.7K</t>
  </si>
  <si>
    <t>e2c2087f7654937661734675f2f15b6a107dd0 4.1K</t>
  </si>
  <si>
    <t>1edfee0f641329c34fafcfd667e91d2d524391 1.8K</t>
  </si>
  <si>
    <t>237e99a5c1c9f5693e928065ffa4b9a03897f1 698</t>
  </si>
  <si>
    <t>32ff09f5629d7f7eac362a0ebbcba0e1720f1a 98</t>
  </si>
  <si>
    <t>7854073733d761660b3fa11a13ede9f29f99ed 45K</t>
  </si>
  <si>
    <t>b1aa4c81d5cc4e95db74fe33a7b4ca039a25d4 2.5K</t>
  </si>
  <si>
    <t>bd61c5e350c2686849a10f60c9c5ac454b30db 84</t>
  </si>
  <si>
    <t>d7ad3488cc614e5a1435a3bb471cddaac5acdb 5.1K</t>
  </si>
  <si>
    <t>e7faa8b6db16bed8ea5950667ed318732a4eca 761</t>
  </si>
  <si>
    <t>f2e9792081521ef966bdcbb118ba2c94891b76 1.2K</t>
  </si>
  <si>
    <t>fdcd8737e9461eaaf0ec2beb97112a98ec59b6 7.8K</t>
  </si>
  <si>
    <t>0794c9dc6e4b1361ae92b0e786e3df15591969 411</t>
  </si>
  <si>
    <t>57f7255ca515f3069e28ba331be4ceb866825d 286</t>
  </si>
  <si>
    <t>592072ffb32d033134b89e7719fa6010c8fcbd 5.3K</t>
  </si>
  <si>
    <t>6a7114e1b84df69eea4431c851b91717cc4937 653</t>
  </si>
  <si>
    <t>7b1abadfc26e71a7f62a63c2d7825317b660b0 538</t>
  </si>
  <si>
    <t>86935ad8a47d0bfa42966665e291b99b6ce919 928</t>
  </si>
  <si>
    <t>a6bdaa62a5fc002d445d8818e11649a85087d1 739</t>
  </si>
  <si>
    <t>b5e6284f7d6aed4826d588ed7ad747a5ac218e 720</t>
  </si>
  <si>
    <t>c2a322435e50b8edaa2680218586e0f76b2e94 6.8K</t>
  </si>
  <si>
    <t>19429824fbc4cd3e42bbdf62310d76caefc836 604</t>
  </si>
  <si>
    <t>31ff8c34a97952ae2ce466814ee9ca79cceba8 2.1K</t>
  </si>
  <si>
    <t>5955943bb1a9ebc6198fb8951881a610cf357a 902</t>
  </si>
  <si>
    <t>75780e61b91e51d0cd08b4c9cc7d3e8a07a82a 771</t>
  </si>
  <si>
    <t>9e057ebc696832f4ad402e6746dc5eda2fd75c 2.8K</t>
  </si>
  <si>
    <t>9fcb1abc9d5c5c37c06d029c8266cd96a11d85 1.7K</t>
  </si>
  <si>
    <t>cb26d09eb643d7fd16ed54e61d277030679551 815</t>
  </si>
  <si>
    <t>14b637d57419c3ec25aacb38336e099b3c2da4 827</t>
  </si>
  <si>
    <t>180963f96cf18727161d0375ad81c1bbfc39ca 140</t>
  </si>
  <si>
    <t>1fb4e945376065d4a64e936a4f0f2c9d036f9d 2.0K</t>
  </si>
  <si>
    <t>33d5f5bf431c8c3868df15ec65813baaf2cd2c 1.3K</t>
  </si>
  <si>
    <t>39a021af916bbe299d7c5e8c2000f42ae15acf 2.1K</t>
  </si>
  <si>
    <t>62b65d0ccc556265f01bbd150a4bf420478c65 87</t>
  </si>
  <si>
    <t>7b9ba460c9dfe80b468ad191f88e21f4751190 654</t>
  </si>
  <si>
    <t>b20608131c68686ac0c2854c67cce37a76e0c8 256</t>
  </si>
  <si>
    <t>c0a1af4e9fb470856c1c915403df561c63b110 4.0K</t>
  </si>
  <si>
    <t>f2561a4fedb529c85210630f1dcaff1acb25ac 803</t>
  </si>
  <si>
    <t>09129dceb1926127bb4f6dca4e0d7b4fad5524 1.8K</t>
  </si>
  <si>
    <t>12e74f31e0473876e4bb223fb3fe0d14ff0a51 166</t>
  </si>
  <si>
    <t>612c974dffc5f47a9e124f138671781e08a0f0 779</t>
  </si>
  <si>
    <t>8240e0bff1313ee1a1d9599c72a870e3e43757 1.6K</t>
  </si>
  <si>
    <t>935e4b7ba293bab5e1a503d788f4ef1be08d76 1.1K</t>
  </si>
  <si>
    <t>bc88a15a0ee8266c259b2667e64608d3f7e292 4.4K</t>
  </si>
  <si>
    <t>bd2c2db7edf889424c200c0505c3bd7813821c 351</t>
  </si>
  <si>
    <t>c2059b9b883bb8c18c27d1106314d5b419b999 879</t>
  </si>
  <si>
    <t>102252fa17b8738ea39ee00716e9e05178b879 2.7K</t>
  </si>
  <si>
    <t>1b3f7ca8f25d31199fe1802a0df2d955bb0e11 79</t>
  </si>
  <si>
    <t>29ce7e7f23e4a59dd587481f115d3411dc0a2d 2.2K</t>
  </si>
  <si>
    <t>4633913a28134087719c6e340854a6c80d69f0 671</t>
  </si>
  <si>
    <t>5807a4170e1e76479ab139e758d962d1cb5f43 2.4K</t>
  </si>
  <si>
    <t>5f232c60779c6416cde8117521c953729096d2 585</t>
  </si>
  <si>
    <t>d572af51dd5563d76c762587f67ffa84bf15bb 2.0K</t>
  </si>
  <si>
    <t>d5a963f69df4f280b4b993ad187746d2e4251d 1.9K</t>
  </si>
  <si>
    <t>dc7b124dceafe3eff327a64b0175fa71f9990b 180</t>
  </si>
  <si>
    <t>e7db7fcb5e2003dc1d8d536b60206ac11adba0 703</t>
  </si>
  <si>
    <t>ecd098173d117bdc9f4ee3c9f97ced7162adb6 487</t>
  </si>
  <si>
    <t>1c3473665377b7139a84a8e27a682b965e48f3 649</t>
  </si>
  <si>
    <t>1f59fb018ef7cad3f806ed0d8533c228cf2d25 2.4K</t>
  </si>
  <si>
    <t>3766cd125c7d2b9282b68d5c27eaaba61955f4 2.6K</t>
  </si>
  <si>
    <t>3f2ac69f86b6dab7ee76bae8d2e225edc14056 77</t>
  </si>
  <si>
    <t>46f17e89e6a897356b31f851b634df91fcd010 1.1K</t>
  </si>
  <si>
    <t>92180d78e016401ec8d1d494e004ed9df0a9c5 631</t>
  </si>
  <si>
    <t>921e0d0d83d1b0dca2e043893d1ed60e452771 292</t>
  </si>
  <si>
    <t>93128fcbf99500b799074bef2468e0af4aff07 438</t>
  </si>
  <si>
    <t>9410b54367574d6350f07f339c1d990e65204b 612</t>
  </si>
  <si>
    <t>d4089bd826d48c17e341c93c9f8e7f7e502d96 1.6K</t>
  </si>
  <si>
    <t>ec317947b439002bf2a069a0922384c4031c14 2.0K</t>
  </si>
  <si>
    <t>5a</t>
  </si>
  <si>
    <t>0e6a685b9741a04eb55228043abc93d24373d9 2.1K</t>
  </si>
  <si>
    <t>153d7597a71bff69684779bc74c06e60f5d1ab 2.7K</t>
  </si>
  <si>
    <t>2599af8d52b7a74d140ece0e4bfdd77ae856be 6.1K</t>
  </si>
  <si>
    <t>4d78e7d900e19868d9f5b909767a8a06dc6b70 8.0K</t>
  </si>
  <si>
    <t>8634d3ba2b15ac49e69a559740d7790f8b785c 103</t>
  </si>
  <si>
    <t>a17d4c3a7a41ac8d0e414adc1366b00af79fd3 158</t>
  </si>
  <si>
    <t>b1e8eb7d8f3507250b356ecbd74afe53e73c89 190</t>
  </si>
  <si>
    <t>bc5b2166383031c1d6faa868c2bf9955dc3aa9 712</t>
  </si>
  <si>
    <t>de1dc213a9782330028e6e67a00aacefe18c9a 870</t>
  </si>
  <si>
    <t>fb0097da8aad3a9f86fed83cd2eefce65c53f9 167</t>
  </si>
  <si>
    <t>5b</t>
  </si>
  <si>
    <t>1824dd29e3628f0c9447886ec4ecbdaba7e8a6 296</t>
  </si>
  <si>
    <t>1bd833769cbf4a9df342b12e4c65310c6b127a 1.2K</t>
  </si>
  <si>
    <t>1c82a19ca60a83af6117c3f5299f3594469a10 71</t>
  </si>
  <si>
    <t>4bb849af9583fec1ea0a0ccc0d571ef49aa8ba 205K</t>
  </si>
  <si>
    <t>585bfe656ae699bf0ef435ba9e47c3cc1912f3 404</t>
  </si>
  <si>
    <t>6d939351e682a602227d79355a798ed691036c 1.1K</t>
  </si>
  <si>
    <t>9c0afc6b9ef0d99f208e8445f26f93dc67a45f 7.0K</t>
  </si>
  <si>
    <t>f64a258ee4efade159bd8b94ee98849531f789 46</t>
  </si>
  <si>
    <t>5c</t>
  </si>
  <si>
    <t>2e687eff4611ccebba4cb4920322fc9949d84e 1.9K</t>
  </si>
  <si>
    <t>3443fd4d87e510811585e1b5c820f159811c23 1.9K</t>
  </si>
  <si>
    <t>75630b94546197f0e68c596296e7ca021f8c9f 854</t>
  </si>
  <si>
    <t>7c12507a1a89fd35156752d8fd2aef4f327c8e 472</t>
  </si>
  <si>
    <t>8abe2ee9f0e668dd9702ee940d7668a647c687 8.0M</t>
  </si>
  <si>
    <t>a08bdbfb1c032f8cd7a7c28c1cf7779386eb07 1.9K</t>
  </si>
  <si>
    <t>c885433ccb041d79fb8c80ac0a9d0cadc2e5fd 1.1K</t>
  </si>
  <si>
    <t>feb7200ad08e9815ee96b5f4fc6f348b6bea8c 180</t>
  </si>
  <si>
    <t>5d</t>
  </si>
  <si>
    <t>04cab295606c952e24480a423104f92b6ba742 1.3K</t>
  </si>
  <si>
    <t>54d9b06002ee7bc6320211f1b9e4afae01161b 760</t>
  </si>
  <si>
    <t>93aa8025af442fbd53d37dee9e05eab570810f 1.8K</t>
  </si>
  <si>
    <t>c7f2914c8f5d5d0e9e64e82d87071e09addb59 76</t>
  </si>
  <si>
    <t>d36e9897ebe5afc5a0f2e8d14b2ad8995f8f5f 8.4K</t>
  </si>
  <si>
    <t>e76ef3521bba92dc0fe7076849b1257aac705a 1.9K</t>
  </si>
  <si>
    <t>fb979ab3ec80d2e8ac17c062764cf8cc0e3d89 1.5K</t>
  </si>
  <si>
    <t>5e</t>
  </si>
  <si>
    <t>0264ecfea5cf0d541eb90fd2fd52f3d2681231 836</t>
  </si>
  <si>
    <t>1d2c2e4a2e6369503f381b2487bfe8f391cf1d 537</t>
  </si>
  <si>
    <t>2f57e964423ad337a4bb4360c45434ac2c1369 2.6K</t>
  </si>
  <si>
    <t>3e684f2dc393a1cc97e4a6a63ab8db33caf68d 2.6K</t>
  </si>
  <si>
    <t>3ecd96b5cbb102d80accb8cac522d1a15b9b01 15K</t>
  </si>
  <si>
    <t>4292461959ba71d1865676664c0c519e772234 508</t>
  </si>
  <si>
    <t>548d130591ff87eea4ae1e6e7445808978dc6a 1.2K</t>
  </si>
  <si>
    <t>55379ace9a860c6f1e909f9fe67999d093a19d 547</t>
  </si>
  <si>
    <t>6cc9ee60ab7dff2a5de854077bd5b974c78712 1.2K</t>
  </si>
  <si>
    <t>96f12fb6117afd35f82b28d4cd66ba0863c8ce 1.4K</t>
  </si>
  <si>
    <t>990d676605e81414269894d19a697dce4f2f7b 6.9K</t>
  </si>
  <si>
    <t>9d9bf87fd256b2d1324e74e4076f4cb97d1946 661</t>
  </si>
  <si>
    <t>ac4ca8f00550997917bcb9e447de15b1d6a621 9.8K</t>
  </si>
  <si>
    <t>ac77b503e72aab0abff9e44affb86104a66bb2 79K</t>
  </si>
  <si>
    <t>cf47c399e85d218f78fb027315788145dde3b7 3.1K</t>
  </si>
  <si>
    <t>de64016da9a8e98757f80ff1a928dd9c70cf71 908</t>
  </si>
  <si>
    <t>dfc2f6a309f81d58c00c5724db739b4421bc20 1.9K</t>
  </si>
  <si>
    <t>5f</t>
  </si>
  <si>
    <t>1b72a32ff26937cacc4c59f6af50f4cae8e2ed 404</t>
  </si>
  <si>
    <t>51ea6fc064d9f99d23c6c90129bd0ecc8a2b70 737</t>
  </si>
  <si>
    <t>5509ed6741d0ffbf1ba994ecb1d81f5dd0997a 1.7K</t>
  </si>
  <si>
    <t>73807938da960ec393042719da6094913d1e65 2.8K</t>
  </si>
  <si>
    <t>a15189dfd620690a1a2732c5310b84dbbaf6a1 62</t>
  </si>
  <si>
    <t>a298fe7ddcd8189b5eba0b6729c7711f77e48d 858</t>
  </si>
  <si>
    <t>ae443cca2736068b849dad492eb5af82c8ee2c 339</t>
  </si>
  <si>
    <t>b77de17bc2e6df728101eba7976507127f8140 786</t>
  </si>
  <si>
    <t>c4d1d854c68d664c51b50186ffdeb9257c456c 1.9K</t>
  </si>
  <si>
    <t>cc65a1d012784c6a5ab4e9b0605319ac896891 4.2M</t>
  </si>
  <si>
    <t>dbea7b4aa56c115a71fc1bebfd893a144b167b 1.5K</t>
  </si>
  <si>
    <t>e9a0185ba6fae229a059abf98a98c257f2bee8 134</t>
  </si>
  <si>
    <t>fea2dcf7b67e473cfa972c4bf2a7bd16fed8e8 679</t>
  </si>
  <si>
    <t>12fe6808b7948911704efb18de6206c070e39b 1.1K</t>
  </si>
  <si>
    <t>2d39babeb5b2907e33da3f64deba9f7a59f318 1.8K</t>
  </si>
  <si>
    <t>35b770047b11bcb36d2c7ac9d91c78deca393f 2.8K</t>
  </si>
  <si>
    <t>367b1f35109461c964265df60553ce8eea9236 2.4K</t>
  </si>
  <si>
    <t>6d37e7c1bfe4364a63bb60ea1e3ca1bc980364 2.7K</t>
  </si>
  <si>
    <t>b02b1ac4d0d85d334aa6c45ccef72f51ec8444 5.0K</t>
  </si>
  <si>
    <t>e7827dd01ad2a5c5acd18ec97c7eb1bdb38ef0 3.7K</t>
  </si>
  <si>
    <t>eb0edd6263856023a76ceb965e6548d5fea575 87</t>
  </si>
  <si>
    <t>fdf09a588ceedd8d6db41fb088a476e22471ae 708</t>
  </si>
  <si>
    <t>fe95bb713397d06f833444f93c8ac6e898aa3e 733</t>
  </si>
  <si>
    <t>01f79bbedede53d63bf3b2c523aec4fe0f49a0 1.3K</t>
  </si>
  <si>
    <t>09167f79da32bde76ccaa679dc67d28cd2a91a 1.3K</t>
  </si>
  <si>
    <t>31b2ddf7b84cb5acb65db6c49a06b641a8d369 837</t>
  </si>
  <si>
    <t>50ea9b0f1c5c6c339a91cf5872b13887f38192 18K</t>
  </si>
  <si>
    <t>895a1f519b2704583ecef673104b6be765616a 1.4K</t>
  </si>
  <si>
    <t>b8b5223d8aadd86610aa1244878579fd6884bd 68</t>
  </si>
  <si>
    <t>e9cb472eec907813bcc7bab52016f00aaa8327 573</t>
  </si>
  <si>
    <t>04f9d0b4855ff78ddfeb49899002c3054d3d33 236</t>
  </si>
  <si>
    <t>0569c809abf14d9ed5f59985a19f08d1ff26ff 912</t>
  </si>
  <si>
    <t>2c8393e26f7935b3c06014260d82fb9c057e15 270</t>
  </si>
  <si>
    <t>3fcd22bef565a386c3c0827c7251555531b969 761</t>
  </si>
  <si>
    <t>5130719013f195869881a36dcb8d2b14d64d1e 328K</t>
  </si>
  <si>
    <t>6fc83484ce12967ffb968b7ceeb54d58d8b619 12K</t>
  </si>
  <si>
    <t>7fdf832a984c40622d7c9430ee2a4bd1deec63 289</t>
  </si>
  <si>
    <t>8d29ebe830343bf0ff722c009eaeaa6f8c9fef 504</t>
  </si>
  <si>
    <t>a68cd581fcb46f325aaf1bf59308c9b1987554 1.5K</t>
  </si>
  <si>
    <t>abcddcb11efc783e90aa49633278521a46c5f2 2.1K</t>
  </si>
  <si>
    <t>c35d7bba428d815dda81ee554da44b1dabb60f 133</t>
  </si>
  <si>
    <t>02e3dbcb7a8ec918099341226f398860fa37e1 424</t>
  </si>
  <si>
    <t>1c50787c1346b7e0a026081dc8a3f45950bfde 1.3K</t>
  </si>
  <si>
    <t>2f11410754f7e1dc6925fa0c2c2dc1c50e11f8 79</t>
  </si>
  <si>
    <t>3e25cb6528632ca9d90cd97833bb230d422372 15K</t>
  </si>
  <si>
    <t>4f00e17019fdadec377bae26ae1c6dfe0bb537 1.3K</t>
  </si>
  <si>
    <t>5363222e1b1494280d95dc604f8c8b6b395d5a 583</t>
  </si>
  <si>
    <t>7ca826f4baccdc8ed0229039747e72f524acfe 812</t>
  </si>
  <si>
    <t>7d1e588902b6b9eeed1afc68ff78bd6712578e 2.6K</t>
  </si>
  <si>
    <t>911a181284417aa8f574f72d58cdf6d3c540fe 94K</t>
  </si>
  <si>
    <t>a6e8106b7201e00af82851de05cf4903e10777 1.3K</t>
  </si>
  <si>
    <t>e23ed24d8a7052bcc9fb004d960ca51e2328c4 803</t>
  </si>
  <si>
    <t>f89163f418655218f43bb74b6188797cf39f98 70</t>
  </si>
  <si>
    <t>fec4153d39967af493ed1fd139f25387eb0450 3.0K</t>
  </si>
  <si>
    <t>114a502f24d5a99421f81b18cd2f74db6ab36b 139</t>
  </si>
  <si>
    <t>3b591a470d6decbfbbfd642943eb5db68267bd 111</t>
  </si>
  <si>
    <t>526610d1d1b0d31eb36595e11cb62d7a4d4a4b 116</t>
  </si>
  <si>
    <t>7055952a906ea51b798e8b4a5bbd89757ea06e 16K</t>
  </si>
  <si>
    <t>8c4c3033a0c6a25e72348862f5cfd989327dc0 1.1K</t>
  </si>
  <si>
    <t>8f0a8226e39cd7ca1df1a72f3411671c7b4d3d 945</t>
  </si>
  <si>
    <t>a61ac8d390d11fc86972b64d742c52f09a6f4e 236</t>
  </si>
  <si>
    <t>a6753294bbdd1e71a00ca3e1c04c04e898943c 117</t>
  </si>
  <si>
    <t>abb73de4ada7b9228693649199ef0a1af1e2d5 853</t>
  </si>
  <si>
    <t>b96d07ffb8adb8ed256ac37071e24c05d4f5c5 424</t>
  </si>
  <si>
    <t>e0e1a89ebf208329dc4c3f272b0c39f63f3b6f 1.3K</t>
  </si>
  <si>
    <t>62b9e57bd58d39f714a2b496724ead478b89e8 2.6K</t>
  </si>
  <si>
    <t>6944b998b1b1295d082742aa39e2db79858fac 939</t>
  </si>
  <si>
    <t>8311500db8b184e040d3bf86738487c5abafa8 1.3K</t>
  </si>
  <si>
    <t>962709510d95a9e50159421d690af606ac59ea 528K</t>
  </si>
  <si>
    <t>9b9a6bb7b3c61ba602f29906ce5bae31411382 255</t>
  </si>
  <si>
    <t>9ee43ca3bf9ed1957ff14b36ad391fb345c392 1.4K</t>
  </si>
  <si>
    <t>ae53d62ecde89f8455bf537630193469d20ac2 2.4K</t>
  </si>
  <si>
    <t>bf5560e11178a3209a2596d41331f2ea5b8357 142</t>
  </si>
  <si>
    <t>c5d09ccdb987ea8368cd268dfb98dbcb16b6b7 3.9K</t>
  </si>
  <si>
    <t>eb7d5303d1e381d0f75734a5d002ba46feda78 3.0K</t>
  </si>
  <si>
    <t>edbfb677c157cd456f8a6d4e900711dc7bbe68 53K</t>
  </si>
  <si>
    <t>f2497539e5a09ce2e9b0d1d7a13646db8a6248 366</t>
  </si>
  <si>
    <t>2d31757c02d17bbcc39f85ce2b518af26f38f2 408</t>
  </si>
  <si>
    <t>3a7d3388d10c30d2a6e1e8c018cb3eac02787d 486</t>
  </si>
  <si>
    <t>5225df6e49b31f251280d345bc9797c2791ecb 732</t>
  </si>
  <si>
    <t>781a236c66e06b1218d5af7639f7505141377e 11K</t>
  </si>
  <si>
    <t>bcc9cb7858b1116e63c6ac3259481bd53a9d07 194</t>
  </si>
  <si>
    <t>d2e601ae9f7723a422f51a9670efb600e5ccce 1.4K</t>
  </si>
  <si>
    <t>f2ac4266782515aef4394e1c8b5d311ae89568 1.1K</t>
  </si>
  <si>
    <t>1172a7c1b4cc015156790f39676abe2be5cbe0 1.9K</t>
  </si>
  <si>
    <t>3025f947382b3a4dfbc41e6e9bdfdeffa7ce98 1.4K</t>
  </si>
  <si>
    <t>3ac76e133abe89bd94d5478d55004759bc0d64 180</t>
  </si>
  <si>
    <t>408b8330b71c5a365bd30174807759a3214d85 1.3K</t>
  </si>
  <si>
    <t>4d71e89ea154dbe2e3cd032821c22b39e8fd68 107K</t>
  </si>
  <si>
    <t>6691453916f21da5b5cc41b194e74733a63720 1.4K</t>
  </si>
  <si>
    <t>9f2afd272f018480b1873bfec70c0ce58fb73a 474K</t>
  </si>
  <si>
    <t>c1466806c28353f94bda2716c7ca4b3cd28607 2.3K</t>
  </si>
  <si>
    <t>d746fc1e2ea86c76a2e10592a1b5bf1a624a5d 777</t>
  </si>
  <si>
    <t>e31083efd147b0c0ea299b1bd9c8ab4ee69a53 1.1K</t>
  </si>
  <si>
    <t>f25f4b4eec8e29b3e3392ad28a74b8a14194ca 60</t>
  </si>
  <si>
    <t>f91bfbbcf69f900b326805b87b183806214802 76</t>
  </si>
  <si>
    <t>1136a324505dba7aa4ea284b911f95c10c9f20 1.5K</t>
  </si>
  <si>
    <t>17137b0e5a44288b56acc81660ba5afe36eb28 3.9K</t>
  </si>
  <si>
    <t>1ce05ad543d172952e7cf71339a01b43f3adca 189</t>
  </si>
  <si>
    <t>2ee8fee73e36c5bc457f503bea0becafc6aa10 1.7K</t>
  </si>
  <si>
    <t>32ab529d3bcf021e29366de4640937262cd32a 610</t>
  </si>
  <si>
    <t>6afa8a28dff21776091a4b0fe0b31cca32d12e 178</t>
  </si>
  <si>
    <t>825ac320417ff30b4d6cfaddc3bea6ac702b1c 407</t>
  </si>
  <si>
    <t>875108461f8ef08daa513a3284701b63e031b6 1.6K</t>
  </si>
  <si>
    <t>c96ea9c450bc671c43b41a133b7f8c18cb8384 1.8K</t>
  </si>
  <si>
    <t>d4d9510ccab8ccd3209b5cac988a9adc80a9d0 307</t>
  </si>
  <si>
    <t>dc7eccd35518517b6372c964081c54de886285 386</t>
  </si>
  <si>
    <t>1ec7c46c1481147451c484c1b0d67150539575 1.1K</t>
  </si>
  <si>
    <t>20fd426c7f674d44df7ff367351e01abd9c371 1.1K</t>
  </si>
  <si>
    <t>2f87f96925709fed58c066a044b0c9e86d5187 451</t>
  </si>
  <si>
    <t>3e3473e10f5b1e12313529d2c646e1b54ebf4f 1.3K</t>
  </si>
  <si>
    <t>4c129b757d5cb6432cf7989322b9ae535cf81b 2.9K</t>
  </si>
  <si>
    <t>57e698ae79c7f3c2dc09b0f2a863fa7b11439c 215</t>
  </si>
  <si>
    <t>5c780b3e409adf36605c0b01b8443c8388a86f 336</t>
  </si>
  <si>
    <t>7bb106c9e1d28d5454d1e96dcb24c2346da25e 378</t>
  </si>
  <si>
    <t>9dd447bde1bd80b32746203ddd1dcfe2e66608 1.6K</t>
  </si>
  <si>
    <t>acf79a12f6c75ec7a83367695cea9a5a6014e4 228</t>
  </si>
  <si>
    <t>cbc3906c1122ac0fece9de0af46bf85c8ed557 72</t>
  </si>
  <si>
    <t>de2d46c8326383447adc76ec7fe271e700f66c 601</t>
  </si>
  <si>
    <t>df458e9f8df9c22c81f192acfb3d44af72aed1 383</t>
  </si>
  <si>
    <t>6a</t>
  </si>
  <si>
    <t>06d57de795cd406d8c5b46bcae8541faec3646 227</t>
  </si>
  <si>
    <t>5c4ceed269a85f64f4cbb33f76403447e40574 2.2K</t>
  </si>
  <si>
    <t>7c50ff4ab26c2a0709ba8fe8ce0aad58084fbd 721</t>
  </si>
  <si>
    <t>8f380e8813162f7092fc1cbbef8c122fe3f38a 420</t>
  </si>
  <si>
    <t>912bf12e7e1db3906e884f7951e49d3a1d0b6f 1.3K</t>
  </si>
  <si>
    <t>aaca5bd007858d519ee309d924a7b1b02cad74 1.3K</t>
  </si>
  <si>
    <t>ae7552b7579bea6af2fa420bf43f85caf16df4 523</t>
  </si>
  <si>
    <t>c361780161dddff46659da5d7c7b1046b4dcd7 1.7K</t>
  </si>
  <si>
    <t>d97e956f73a577d487027a0858f0eae1732795 2.8K</t>
  </si>
  <si>
    <t>6b</t>
  </si>
  <si>
    <t>02ed776efef26c25343536843736299060cf17 7.1K</t>
  </si>
  <si>
    <t>0af51f99077b13539e99336fbe736b6ab28e2c 197</t>
  </si>
  <si>
    <t>21f988ce98d4c6bd3fbf125e1e85b911a8672a 168K</t>
  </si>
  <si>
    <t>287d3a5b3019bf02cbcfb5298090aa40ce8117 2.8K</t>
  </si>
  <si>
    <t>2c4783abb12f67c6860d1cb07f0fb33a926b65 518</t>
  </si>
  <si>
    <t>4a7ada8627bb48f8932d38113749690962e074 1.5K</t>
  </si>
  <si>
    <t>5bed116ae4be28b59cbc3c55e7cdad1d1e8517 2.3K</t>
  </si>
  <si>
    <t>6da4fddbae0f80b9b36108e6aef7f5999f7b45 4.5K</t>
  </si>
  <si>
    <t>6e19383ff380c219438380e6b01528f3b39233 322</t>
  </si>
  <si>
    <t>8423a1272a79d64e7574d3e4eaecf3f83188c0 306</t>
  </si>
  <si>
    <t>dab18a18b8462faf15bf8af8a38c4e4b839a9b 867</t>
  </si>
  <si>
    <t>e793f1318bb5be6738543fded716b93db117a6 1.3K</t>
  </si>
  <si>
    <t>ea8c433e1e389854ef5e170af07a2e43292144 422</t>
  </si>
  <si>
    <t>eb359eb31c95fb8a512fef136b9124740ecbe9 272</t>
  </si>
  <si>
    <t>f31ddb808b0011678b6658bd8f970c059cdc86 18K</t>
  </si>
  <si>
    <t>6c</t>
  </si>
  <si>
    <t>063f41bb15f785984fa212d35d064c526a2b8c 561</t>
  </si>
  <si>
    <t>4e72e0a7758d7dcc29d3bc85c11ef613413277 2.5K</t>
  </si>
  <si>
    <t>a3185e26c8d980eac50ab88236cc3e783f3290 1.2K</t>
  </si>
  <si>
    <t>e877afca256e4245245ef979e7b1f2ca447ce6 273</t>
  </si>
  <si>
    <t>eea1d9445dba736a413e3687587891d7d4119c 75</t>
  </si>
  <si>
    <t>f35dce9b9cfaafd9f52c1e82d9a05e97694f5a 1.2K</t>
  </si>
  <si>
    <t>6d</t>
  </si>
  <si>
    <t>0fd4193f781e49c53c09cf1b6b169b454eef2c 12K</t>
  </si>
  <si>
    <t>104813b235c6fe70e8227542c19111bed8c309 525</t>
  </si>
  <si>
    <t>31fdbc7f01bfea6d765f2aa968fbd6ec8b1203 459</t>
  </si>
  <si>
    <t>4f1278f55a76a2f2bdab7db1d4ed79bd66b772 331</t>
  </si>
  <si>
    <t>4fcc6294cce74719fa679ec926d4b7f8bc54f3 43</t>
  </si>
  <si>
    <t>761999beb612ab11624ed443d5b8cf5421b644 190</t>
  </si>
  <si>
    <t>8c1229e5f899f2b3783d4bef4e500c850e01fa 2.0K</t>
  </si>
  <si>
    <t>9cdd1b3e67f79fef77883e9ee2c5235a541e54 480</t>
  </si>
  <si>
    <t>c9d0391d9f1db18e7d500befd968346d8266cb 542</t>
  </si>
  <si>
    <t>cfed3c31080c8fa1afbb16456e391a56734e8d 1.5K</t>
  </si>
  <si>
    <t>d938145d228702810412ecb80b0856e7feba02 1.7K</t>
  </si>
  <si>
    <t>e5ba8d62822398e259598f10e2970303ea1f62 3.5K</t>
  </si>
  <si>
    <t>f1a53570062ce0c0ddf770d4b64f441a970a0a 127</t>
  </si>
  <si>
    <t>fd2a1f048aa2b0eb34c33da96870b5e4a92a4c 727</t>
  </si>
  <si>
    <t>6e</t>
  </si>
  <si>
    <t>01d120a20574f7bc3f7216bc55d6f1c7f5fcad 740</t>
  </si>
  <si>
    <t>1115046060a8b99d37175eec0cf6e9e943d4a4 3.2K</t>
  </si>
  <si>
    <t>168b6ae9ec666852e4a01335de172547562c66 952</t>
  </si>
  <si>
    <t>30442f6181b8f27c9af6180f612f53ea7b6ce1 1.6K</t>
  </si>
  <si>
    <t>4d9c3dd58e204bf8ca8cb383d56bebcfc388f2 250</t>
  </si>
  <si>
    <t>4f19c433e8c8e54a4b3e8c714c8b745c9078eb 3.7K</t>
  </si>
  <si>
    <t>55f54218f1ddb2deb43722b023dfae8f3d1fcb 1.1K</t>
  </si>
  <si>
    <t>6b1c0e179dc1588638ea130b08df4b11b714f6 144</t>
  </si>
  <si>
    <t>7dfab4bdb13249028adf15aa67e09fffb6d6bd 2.0K</t>
  </si>
  <si>
    <t>8d831b6ba6bf800086888adfb0435898f707b5 1.5K</t>
  </si>
  <si>
    <t>a1b8d9688f465620de2d8d683b5e2bbcb254b0 3.0K</t>
  </si>
  <si>
    <t>c35e9cb6e0ec3d0ae69043d32159512cf403c7 46</t>
  </si>
  <si>
    <t>f5984018031bdbddae3890c3c28d064f09b5cb 147</t>
  </si>
  <si>
    <t>6f</t>
  </si>
  <si>
    <t>1ffc7a56cf5a362b3ca2dd3bbfcfaceaa8029d 2.7K</t>
  </si>
  <si>
    <t>3b68bd9ae4e82b6329a26591951ce4aadef4df 7.4K</t>
  </si>
  <si>
    <t>6c7cc1410e81f5c78b25b9bf8b5b185e1ac4c5 923</t>
  </si>
  <si>
    <t>93d7f335344c4f75fe2867f2e1886438dc1d95 404</t>
  </si>
  <si>
    <t>a5347b76609a912bfa2fba8e5d4e162811adc0 2.8K</t>
  </si>
  <si>
    <t>b7113daaf5020c32e8ec7abdfeb7ca4597274c 167</t>
  </si>
  <si>
    <t>bcf7f1ccb28b39fdb9603b830abd92672529c2 3.2K</t>
  </si>
  <si>
    <t>c460e9ae63c6840f66f9e8c7b02a1ea7b64677 112</t>
  </si>
  <si>
    <t>d9334343f210a947de407fbb1501a0281fc3fc 2.3K</t>
  </si>
  <si>
    <t>0860b3f4744162ff6b4c66374722c110df931d 2.6K</t>
  </si>
  <si>
    <t>340ee58176dc1df3be7afd7b9d4ed09aec5a67 711</t>
  </si>
  <si>
    <t>4fe7fdfa36e03282065c453e6ae9dd27bec68c 1.8K</t>
  </si>
  <si>
    <t>5456c61e36ecb11c48153b8ca8a4dc6d01347e 1.2K</t>
  </si>
  <si>
    <t>5b14ff6b1db9b12b31e044cf5e57bade63483c 2.2K</t>
  </si>
  <si>
    <t>7787a809a858262cf37747ef4bf55f60997e89 242</t>
  </si>
  <si>
    <t>78cd7aa0fa1ffde854e319b52890a6a79e17ed 1.1K</t>
  </si>
  <si>
    <t>9abf676ab66ce3bced2924b4b6380123fad74c 268</t>
  </si>
  <si>
    <t>d4423b7358a4c82ecde1f192266214a7822dc2 697</t>
  </si>
  <si>
    <t>db800512d76da15c9d2fac85c1b09e926c7012 1.3K</t>
  </si>
  <si>
    <t>e6779434e4c7281ff1cf365de7652bea4333cf 6.8K</t>
  </si>
  <si>
    <t>1f5f0467f199934d7179ff97971a019461f9e8 250</t>
  </si>
  <si>
    <t>20e73831f5f153d70c35023b57a1d552c0cd7c 64K</t>
  </si>
  <si>
    <t>3ddda6cccbde9ef2abcf90a1a20ad62a978e3f 1.1K</t>
  </si>
  <si>
    <t>556332a1a61cbb4dcb47c931c36f3eb5451887 564</t>
  </si>
  <si>
    <t>5f1380172b77747ada66e4ef5deabf62c53dcf 2.1K</t>
  </si>
  <si>
    <t>60a93c80baa8ac5e0779ff4412770127ea7ee0 2.8K</t>
  </si>
  <si>
    <t>8c87f954c7cbf147bc1c45800b31991551abd6 665</t>
  </si>
  <si>
    <t>a333d39dbe8c2071359ead7cf4000496be9c59 5.2K</t>
  </si>
  <si>
    <t>b004094bca458db83564c308dcf846d11f8b3f 3.1K</t>
  </si>
  <si>
    <t>bf5c372f1eecc8bf9e4066d2df118997d85b54 907</t>
  </si>
  <si>
    <t>cdcd1e23a4deaf3213bbf0883c2622dfc854b9 1.9K</t>
  </si>
  <si>
    <t>d9508e9fe40bdb25c83adf882ec0d8d98c85b6 505</t>
  </si>
  <si>
    <t>eb30e3e041b1a2823e314a0bb257d1ff9de227 134</t>
  </si>
  <si>
    <t>1514260d2ebd43f04780eefa52b16c9329fd67 1.6K</t>
  </si>
  <si>
    <t>187e25912a93cc9175d1b58086235c93b6735a 673</t>
  </si>
  <si>
    <t>1a608babdd31d4a1bdb98c4324eec0a6750590 41</t>
  </si>
  <si>
    <t>21eca855a8189ca4cbf63fb305d48ba2078016 1.1K</t>
  </si>
  <si>
    <t>307259cf3742eb7cdedd0c6d6090ed91832507 669</t>
  </si>
  <si>
    <t>319c29e221307d4a73d5dffd5ea16b8183ab64 5.3K</t>
  </si>
  <si>
    <t>31c3139d4e6819e04fdee83b1dd33d75d169b2 149K</t>
  </si>
  <si>
    <t>48afdd8f85a7bbf773db666b03c848d4e69b49 2.9K</t>
  </si>
  <si>
    <t>4a647c71cb8b313a581605186c334fa01db21e 6.3K</t>
  </si>
  <si>
    <t>6a3d3d584bc69582d025a17bf2387574c61958 23K</t>
  </si>
  <si>
    <t>81dad566dc01dab5519a9fbe03a0a89e759288 9.7K</t>
  </si>
  <si>
    <t>84f0e1de612d73c73a8ff4e122e361360ebc0c 792</t>
  </si>
  <si>
    <t>a52f0b6d1f1efd65fe8c106484ce81dd8a81ba 135K</t>
  </si>
  <si>
    <t>adfa189dc2ddde9b597d3538ea041e8aedf2c2 656</t>
  </si>
  <si>
    <t>ed3281bfbc4bb8c18a68b3cbcfb7cddbb70124 1.3K</t>
  </si>
  <si>
    <t>f7a65fe9e739f54d3f9189a979a5a4189a1973 699</t>
  </si>
  <si>
    <t>f9ab0526e790a21b642697ede9a3a25ea0fa09 1.3K</t>
  </si>
  <si>
    <t>ffcff4e4d57bb898bf5baca5bc1428006b001a 36</t>
  </si>
  <si>
    <t>047b48b35ba38ccdb9ef9efcce38fa87b85d67 54</t>
  </si>
  <si>
    <t>0c10f2f4551d117a063633ffceccc8c4a8b6d4 100</t>
  </si>
  <si>
    <t>2d89a42921979e37a679d056b72a1d3fc08288 486</t>
  </si>
  <si>
    <t>34e76132a0a4aaf332c472d5ee0561e4fe44e0 232</t>
  </si>
  <si>
    <t>3e61f5078ad3ef9cc7f345de9d70481754b6ea 264</t>
  </si>
  <si>
    <t>4bc3c84efd0a1f41f9a06112dd0faa9101e7e7 2.0K</t>
  </si>
  <si>
    <t>6241e06c33a173853a724aedcbe18397e59e29 623</t>
  </si>
  <si>
    <t>80422843e5a6ae7da45f67ab83b0f92eff4db2 1.8K</t>
  </si>
  <si>
    <t>908b7634a7440809e88e498eb58fe343a9e641 622K</t>
  </si>
  <si>
    <t>a4f3f2ef61bb0178aaf9a3cd9ac9a78dbac700 655K</t>
  </si>
  <si>
    <t>aa8581b1b2db5e78f5b21241e72ee5285929e1 693</t>
  </si>
  <si>
    <t>c6c0fe9cc91cf7aa3c54c741b5bdcb7973170d 794</t>
  </si>
  <si>
    <t>df7f74d4aeb0883c593ac942cdabb1c32118b6 152</t>
  </si>
  <si>
    <t>e12dcd30c889fd528c606c2ebb54a870e1669c 50</t>
  </si>
  <si>
    <t>e937689b9eeaf8c94ef02c1757ec8e12a589b0 1.3K</t>
  </si>
  <si>
    <t>fb4ae72dafc9a49acc67bfd24ab6f807159a33 115K</t>
  </si>
  <si>
    <t>2718aaca56ecd2e8802c9580e5a3aa0bb0ac72 1.6K</t>
  </si>
  <si>
    <t>3a8106c8ad932c5cf05f95d9d82a60abd181cb 5.2K</t>
  </si>
  <si>
    <t>4a95ad7eecc94cfdc814c09bef1ef08604f919 1.9K</t>
  </si>
  <si>
    <t>5d3f9929cfcc5dbfee6ddacb66441f49c085a1 1.6K</t>
  </si>
  <si>
    <t>5f609a85bad6501e5ed5e8db74a7688b20ccc3 400</t>
  </si>
  <si>
    <t>8f0a5cf5055dbae87f29f27fdc72753c01ee77 551</t>
  </si>
  <si>
    <t>9fe31117f01f6c607642319922b64490390dec 51</t>
  </si>
  <si>
    <t>c6760cbc4e48e8f4263e990283db81c423ed54 1.3K</t>
  </si>
  <si>
    <t>ede2583de7e6cbdd42b5328ef4f551730638da 64</t>
  </si>
  <si>
    <t>fa94924c8fede2dd2ef3910629a0187adac455 525</t>
  </si>
  <si>
    <t>0e1e8f2692a25ba9cce6ef5cf77c024cc62270 1021</t>
  </si>
  <si>
    <t>0fa2a13a545f9ec7001be4c3729abf9b63286c 249</t>
  </si>
  <si>
    <t>51fc73cdedb8f7a5981bb8eb13de0e6c129119 1.1K</t>
  </si>
  <si>
    <t>542cce7d9d0d11d2f2b00c781a756855afa312 848</t>
  </si>
  <si>
    <t>629e23fc74d7534e29552eb94f466264dbe9e3 9.4K</t>
  </si>
  <si>
    <t>795c092b3c3d7d9285d72a0231fe9878e626e2 955</t>
  </si>
  <si>
    <t>8063cd797c821a293d443bdf86b3d2404a947d 789</t>
  </si>
  <si>
    <t>80a11a64cbb162540bbc0c0f6db36d142515cc 1.2K</t>
  </si>
  <si>
    <t>9daacdbe0363a2f9eab066e5ef262651cba60a 1.8K</t>
  </si>
  <si>
    <t>08fb48b50be0e1185f2421fbdb8b6fb5563fec 530</t>
  </si>
  <si>
    <t>0fb63deabb6b296be55c979f33ca8993b46540 1.6K</t>
  </si>
  <si>
    <t>2471e8aa9308fddd02cdd03cedb917cc532432 403</t>
  </si>
  <si>
    <t>3124bd1f9e6c05f6b4421300f5dc3ebc8e993f 679</t>
  </si>
  <si>
    <t>57a506116d80f1474d6c0d741904251cf2af38 224</t>
  </si>
  <si>
    <t>638146453532514dc5b0c607ee0025b98bcac6 2.7K</t>
  </si>
  <si>
    <t>65edc74e2515d4fcd493cc95964f79510ddaf8 47</t>
  </si>
  <si>
    <t>69781d1f41bafcc0324034608776a4e84bc4b9 313K</t>
  </si>
  <si>
    <t>7e8aba9ac79367e46f6f7170e1141c91283438 1.4K</t>
  </si>
  <si>
    <t>86321cae493087d05ae35d0426e5982e3923e7 255</t>
  </si>
  <si>
    <t>95fe8526b9ca586a94cfb80eaae728065927f8 1.1K</t>
  </si>
  <si>
    <t>a1dd49ed60851e4097d37e48045b6598a20cf1 432</t>
  </si>
  <si>
    <t>a4445954d07ae585ca1cebaf81423605f255f5 2.0K</t>
  </si>
  <si>
    <t>ab31d244caa5ca54db7b965cde57b4a16c8a32 1.1K</t>
  </si>
  <si>
    <t>e02cfb2e0a07b7b38da953ae1f5dc55f0c350e 2.4K</t>
  </si>
  <si>
    <t>f108213a6b17ffd108a5380f5c7394d8ccd655 5.5K</t>
  </si>
  <si>
    <t>283d570d4c94cbc26f68a8db3195920bf85bc9 110</t>
  </si>
  <si>
    <t>3dc2d8664b40d3bab670fbb6926529c36ca773 63</t>
  </si>
  <si>
    <t>5f1599184bd2c4bb7d6168d48472920789151c 258</t>
  </si>
  <si>
    <t>75078994ffcc6a0bf7b6c921b1b83ac5a3265a 346</t>
  </si>
  <si>
    <t>82f267a3c27f6bdc6bd51b005de667aadd9b72 447</t>
  </si>
  <si>
    <t>9fe7cfff5cedac0850a8d96b1b9f3253e7a45f 151</t>
  </si>
  <si>
    <t>c8b3ead9c85a687d3ecd9b0f0411449989de59 1.8K</t>
  </si>
  <si>
    <t>ded4eafa8c495c144f46245d119333c10a8f95 263</t>
  </si>
  <si>
    <t>0480c7c6b9a68bf71aaf357c7d3f7a5b3b3f57 2.6K</t>
  </si>
  <si>
    <t>16b548b3f83153e9ce6d8dd4b90c7f1ad0bf9d 765</t>
  </si>
  <si>
    <t>2308fc701f53a89102e41308cccab062feb387 5.2K</t>
  </si>
  <si>
    <t>262966ad9376861bb79df650ed74f442f1e218 1.6K</t>
  </si>
  <si>
    <t>36b20e96a8f050eb77ffdacd243ed54747568c 2.0K</t>
  </si>
  <si>
    <t>4785f1d1a478eba19f7af463d17e80cf31cf2f 485</t>
  </si>
  <si>
    <t>4c789bd5178e65a1e5275119780bdb6aeb79bf 898</t>
  </si>
  <si>
    <t>7c9fe12edb9d92d08f9e4256d638913b7c9980 482</t>
  </si>
  <si>
    <t>8d50efbd7803ed30e62999f86b864a65b80431 334</t>
  </si>
  <si>
    <t>a76c1ab5e21d07d03a47b0f21d35c66abb6ea3 657</t>
  </si>
  <si>
    <t>b2afcf133f8dd1b7ea9632278b78d595f7f5ea 74</t>
  </si>
  <si>
    <t>c55bf6c4bbb5995df4ea998017a860b41ead1a 690</t>
  </si>
  <si>
    <t>f987ba9b1cbf816f5c1dfe0f2ea8beb6b3e18c 770K</t>
  </si>
  <si>
    <t>fe733cc29240fb8520d693a4052e0e487951df 82</t>
  </si>
  <si>
    <t>172af44c9e2c670ce317f8f8e6716d92e82c22 274</t>
  </si>
  <si>
    <t>530b0c29c9a8a8d5a73e80fbea7c9e3512e954 1.2K</t>
  </si>
  <si>
    <t>7e88e672f5fe80d16664f60fd4984f53a00920 1.5K</t>
  </si>
  <si>
    <t>86e3d3c8a77a6560ba387007c537917edfa7b7 174</t>
  </si>
  <si>
    <t>ca00a262a40646aa27854d6ad0f4d4c79810ff 490</t>
  </si>
  <si>
    <t>da052c4296dd1c03543e48ef471e3d29b5595f 2.2K</t>
  </si>
  <si>
    <t>e56640c0ab6ff1ef88434ebb589cf52acff43d 1001</t>
  </si>
  <si>
    <t>ecbfa3c7af294720e677e45018fa633cd78e67 1.3K</t>
  </si>
  <si>
    <t>f540f2ecd4d115dc524c37c63e4baeefa26a46 85</t>
  </si>
  <si>
    <t>7a</t>
  </si>
  <si>
    <t>1fc1e948b9ad26fdd6a004154708fadb56dd2b 1.3K</t>
  </si>
  <si>
    <t>555fe9f6959706b84f89dd01c2725d8c2ed882 43</t>
  </si>
  <si>
    <t>6afa0d2115dc50d22b8ca76267f21e91770ce2 692</t>
  </si>
  <si>
    <t>7506ada209eca9372edad33ffc6aba08ddd00c 367</t>
  </si>
  <si>
    <t>98766016b695d32e92b2deefc12d26327d4ea3 220</t>
  </si>
  <si>
    <t>ae6a5faa08a5723d105b6bb6924ee3ed6f1ef6 1.3K</t>
  </si>
  <si>
    <t>d41a7fdce349e6cbacdd4bfeb072e4ab27206a 3.8K</t>
  </si>
  <si>
    <t>da48ce06aca4013682a8a51cb03a7e49861c75 1.4K</t>
  </si>
  <si>
    <t>de2f657b8934ea56bbd6133f3668807d7dc678 3.0K</t>
  </si>
  <si>
    <t>e09fc3a59d31f0fc6ff76d62e92157c33dee17 1.8K</t>
  </si>
  <si>
    <t>7b</t>
  </si>
  <si>
    <t>09038332ab575981dda48dd7bb12833c8f63de 48</t>
  </si>
  <si>
    <t>1d1a3c311d01ac11e4fc9319d9f27bed43fd1d 2.6K</t>
  </si>
  <si>
    <t>458ff147d950b0f1a4563ba4e261f282189c1a 2.8K</t>
  </si>
  <si>
    <t>572d538fb2f4312602686a36c61127dd2d7d01 1.7M</t>
  </si>
  <si>
    <t>7506acf257ea028704ca2d3ea518a389c72be9 1.3K</t>
  </si>
  <si>
    <t>9326ac327fa9f92c88027b84ea3618b2d2ab4d 2.1K</t>
  </si>
  <si>
    <t>d4c755e59c81381940c2b1eaee0fc94665344c 1.6K</t>
  </si>
  <si>
    <t>d64a016a1d875259d37d484e52cec38fa63e7f 1.2K</t>
  </si>
  <si>
    <t>de1da2a767d8bf7344cc2b0d5eaae46988a2ec 172</t>
  </si>
  <si>
    <t>e444c222bb5a1e2dc496c84acad84df76a71a9 115</t>
  </si>
  <si>
    <t>e80f5f18e2eaee4517b0a59c2d8ed3ad5a1ac9 305</t>
  </si>
  <si>
    <t>e9e71697e564a678090232b1fd98848287a043 707</t>
  </si>
  <si>
    <t>f2ccc3059cb3adf703866bed4d53c8cfbcbba8 555</t>
  </si>
  <si>
    <t>f625932785a0c308062b3fe36808a163bd6f27 4.7K</t>
  </si>
  <si>
    <t>fef7700e5a2d3caebc1dd50693af88d27f38b6 769</t>
  </si>
  <si>
    <t>7c</t>
  </si>
  <si>
    <t>102b89fd319a357862a0eb957fc6abcfe31e7e 259</t>
  </si>
  <si>
    <t>14dc2d1c23909df90d53b0762a6d72dca61f6c 4.9K</t>
  </si>
  <si>
    <t>2dcb119c409ebc53ef5971f4a276bdd0fc39dc 2.0K</t>
  </si>
  <si>
    <t>3298ff3dd768ca860164f128a27ff9a11d80d6 468</t>
  </si>
  <si>
    <t>3728492bfdbc7d8eda3a145aa933020846f307 167</t>
  </si>
  <si>
    <t>37b1da1622a52e01ae4c3ebec0d7ab88706208 51</t>
  </si>
  <si>
    <t>4c87c1176de01e422dbd5661f351a3905a7471 238</t>
  </si>
  <si>
    <t>6c81edc3b1cf5dcaf97356ee3cf9d5620a6453 223</t>
  </si>
  <si>
    <t>a78315346d6cbf5fc33d57ca14812be2694f2c 235K</t>
  </si>
  <si>
    <t>7d</t>
  </si>
  <si>
    <t>253ef47143ae54d48f56d1530594655a0e7ad0 1.2K</t>
  </si>
  <si>
    <t>2d6fc5f789f44276442199529e52f43c9a18e9 228</t>
  </si>
  <si>
    <t>2f7175a02caa8466c3ed94cf78d9732d59d40d 786</t>
  </si>
  <si>
    <t>3960bcaa8c0c4f0337ffa67750aae8672468b5 533</t>
  </si>
  <si>
    <t>6dbae0a3268535ccecefdfaa5d6ea1e19aebb8 2.5K</t>
  </si>
  <si>
    <t>703b91dbfd2e2203e8f5bddc20706132c5ed5f 236</t>
  </si>
  <si>
    <t>7147f2f0f0c73ec41f02dd4c01e1519ecc6b6c 989</t>
  </si>
  <si>
    <t>9af592d47c034908ea2f9864c7e3f67a85a433 1.9K</t>
  </si>
  <si>
    <t>c6d4b1dd524602cc8d5a19394a6df808f05b2f 57</t>
  </si>
  <si>
    <t>7e</t>
  </si>
  <si>
    <t>453cad05e4db1ea63a70b395a32918f9cbd296 413</t>
  </si>
  <si>
    <t>46bd99055e7948cce81466127fe88fd0c721fe 2.7K</t>
  </si>
  <si>
    <t>4ba6bf63d3e1af9e283ba776c87aaa07c3c72d 1.6K</t>
  </si>
  <si>
    <t>58e9155771525e55f2afde30da3245c52fd9b9 1.3K</t>
  </si>
  <si>
    <t>67bb96c5b35442c2a6f626a1a3ed0663d1cb87 1.1K</t>
  </si>
  <si>
    <t>8b1ead7f5632c016d4fccfeca0621bf4417879 66</t>
  </si>
  <si>
    <t>a435472bb620e9c6add80494090f99343b5f0a 2.4K</t>
  </si>
  <si>
    <t>b599e92ffcfe87b498fe48406ab62eb1be3ca3 6.4K</t>
  </si>
  <si>
    <t>c52d3d856d276a0ceb8356a970d828b2b18b18 517</t>
  </si>
  <si>
    <t>d25a7920f97d4c471ffa7411407f76b1b4728e 5.7K</t>
  </si>
  <si>
    <t>df68779bb67e77729b282100b2fdc9a0026f05 2.7K</t>
  </si>
  <si>
    <t>e215101454c1c0e0194a22494608a571d48f0f 505</t>
  </si>
  <si>
    <t>e6664ef0cf800b6a40ef229434f7fac0daa448 748</t>
  </si>
  <si>
    <t>e90e83f37c86835bd41f8b4065a1debb5e8796 192</t>
  </si>
  <si>
    <t>f4945afb21c07db128331f9d8690d2145c1c72 1.3K</t>
  </si>
  <si>
    <t>fbc5ea1ea2911ea412484e118df1078d04aa93 171</t>
  </si>
  <si>
    <t>7f</t>
  </si>
  <si>
    <t>10a583c0b60a3194c22b271e9a2c3dc77cad5c 629</t>
  </si>
  <si>
    <t>58e2b8072e5757f082442950da1560a0a83735 1.6K</t>
  </si>
  <si>
    <t>65205de1bf48d60b1f6d5f2a9acfa88d401a12 1.1K</t>
  </si>
  <si>
    <t>75a5ec0c5245d79d41b0eff33d43bb8afdf001 8.3K</t>
  </si>
  <si>
    <t>ace9e4ece7d6ab6a1ab6758f4b5dc59eedd7c8 721</t>
  </si>
  <si>
    <t>b21f44c8a185fd933da1797e5e3a9dbbbfdcba 4.4K</t>
  </si>
  <si>
    <t>c42f63f833b64405397dff6e7655e14fb9c9df 594</t>
  </si>
  <si>
    <t>ffbb90ab4e28178b338225267a36c8376f84dd 4.5K</t>
  </si>
  <si>
    <t>0312862b499788d46dd3fd4eb6c15e9fd9a0be 3.1K</t>
  </si>
  <si>
    <t>0747201d24b549f1dee5b222cbdcd218d89e7a 5.9K</t>
  </si>
  <si>
    <t>0aa93f04a58c0b84b8ab6013b6cb396e0f0fa4 422</t>
  </si>
  <si>
    <t>1efc609abbd05c7e329d5d28e50c4defeaac09 3.0K</t>
  </si>
  <si>
    <t>2f8af6452820928e0da10981919f64cb266edd 765</t>
  </si>
  <si>
    <t>32611805be01d6542bff2b7e8d41feb0d024cd 1.1K</t>
  </si>
  <si>
    <t>5aa3dee107512f13da03f716d11d974bb70be9 882</t>
  </si>
  <si>
    <t>69b1c9b5d336d9ab7feb3bffae53550a2e1387 1.9K</t>
  </si>
  <si>
    <t>6f8862eb40e77cc647ae29f6ce4bc9b8870244 1.6K</t>
  </si>
  <si>
    <t>a1e57435cb833315830f1d33a3e1928e892f98 1.2K</t>
  </si>
  <si>
    <t>fb8e92c6e7c1a0ad5e5236a5d90e4076461583 1.2K</t>
  </si>
  <si>
    <t>21726a6679ce50f4734afb6262ba47142c254e 1.2K</t>
  </si>
  <si>
    <t>246b5e11f08d47632c62f0e5acef3e6e627b13 1.6K</t>
  </si>
  <si>
    <t>4e386d30948f5bd148d440f4c33ac926e4b45a 1.3K</t>
  </si>
  <si>
    <t>4ec3d6d5c1800f4f3b4275afac0b3f2fd0f631 4.2K</t>
  </si>
  <si>
    <t>6c7a58fe7aa9b2ee875ad9e71484c3e2e2dc52 625</t>
  </si>
  <si>
    <t>b2d7af9729db18ca144646b3c1b15e743cb994 784</t>
  </si>
  <si>
    <t>da4cce530eeeb47f7104a8009981b3242f1acd 468</t>
  </si>
  <si>
    <t>f4f8634c64b51c12fcf6df3f4681d989657a04 617</t>
  </si>
  <si>
    <t>001be8e1b23e89234576687d2a75fe25a23f61 47</t>
  </si>
  <si>
    <t>0a7290429a5e86f9ff5a0b60c88098bb976bf6 3.9K</t>
  </si>
  <si>
    <t>0dd00effdd32fdb958ce65b896d79499bee9f9 199</t>
  </si>
  <si>
    <t>592ae76b15aeaba58d6757ee60728608e3b069 717</t>
  </si>
  <si>
    <t>5b7987413179179ff7c54f58d97c65f7c8c180 1.1K</t>
  </si>
  <si>
    <t>5e0f06f990e398b1aeace413d8862a32a5db30 2.7K</t>
  </si>
  <si>
    <t>d1cd643aca40c32d594fd80067e2fa7e5b04f3 14K</t>
  </si>
  <si>
    <t>dad0b74af71109da0cebadd669c370d5d2daa6 4.6K</t>
  </si>
  <si>
    <t>e23f2163d55064c7fdeac630218e074df7c65b 236</t>
  </si>
  <si>
    <t>fd5511fe247f5acc0da90e866234366607960b 669</t>
  </si>
  <si>
    <t>155c9ea7c89df3234ba401926c88c40716b3a2 2.0K</t>
  </si>
  <si>
    <t>457346102c58459a991042726d9d482103d9ab 2.6K</t>
  </si>
  <si>
    <t>53952b36c81bda24a54bed3f3127bb8e3d37d5 184</t>
  </si>
  <si>
    <t>f45a174e430b62f546a2fe581713b22014086a 746</t>
  </si>
  <si>
    <t>fcd48542a5bd70f6ddab994d73a757895cdffa 1.5K</t>
  </si>
  <si>
    <t>fe03cb4bcadbddbdcdcdfdb68c8c6d1a2f5315 30K</t>
  </si>
  <si>
    <t>24a2f2a1ab58d8c6eccd2750fd5d058ac77ab6 46</t>
  </si>
  <si>
    <t>39c758720b2a92e2e0685eb852173c9f5db134 79</t>
  </si>
  <si>
    <t>3c12214bf24be3adb076de670e58a19e7a70f9 683</t>
  </si>
  <si>
    <t>529f51ba461769da53a90791e635b8b913dc6a 242</t>
  </si>
  <si>
    <t>717e98b3af8004a55307d4984d0b4275b7bc52 2.4K</t>
  </si>
  <si>
    <t>7a268fe110fb0d13f509b2b2d954a46ec48145 4.9K</t>
  </si>
  <si>
    <t>7aa0b87f253a42d7912aa7b4dc92b087f7744c 613</t>
  </si>
  <si>
    <t>9c2b8e09b485157bcec1d9ca6769084b89fe35 124</t>
  </si>
  <si>
    <t>c073a0fb8feca8fc4471e444877ddf0ef4bf16 886</t>
  </si>
  <si>
    <t>cfde0fe60e3976d97bd77b9cffe0a16b3149ea 339</t>
  </si>
  <si>
    <t>ed5f076fae0b8a49f1920cf18b5975e1b03f91 2.4K</t>
  </si>
  <si>
    <t>19390cbd26e0b2edc5762241c6a5a2fac94050 414</t>
  </si>
  <si>
    <t>1adfaa132370d15b5afd4cff5dedda19ba42bc 1.1K</t>
  </si>
  <si>
    <t>2bf073eb6f84054a540e7172b90ea74dd542b2 1.3K</t>
  </si>
  <si>
    <t>38839297fb06ac66c586e6666cb186197353de 1.5K</t>
  </si>
  <si>
    <t>3a07dc5346aa2ff8c88df68ea4095dcd132f47 6.7K</t>
  </si>
  <si>
    <t>3d8f1ec3b6731a3694c5c04762b764a5d77bbb 1.5K</t>
  </si>
  <si>
    <t>6e0e4bac667a27c90827b41458b93ddd75d287 47</t>
  </si>
  <si>
    <t>739d4555501368a67263a8fc8907c285390107 188K</t>
  </si>
  <si>
    <t>7fd7333dbb4ccf719325d7ec444ad1acdb5329 1.1K</t>
  </si>
  <si>
    <t>87f70b9c527df6f7328cec6131a8df56480836 94</t>
  </si>
  <si>
    <t>978d5902cdc6f3d03f924dd4f850248ea63214 3.2K</t>
  </si>
  <si>
    <t>bc435006475c84533bb27922c61f1643ca55fd 395</t>
  </si>
  <si>
    <t>c4970a94eeaea734521600f295817f883d3f3e 464</t>
  </si>
  <si>
    <t>da4d1cc455fb3176a3b31a30cb8b0d244b0749 53</t>
  </si>
  <si>
    <t>e360c902fe5a46154a89c87cdc59374465c148 13K</t>
  </si>
  <si>
    <t>f6b89cfaeb8972d297474dd73dbfe5ceb49079 561</t>
  </si>
  <si>
    <t>f9b895af58c6e07f0632f6b5b5dbd235d49860 4.9K</t>
  </si>
  <si>
    <t>1e870c3fbe9f7d4f58a896d7faae2c8008e2ff 466</t>
  </si>
  <si>
    <t>37f628ed7f93d6d0c83bc54ea615bbab8bf8e8 1.6K</t>
  </si>
  <si>
    <t>52c995bd1205a1de8c0713bd2e9e391fa717ae 423</t>
  </si>
  <si>
    <t>58d350dd654845fd77a264158841e61f6233ce 1.8K</t>
  </si>
  <si>
    <t>6477fb0a6eda70643ec49b5160b9d83fb393a0 1.2K</t>
  </si>
  <si>
    <t>dc7ce6dcf54cd3da4553fbd43bb3900a4e922e 805</t>
  </si>
  <si>
    <t>279173393dc5213adc79ad6c24b0cd6a04a96c 197</t>
  </si>
  <si>
    <t>2b6965b9bcbeac9605f7544e301be27d6a46e1 2.3K</t>
  </si>
  <si>
    <t>4e1ef01289a4bca0540531d1ddae8457091fb2 1.3K</t>
  </si>
  <si>
    <t>615f15c6e313c72af4ed43ab594571bdd937f7 7.7K</t>
  </si>
  <si>
    <t>9e0160fbf48a2af7513afd016bd740fa8e083e 381</t>
  </si>
  <si>
    <t>ba6b953f86a313b8c76adc3629ec4c43c6347f 3.2K</t>
  </si>
  <si>
    <t>e6bdaf9abb0291bc3f8d473462cd9d78426a89 413</t>
  </si>
  <si>
    <t>eba5783c18a378dea7679dfd73c1472e0dddfd 772</t>
  </si>
  <si>
    <t>ff8b8a047381efea512f465b7ac7f7f2ed02c7 516</t>
  </si>
  <si>
    <t>025120f07f19e6f6f0549a7e8f8fdda34073cc 1.1K</t>
  </si>
  <si>
    <t>2060e96a4d7d793d189907ae7c0e7232f33f58 473</t>
  </si>
  <si>
    <t>345516557c78260790bf7f4df32ed91e1babad 6.0K</t>
  </si>
  <si>
    <t>35e0b31c580d8393d268467ddbe67a3a41b5e0 255</t>
  </si>
  <si>
    <t>45f9e5ab7051ebe6c39a040e0269acbadbd235 48</t>
  </si>
  <si>
    <t>4de6934659c8607b2fccfda0bc2d59f01e923c 412</t>
  </si>
  <si>
    <t>558b0aef29f402c4dcbfc7a49c6c7f7f1dd9bb 1.6K</t>
  </si>
  <si>
    <t>668ddcd974b0ebe311dd24642f66ad0d57a739 1.1K</t>
  </si>
  <si>
    <t>7b7eec0a69adf708e7e95102d700aeda0e586d 520</t>
  </si>
  <si>
    <t>c8f8f95c8ca59732ee0a844f11a46dd6f8a27d 15K</t>
  </si>
  <si>
    <t>d5418d30a58c767fee4360d0982c67370a32c7 6.9K</t>
  </si>
  <si>
    <t>f7f8265fbbe905d40db8c6d63be5d8ba0fbb9c 4.1K</t>
  </si>
  <si>
    <t>5fa2419b7a5b952e855b879c68788aaa3bca61 1.6K</t>
  </si>
  <si>
    <t>6c8d301e7259cc0cd89e0258d54513acb1e3a3 838</t>
  </si>
  <si>
    <t>96be69e54b87f24ceabe97c96cd0fb2dd9eb43 6.4K</t>
  </si>
  <si>
    <t>a04c5359b298034d4aaa017519338ce100389e 4.5K</t>
  </si>
  <si>
    <t>bae2b81d5dfa2e860fe6be1538dbc928706665 199</t>
  </si>
  <si>
    <t>c3c009017af9f9099b0e8a534d4f10df5551be 1.5K</t>
  </si>
  <si>
    <t>cf5ff37ccedb827e909ec00f55f60ca126ab3c 1013</t>
  </si>
  <si>
    <t>ff6c45421ca49560dc02a6fdbe27e928f2df51 455</t>
  </si>
  <si>
    <t>8a</t>
  </si>
  <si>
    <t>2bf665e22ff5cb22bb11e920d648e308244bad 438</t>
  </si>
  <si>
    <t>2ff216d097a8013c6cc837c8b6074d14685d38 52</t>
  </si>
  <si>
    <t>39b45de095a8044aac3f426199fd02b0dd6126 1.3K</t>
  </si>
  <si>
    <t>5da2e034809ec003be28a6beb2b2c5403cbe2c 7.1K</t>
  </si>
  <si>
    <t>611945df6797dd43582c36c461c1cca5b08e5f 873</t>
  </si>
  <si>
    <t>742e00f703bedd81733f547625e1b930e7d5a5 1.9K</t>
  </si>
  <si>
    <t>a16d2d1e4acc3f6ae25af00ee6b386bef13070 6.5K</t>
  </si>
  <si>
    <t>da9879756d895fd867bdd501c394f887b01412 1.6K</t>
  </si>
  <si>
    <t>e76726eecd3974c4fb04d1b16eaac51575a3e4 839</t>
  </si>
  <si>
    <t>f1586b82681ae6a99248c4bb66e74e48532867 529</t>
  </si>
  <si>
    <t>8b</t>
  </si>
  <si>
    <t>01226043e92564860a23b8f978539b87673a71 35</t>
  </si>
  <si>
    <t>137891791fe96927ad78e64b0aad7bded08bdc 16</t>
  </si>
  <si>
    <t>1bcb47926739127bb9afaea434ee5235910af8 3.0K</t>
  </si>
  <si>
    <t>1d8e5762d85dd0b21aa82215c094b6df545658 2.9K</t>
  </si>
  <si>
    <t>201cb7d468f9df040f4fdea68e8e57816a90f4 613</t>
  </si>
  <si>
    <t>3cde9c40028228a331278fb55cd434f205765f 426</t>
  </si>
  <si>
    <t>5f82f2fae0050f23bc884daf8f2f4f79a1642f 409</t>
  </si>
  <si>
    <t>62f8759b888d16f394c3846c68e7ba24d891a0 14K</t>
  </si>
  <si>
    <t>8b1a9a4e6ac604ff3bad00c4cef929e8b7c00a 1.3K</t>
  </si>
  <si>
    <t>dab2282f81abd36d80558094b2fe12c323c666 1.5K</t>
  </si>
  <si>
    <t>e192c338ac3de22d48d8390e283e39bd653ab7 1.0K</t>
  </si>
  <si>
    <t>fa74efb5837a09c15432e48358380b3f3cf4ff 248</t>
  </si>
  <si>
    <t>8c</t>
  </si>
  <si>
    <t>14fa2ad95a8d7bd08d0f998c3100abf620a204 3.2K</t>
  </si>
  <si>
    <t>1612bb9c754584bf3d5b1be3c2f0fc7e41f24d 971</t>
  </si>
  <si>
    <t>18c962962cc694708846b387edc7966174602f 65K</t>
  </si>
  <si>
    <t>2cefa1834e39e569bbab5d1a8f4ae0056041d6 2.3K</t>
  </si>
  <si>
    <t>3101ee921ab1d5404e2b9fad43d9a8264c52a1 198</t>
  </si>
  <si>
    <t>347b97a7a25be7e76b6078b93f0c3735acb4e3 652</t>
  </si>
  <si>
    <t>35dbd8f41754232b20e6276d6efac1fd58cd7e 723</t>
  </si>
  <si>
    <t>389d72b6726216ce6268613ce0074a414228f4 533</t>
  </si>
  <si>
    <t>68f6ea7c2047fb2e552f569acb2b01c6793a3f 499</t>
  </si>
  <si>
    <t>862351a86c51bab4bd1db2f23c2c55585541e1 1.7K</t>
  </si>
  <si>
    <t>9882262c3dd1c97d1c990882fc652734decf60 567</t>
  </si>
  <si>
    <t>ad46d124ca947ebde52716902e0a2f87e93af5 1.7K</t>
  </si>
  <si>
    <t>c03b8597938dba35d9e03ca6c22acde14adefe 1.2M</t>
  </si>
  <si>
    <t>d2c6a9026f836716cbbb1a397977b483e8e148 389</t>
  </si>
  <si>
    <t>f4983c5372df13e986f9a7909da607a2b79591 72K</t>
  </si>
  <si>
    <t>8d</t>
  </si>
  <si>
    <t>19f7aa330f6a6d1480f0a24fc2ba1d125b2ee9 554</t>
  </si>
  <si>
    <t>20a6448bbb2ba759c80ba81721d31174abb404 2.3K</t>
  </si>
  <si>
    <t>583882c37c0073555e82511284d253f186c038 1.6M</t>
  </si>
  <si>
    <t>74e2232a10d250b294f1f32c220e17477d9493 763</t>
  </si>
  <si>
    <t>9e06375d01c9edc172ce0188eef60718329b6a 43</t>
  </si>
  <si>
    <t>a45b5dacc6fd6bde40d2be1348ad14500af9f1 11K</t>
  </si>
  <si>
    <t>bd3fea878eb83994db6b62dfcc866cda47c70e 665</t>
  </si>
  <si>
    <t>be14c5218bf286139eb329ff46313b6bc6a03a 1.7K</t>
  </si>
  <si>
    <t>cc6bfbbe5085b601d45c01a97d814fc7c50757 2.7K</t>
  </si>
  <si>
    <t>8e</t>
  </si>
  <si>
    <t>68c1bc9f5b089ff1e04483f265af397ed93549 1.5K</t>
  </si>
  <si>
    <t>924eb5df93a09f55c324f1766fbe9c2974335f 69</t>
  </si>
  <si>
    <t>dade67becefda1e4aaa0f967f80d1c1870f79d 4.2K</t>
  </si>
  <si>
    <t>8f</t>
  </si>
  <si>
    <t>072be4d2e46b6ea63666307ef371728de07595 1.4K</t>
  </si>
  <si>
    <t>0d2bf72b922028baf44981f63805f517da7aa2 2.0K</t>
  </si>
  <si>
    <t>19d6e6e6e4a86db87314c5f27bcc58f11e8c60 2.1K</t>
  </si>
  <si>
    <t>1e73fe963d0c680db66a44eb80a8010da7b32b 449</t>
  </si>
  <si>
    <t>39bffb0b87f309f6bbc04c34c6988e023b5cb2 2.8K</t>
  </si>
  <si>
    <t>41fb4e660984cbea6393fd7db86b87a7ca4a3a 1.8K</t>
  </si>
  <si>
    <t>6496ac993d4457c47d81e72972d35173ba8989 773</t>
  </si>
  <si>
    <t>6dfd52ae857a89d0ef2e4f1498209b5edf069e 237</t>
  </si>
  <si>
    <t>7aaf788acbcf311ad5df6122ce7a327d47203c 632</t>
  </si>
  <si>
    <t>89e490180121500dfb1e65b3ebd8f1a7a4c3b1 2.0M</t>
  </si>
  <si>
    <t>94b87acc7a93f5c5936e2894d6801043ef5638 434</t>
  </si>
  <si>
    <t>980932cf0a4662369ccd95932683475bf40621 13K</t>
  </si>
  <si>
    <t>aae369c91d8104c13895e16a3df618287024ce 2.2K</t>
  </si>
  <si>
    <t>d1f35bea8668948fa8392367d75de7334b36ce 235</t>
  </si>
  <si>
    <t>f3f7c98342d5e5059cffbc0cd21bb0910932ce 48</t>
  </si>
  <si>
    <t>f76cee3ca915b72627357797754229352d7586 395</t>
  </si>
  <si>
    <t>035a4fe068e65d42edf621a0ffc78b4b020cdc 167K</t>
  </si>
  <si>
    <t>103e7150a489ecf034d278286dcf01d1f90baa 1.3K</t>
  </si>
  <si>
    <t>212c8ee82ee84e654b53be9ed50864c959b07a 453M</t>
  </si>
  <si>
    <t>2321a773a0217b4058b1599f4cea1f0c40fb0f 3.2K</t>
  </si>
  <si>
    <t>267244a1876a0871bcd44f6eec12682077f438 2.8K</t>
  </si>
  <si>
    <t>386be258f5c49d6177c1d4a73ae26aaae1aef4 5.8K</t>
  </si>
  <si>
    <t>5343c4aefc345c3fc03c8a3a4d29219b359f47 6.2M</t>
  </si>
  <si>
    <t>6a77bb122e4748b1d424c09e917659a6d8f95c 565</t>
  </si>
  <si>
    <t>850654a19126ae32d632b38b8b2d874578c942 375</t>
  </si>
  <si>
    <t>925e0e3bb439ba5e21d422023b83aeeb7e0c9b 1.3K</t>
  </si>
  <si>
    <t>940a6cfa6ed3957ba2f6b056ae7047cfc22d69 2.4K</t>
  </si>
  <si>
    <t>c2bc0d6998d30f705a6deb7e0432856b51baa6 2.1K</t>
  </si>
  <si>
    <t>c9cf678b483baf30a2f3932fe49f398353fdb1 262</t>
  </si>
  <si>
    <t>cb51a45f37af6fb2ce20ab9a8d1e1cb42f5340 484</t>
  </si>
  <si>
    <t>ce82401b6ef1dbdfe5cc80d31959f59668d80d 2.7K</t>
  </si>
  <si>
    <t>fdb6b20500e015ce3a0cac208665f6d21ea839 616</t>
  </si>
  <si>
    <t>0270464f85e6bb008da6c9c860479fc7d09642 15K</t>
  </si>
  <si>
    <t>2e8e44dc9884bafcf09b2501a21dd133839fc4 490</t>
  </si>
  <si>
    <t>41609e59e8da083988ed4f53d71c14eb5fda70 425</t>
  </si>
  <si>
    <t>51e36e7e818e3eb2da26c1ac509c4cfb2ed5a9 6.2K</t>
  </si>
  <si>
    <t>5d0404cd63a48bc32aa1cabe516d6ac794b880 108K</t>
  </si>
  <si>
    <t>79c6eea53821367163c921f5b754caba644537 2.9K</t>
  </si>
  <si>
    <t>80b0387b18e00c143ccc461dc7c4f44576a494 9.3K</t>
  </si>
  <si>
    <t>815972ac312762ab0a7defa34323732efea82a 338</t>
  </si>
  <si>
    <t>a0ccbab74b512087228a2adf380819fb4f3b6e 173</t>
  </si>
  <si>
    <t>d8cf3f785bf478be31ed171f3892a75970601e 660</t>
  </si>
  <si>
    <t>df98eb2bdae21fa18d97f99d7409c0de38a8dc 2.8K</t>
  </si>
  <si>
    <t>f4799a3f5f0916198ea20b50a235fc7aee6dda 2.7K</t>
  </si>
  <si>
    <t>045859e6471d98afda3e9069216fdb3a394e1a 1.2K</t>
  </si>
  <si>
    <t>076cb5c0361ffe256bdabf9e0514a1c0b1642c 1.8K</t>
  </si>
  <si>
    <t>25ebd6217645231e26dc352452a0449caa818a 281</t>
  </si>
  <si>
    <t>61f0889d4c35dcbd5590194eaaa59635e412e7 75</t>
  </si>
  <si>
    <t>725c21a2a9c7127cd454800956cc88c3bfc936 504</t>
  </si>
  <si>
    <t>7717cf2519e11c37699c4de963dcccafc8285f 2.8K</t>
  </si>
  <si>
    <t>d6ed205a8cb7945885e75d38013f9fd46639ca 1.3K</t>
  </si>
  <si>
    <t>d87f0d1287c69e27ac9325e4a9a3ecb6c901df 1.2K</t>
  </si>
  <si>
    <t>e1bd7ab6c2314a500813f359268fe2e8f17a75 883</t>
  </si>
  <si>
    <t>e32d8bd7b6fb51a8f7ff6931ee3bfc2563b33c 1.2K</t>
  </si>
  <si>
    <t>e3ea312ef82c9bfc303be916e4889d17e73c72 1.6K</t>
  </si>
  <si>
    <t>f851f5f647bbc89aac3bb9132ef9a414e02062 1.6K</t>
  </si>
  <si>
    <t>ff20e14483cfcfc35992fcf0c10da731c4e991 777</t>
  </si>
  <si>
    <t>05fb0159ae7fb0f9d853860b4d0a7578a10bb3 4.9K</t>
  </si>
  <si>
    <t>11d1de2cd4e78948effc412d02e528ab10a0f7 2.8K</t>
  </si>
  <si>
    <t>44bddeddac06fba70feaaea73c4c07ad6779dd 382</t>
  </si>
  <si>
    <t>59455fd550dba1137cc2cbcf7767df6cd99bd4 142</t>
  </si>
  <si>
    <t>6784d34882e427b3bb4a4bcc14a53d2df1b411 4.2K</t>
  </si>
  <si>
    <t>6beb1866c0823e4325f06788043ee8a6bcdb81 1.9K</t>
  </si>
  <si>
    <t>6d3b49ee3b706ed0d5de5ebf12f16fe7a6cebc 1.9K</t>
  </si>
  <si>
    <t>98e92783df119eb7934bfbd36cfc888820cc85 3.2K</t>
  </si>
  <si>
    <t>cf119d33b138aaa6b6e96ba15f6a9c5181e1b2 1.3K</t>
  </si>
  <si>
    <t>d11f8418345b30cbb80a1c1a4d1d6f9869855b 472K</t>
  </si>
  <si>
    <t>e13e172e41e30536be844ca68c9d84b0c46f77 12K</t>
  </si>
  <si>
    <t>ff02736d8b56cc55940fcd5ba28ac0461503ec 538</t>
  </si>
  <si>
    <t>13dbc4854414890aaf9f9992085b424837eb52 1.3K</t>
  </si>
  <si>
    <t>1f5b4c0b85e422d9eb506f2a44d5168c76f5d6 1.2M</t>
  </si>
  <si>
    <t>2f9e51e38aee8d3a63e51d1ded5656638f4300 222</t>
  </si>
  <si>
    <t>64be284e7e9313a53e37c2fcb5c466c8a82930 1.9K</t>
  </si>
  <si>
    <t>80ad900afa68db25a1b2301f108b0121184aab 1.7K</t>
  </si>
  <si>
    <t>8c9b83e71ce34210d5085045e6ca336829341b 3.3K</t>
  </si>
  <si>
    <t>900c86062d6fae9f1054b4c567193ece46fc19 4.2K</t>
  </si>
  <si>
    <t>9781a52d38168b829e3453d40784d2edc80963 195</t>
  </si>
  <si>
    <t>b1e88aac5cd42df6472771e79c01a9bce3740a 3.3K</t>
  </si>
  <si>
    <t>c60083bc8e6b5cbed1d2de5163cbb484b4b5d1 4.7K</t>
  </si>
  <si>
    <t>d66194feda7790b907e005d1fad5cf12bea55e 771</t>
  </si>
  <si>
    <t>e1f7b96da0ad67aaaf125b30d3dcef49722095 170</t>
  </si>
  <si>
    <t>094bc136f2dd3c62812517e9e42aec85972005 2.4K</t>
  </si>
  <si>
    <t>0eb52c0ab2974ade4195a3c6b209d0e48ea2c3 161</t>
  </si>
  <si>
    <t>1a1f431016be04d6ff05c387d017fde9f5dbb2 2.6K</t>
  </si>
  <si>
    <t>2c9fd30892c5a8d04210da9bc97dfab32df9e9 652</t>
  </si>
  <si>
    <t>a2e8cbffac5fc35ab5ecb5502cc9255e43c79e 2.1K</t>
  </si>
  <si>
    <t>b6c92708493383fb3fa531c85088ee0f70778d 1.1K</t>
  </si>
  <si>
    <t>d46fdaed0ac336e6d49c0c5baac3d865d15da9 1.2K</t>
  </si>
  <si>
    <t>33a433e7ce9b7ee16278a8e8eea7610b26b166 7.6K</t>
  </si>
  <si>
    <t>3dbd944d7534de7392f1407fabd3e935e64739 889</t>
  </si>
  <si>
    <t>421653827dfadd90e279f39ee580be503d5a38 3.0K</t>
  </si>
  <si>
    <t>5ef1de59a7ebc5abf81714d62f90931b2328fc 403</t>
  </si>
  <si>
    <t>6c4c40dec8f022bc430c9d312cdb10f060fe50 8.3K</t>
  </si>
  <si>
    <t>b847d4c84a1a552dffcf12194b7c6371b51c9a 76</t>
  </si>
  <si>
    <t>c91bdceb70138485c1cc1fa46dbf4ec67fc5b3 174</t>
  </si>
  <si>
    <t>ca2d3d8a4892dfc468bba57673640445e7ce36 2.5K</t>
  </si>
  <si>
    <t>eac889678a4ea7ae6576fcf68d0f58c3fc7113 1.5K</t>
  </si>
  <si>
    <t>fc19a57ddacbea49c35f231d35831d4061aec4 440</t>
  </si>
  <si>
    <t>349f5677a9da5a5281bf3a80a074634a2bd35d 4.0K</t>
  </si>
  <si>
    <t>39e372599e64d3ffed7028a3503322253cd282 48</t>
  </si>
  <si>
    <t>4d278ed98cc391b61bff086eead90b5b96589e 159</t>
  </si>
  <si>
    <t>5e290e49956c37f7547d5072126b1e616801a5 812</t>
  </si>
  <si>
    <t>7a615c8256f8f4f69e47db33768080fa07196c 657</t>
  </si>
  <si>
    <t>7b23daefc0ec5bf2ceeef67e9c1a6d491799a5 27K</t>
  </si>
  <si>
    <t>835aff500b38c209b9a88609e0fa9468f10951 423</t>
  </si>
  <si>
    <t>acf1894fe089c7ae1a03f25e0cd8255b38d3bd 48</t>
  </si>
  <si>
    <t>b0089c163ec25b843a02f99fde184abb74c7c9 55</t>
  </si>
  <si>
    <t>b38f0c1d283cec4229f04122d67ce974f47157 960</t>
  </si>
  <si>
    <t>d5abb93f58c98acfac53ca6f9438d1a9d781f5 223</t>
  </si>
  <si>
    <t>198d8a78c7778f7a4ed2721492fdbe1cb7b9d3 4.7K</t>
  </si>
  <si>
    <t>1b7560ed9d5b98e0d0100c688139ffeb4dad07 831</t>
  </si>
  <si>
    <t>370cd5015a994838f7fa65feaa92015bd5ce9f 2.1K</t>
  </si>
  <si>
    <t>467d3a653ebad776ffa3542efeb9732fe0b482 261K</t>
  </si>
  <si>
    <t>58be1a88ecf21e44a9df04a5806cf1964af298 241</t>
  </si>
  <si>
    <t>71d434214080183ab0be29df1b2af87a672d2a 144</t>
  </si>
  <si>
    <t>85dce1d6d43c229797076d3c0cfc8c4c6ae444 14K</t>
  </si>
  <si>
    <t>87106375d855d6a0439356e8673cd84be51035 1.3K</t>
  </si>
  <si>
    <t>9984b8226c1964c16fba9a6bc549860a69c3c8 725</t>
  </si>
  <si>
    <t>99b0be1d56a399fcbeded39cffbc356f095afd 3.1K</t>
  </si>
  <si>
    <t>ae78a43a2cb84e66a1e3de4b2b166b0ab26392 994</t>
  </si>
  <si>
    <t>af1f682deff5a11c981ec5e3233300ddd5ada9 75</t>
  </si>
  <si>
    <t>db75eafcc193073fb28e6174822c5fadbae7e4 689</t>
  </si>
  <si>
    <t>07a53a039c051f7ee17971ef1b65dd26125094 314</t>
  </si>
  <si>
    <t>2488ed1756487f7235889edf87d2c968d162eb 689</t>
  </si>
  <si>
    <t>557a5cd8a8a6a7a11879b11e91de76003349b4 649</t>
  </si>
  <si>
    <t>577207264330db7099adf46a27d3b13eb397f0 3.8K</t>
  </si>
  <si>
    <t>5afbd18c5c834d6176e8c74337045455e4b1ff 44K</t>
  </si>
  <si>
    <t>74775675b1b9cf309f4acec3b6daf2d8414c85 972</t>
  </si>
  <si>
    <t>a9d3957a9cc67959592a4e8c62eb445a0b3a28 1.2K</t>
  </si>
  <si>
    <t>b242b6ef79b4a3d17d8f275e414546fe8e9a25 4.7K</t>
  </si>
  <si>
    <t>b4ce22a08635c6df9c8ff18e645775c18bec67 645</t>
  </si>
  <si>
    <t>bcfba69e547f22136d2e57e94d15518abfce27 182</t>
  </si>
  <si>
    <t>da381501a6bb68e0e7f89b2123e825e590ade3 5.4K</t>
  </si>
  <si>
    <t>ef84312a52413e8ffa312f4e9a068e247914d1 380</t>
  </si>
  <si>
    <t>9a</t>
  </si>
  <si>
    <t>093917b417389af1d6db301fc603328d490de4 1.1K</t>
  </si>
  <si>
    <t>30de37acddbb15db466bd31023f548b4e75a96 1.2K</t>
  </si>
  <si>
    <t>40128a412de979af7bcda7f1164afd75288599 1.3K</t>
  </si>
  <si>
    <t>58a9c9e06e4bdfded9f1a4e26f82f103c40f91 6.7K</t>
  </si>
  <si>
    <t>5b3b0b7b9e3c0d14b49b098acb729120336c61 756</t>
  </si>
  <si>
    <t>63bf7a9dcad983f41c7d529a2488201ed4078e 2.5K</t>
  </si>
  <si>
    <t>69f1ea50e04284276047debf0e1d2697d24255 748</t>
  </si>
  <si>
    <t>75583d1528d9a022c7e8ceb370d3cfffd318c8 1.3K</t>
  </si>
  <si>
    <t>82dc5c4a8ec44f2b1eb7428c5af70f78cbb439 1.3K</t>
  </si>
  <si>
    <t>97feaa3679a66cb440225323397dcf56dc80e7 955</t>
  </si>
  <si>
    <t>9a8c2cda6ce7cf57396d6ce37f658da98b646a 1.1K</t>
  </si>
  <si>
    <t>a1bd824899e10f70b14c8c66d9f60e9ac1cd06 675</t>
  </si>
  <si>
    <t>a515cb22a1062a1e799c87a98268a3c8075167 299</t>
  </si>
  <si>
    <t>b0894c13c9685d601b6074556b8872321226bd 192</t>
  </si>
  <si>
    <t>cc774c91d4787046d09f043a75777ec3255391 1.7K</t>
  </si>
  <si>
    <t>e5e5d666409e1e667636fa7450da85423e85ff 325</t>
  </si>
  <si>
    <t>f09f7e01796b0a39e609de855217ce49411e69 989</t>
  </si>
  <si>
    <t>f387c980bc0213918cdc033d682a7328fc4202 147</t>
  </si>
  <si>
    <t>9b</t>
  </si>
  <si>
    <t>0b3cc9361a1d764903e6bcc35d37c71403f655 309</t>
  </si>
  <si>
    <t>3efc3af6d6cb104f10156f7e24f6b83f38a172 2.2K</t>
  </si>
  <si>
    <t>48c82fc6f8953fc88d1774a65aace99b2966d3 1.2K</t>
  </si>
  <si>
    <t>5276ca3a512a210dbd5e7c81fe9a249b3d8a56 195</t>
  </si>
  <si>
    <t>5d3c381d9caada7b393e914079c14c05a0d976 76</t>
  </si>
  <si>
    <t>6e47e8711d65035ac18b23fc127429be77f568 8.7K</t>
  </si>
  <si>
    <t>9c3b0d04a4de2f1e9a2a6bd9feb5c8a2a2e86a 685</t>
  </si>
  <si>
    <t>b82104755c2e6df822b9ac5fa3263e5643949d 1.6K</t>
  </si>
  <si>
    <t>ce80a44f6f069ba185112ebe7e001b8d535cc9 745</t>
  </si>
  <si>
    <t>d865e94b7a34d7313317885bcc8649dd4e37bd 1.3K</t>
  </si>
  <si>
    <t>9c</t>
  </si>
  <si>
    <t>06e680e2f88a71eddb38ad0a918b9b6dd70028 2.9K</t>
  </si>
  <si>
    <t>150249abd5af8f9ef858d0af661e716a23387b 1.1K</t>
  </si>
  <si>
    <t>1ff187a9cbc38f813acefc88190fd2dc1679a2 1.6K</t>
  </si>
  <si>
    <t>277eccb03a33dcf44aece10b35292f74faddc0 2.8K</t>
  </si>
  <si>
    <t>45826d6deb8aabcf716ea803866558f9331a80 796</t>
  </si>
  <si>
    <t>5a13b2927356ee0f4b2802322ad40c04ef465d 6.2K</t>
  </si>
  <si>
    <t>5ac9519a7371eca3eb77350e1c0e835bf655dc 3.0K</t>
  </si>
  <si>
    <t>61b38df09b252e6793305af203eaa3ebc2999a 1.1K</t>
  </si>
  <si>
    <t>7d2f4558fcef500a47bddb434d1167d547711b 7.8K</t>
  </si>
  <si>
    <t>86319513d3db369394dd408c39f30dc460029d 2.9K</t>
  </si>
  <si>
    <t>a50f8ed886541503f061b1925a5c2f135022a9 126</t>
  </si>
  <si>
    <t>adab83191d10181e5b0cb5dd657d7b077eec59 3.4K</t>
  </si>
  <si>
    <t>b011d25534dc6cffd7ea11acbfd4b6801a0cee 414</t>
  </si>
  <si>
    <t>b3e66ece75dc4f9b77f7e8fe71254c05c8a3ee 1.3K</t>
  </si>
  <si>
    <t>ba4be3e16e76c8b252ff9c7d5adb9d7b3ab2bd 936</t>
  </si>
  <si>
    <t>c05814248b12a0b1a10e0363576b3863f3d090 705</t>
  </si>
  <si>
    <t>d9301c46c233eef35a95cb6fe76f86be033d2b 1.2K</t>
  </si>
  <si>
    <t>fa374876183219c0ce3c679797f35121485bc9 38</t>
  </si>
  <si>
    <t>feca702d2db5d480eae5fc060d434fbb7e0690 6.0K</t>
  </si>
  <si>
    <t>9d</t>
  </si>
  <si>
    <t>0585dd8c47bba9b12358bdbee40a78aff47cd3 1.6K</t>
  </si>
  <si>
    <t>05cf62d49e1f106b57f18a47254311898cf6dd 2.2K</t>
  </si>
  <si>
    <t>2a5d92aca3627754278f4974a073cce95681c5 1.3K</t>
  </si>
  <si>
    <t>4218ef0071d417de4fbed340456d124932fac7 575</t>
  </si>
  <si>
    <t>60ec2ebac4598efec8c6610fbe0d4efc6c3ae6 529</t>
  </si>
  <si>
    <t>6dfe79fcdf9fe04ede164ead3fee6904e4002d 598</t>
  </si>
  <si>
    <t>77937b1de9dd951713bf765dec5c150aad1382 1.3K</t>
  </si>
  <si>
    <t>9bbddd46e775441e29e15e34c32d4dd8ddbd52 7.9K</t>
  </si>
  <si>
    <t>a17bbd9bd40161ee728c3be66572126048bd86 706</t>
  </si>
  <si>
    <t>e3db8fe95ddf73f6ac2d67866f70c821b61a8e 308</t>
  </si>
  <si>
    <t>9e</t>
  </si>
  <si>
    <t>10df8f4219659aa27634c2d267da9341432395 2.1K</t>
  </si>
  <si>
    <t>2f14fed7b2f9c641d7cb3888c29b87cdcf239b 521</t>
  </si>
  <si>
    <t>547fff6a2cd2642a02ab8882bed0b294edc893 85</t>
  </si>
  <si>
    <t>668839937890d76ad0d4591c040fff498e93a0 960</t>
  </si>
  <si>
    <t>8922a28a8652f784dbae1f0d2d6d76080166ef 24</t>
  </si>
  <si>
    <t>9d64762c6fe84acb4f27c855e3040baea1aa02 625</t>
  </si>
  <si>
    <t>c581091022517e68160dff71e3acb21e30f3da 619</t>
  </si>
  <si>
    <t>c807c74c644083822d8b08efc4b8fc36a164fd 645</t>
  </si>
  <si>
    <t>f37174912b2fddae1036774931753a465de52e 192</t>
  </si>
  <si>
    <t>9f</t>
  </si>
  <si>
    <t>1a9a2773d99d727227fa4faac41d17770c5b06 2.3K</t>
  </si>
  <si>
    <t>60712d71d9fe8546ca7da99f31cab863daaced 283K</t>
  </si>
  <si>
    <t>70240c09798b5dca79f8d302ce8cf465a40cc6 544</t>
  </si>
  <si>
    <t>9dabb1bff8e9fe8e2724de86c4374e41bcaa57 33</t>
  </si>
  <si>
    <t>bc8670a06d9c7890d8f5ef9322aeb39f11cb28 709</t>
  </si>
  <si>
    <t>c2a3e44e77e2e870a5b4c109ec826edef9cac9 5.7K</t>
  </si>
  <si>
    <t>ef8d416f490bf783fffee34d9e665a36a86863 686</t>
  </si>
  <si>
    <t>a0</t>
  </si>
  <si>
    <t>12b748334c6d45d4e41998546e67e9db6994c7 797</t>
  </si>
  <si>
    <t>1de85d5c92ea7057c536415d28b3c987caa077 1.4K</t>
  </si>
  <si>
    <t>3122368316f29622fe61bd2bcd184abaa11826 1.6K</t>
  </si>
  <si>
    <t>35a54900183f933c44adcb7545b5f902155df2 799</t>
  </si>
  <si>
    <t>4aa013c5848a1529c4f74413da5847e4b0b407 618</t>
  </si>
  <si>
    <t>697806269050077979c4da2b247d76b90de677 1014</t>
  </si>
  <si>
    <t>717fd0e76737c5e8ff09004ba7d348c62a9f89 1.2K</t>
  </si>
  <si>
    <t>8f6be1bf0246999ec0b823664c536b2f13ad3a 675</t>
  </si>
  <si>
    <t>c7276a4bdfd7610a485866c604d874c2d40246 1.3K</t>
  </si>
  <si>
    <t>cb41a7c6bbcd486d13562078749d9354240adf 573</t>
  </si>
  <si>
    <t>da301dc02950386033cc66707490bbd6969051 1.1K</t>
  </si>
  <si>
    <t>a1</t>
  </si>
  <si>
    <t>1ae81e6effebe0aa33a8f95143276bb0294b7f 9.0K</t>
  </si>
  <si>
    <t>263a0d43808122131c0c63199e450bad6a9269 2.9K</t>
  </si>
  <si>
    <t>3528d8c8a6a91112ad85db1b45de27a721b161 3.5M</t>
  </si>
  <si>
    <t>6677e77223333a625df3cfe3c767ae7363a7e7 168</t>
  </si>
  <si>
    <t>6b59f035d9b8f1cbfcc9ed2dbb358a1d6cd65b 1.1K</t>
  </si>
  <si>
    <t>74e32dbd9faf21a8b56e2a6503a7336d69f613 1.6K</t>
  </si>
  <si>
    <t>a16886fe2edbdb4c4634e0fc7308753cd8759d 669</t>
  </si>
  <si>
    <t>a1eb6d2be90e93475111bf16d525b2d315cbf9 138</t>
  </si>
  <si>
    <t>a2dc15c1384502f5073fce00356dd808055a49 891</t>
  </si>
  <si>
    <t>f0bd086d0e78ee85d34294d2219152bb12495d 1008</t>
  </si>
  <si>
    <t>f5247810b8b23329bb8019f6e06e9f4851b126 167</t>
  </si>
  <si>
    <t>fb152faffeb118ab12ea0ded734ec20b73b761 336</t>
  </si>
  <si>
    <t>a2</t>
  </si>
  <si>
    <t>05ad110b6141217b6cc2cb1130616e96f31c4c 344</t>
  </si>
  <si>
    <t>1099e4c480856521a3bed065ac5736afba8514 757</t>
  </si>
  <si>
    <t>1ac186774a0b04d3362808cd66b1de1b74cef1 1.1K</t>
  </si>
  <si>
    <t>21e7a70bc27b0921966699d1588134bf319130 2.4K</t>
  </si>
  <si>
    <t>31a9a69c8c51d84bdbdf5721f5e5f89f1d6f63 897</t>
  </si>
  <si>
    <t>3f105a8a6547d3891e940c0acab5eae1e37cd5 622</t>
  </si>
  <si>
    <t>4f0c22c1f2bfcc5eb79f2e61c99d0ae8d4c353 1.2K</t>
  </si>
  <si>
    <t>5fb028e2acce10f05ff4e84dcb2661e7f00816 1.4K</t>
  </si>
  <si>
    <t>6135f43deca35ff6e96c9fa4c2cdcd5307594b 1.4K</t>
  </si>
  <si>
    <t>9b098b2d12f630ffb78881e11b0aa4d4cdcac0 224</t>
  </si>
  <si>
    <t>acd1e8971bbda5d4f1c268c93c156c742590d2 1.8K</t>
  </si>
  <si>
    <t>d0d66acabb7718a939e1ad212b409094a640fc 339K</t>
  </si>
  <si>
    <t>d5383e96f17ce57534377b38c0dbfda2c4e14b 486</t>
  </si>
  <si>
    <t>a3</t>
  </si>
  <si>
    <t>09bc97e36bf2320228f7513faa99f4de9106ab 60</t>
  </si>
  <si>
    <t>1bddf1006882d152bc6aa9fab2d301725524bd 761</t>
  </si>
  <si>
    <t>217cb54ec971da87c710f2c15bf825d9e01cad 712</t>
  </si>
  <si>
    <t>27908b31f5f162df83594b735be81d7153b90e 1.4K</t>
  </si>
  <si>
    <t>4706b71349c38595a62be53b9b13ff3d090701 6.6K</t>
  </si>
  <si>
    <t>5b8e648c5150bc85483d713ad204b21e3cb950 273</t>
  </si>
  <si>
    <t>5ceaf6398496cc599f515dfb5dca7358d02e25 168</t>
  </si>
  <si>
    <t>5e75361b7760c8efd19a6418d0c6fa2df6f970 2.3K</t>
  </si>
  <si>
    <t>6f260af4519c5c3cb2dfd3b92f425bb1c7170a 1.3K</t>
  </si>
  <si>
    <t>706205d3d17ca374093d2e46d60703d67cfc7e 1.3K</t>
  </si>
  <si>
    <t>8a446477beabe9184d147184fb12153cf77fc9 945</t>
  </si>
  <si>
    <t>c57c2091db5dce2f22e86d53f79fd4f846a46b 123</t>
  </si>
  <si>
    <t>c9e8a2cde82046200c2ba0bf970c1de0ba1d31 19K</t>
  </si>
  <si>
    <t>d26f51151e514fa8e81bbf5f906721fbcdd410 212</t>
  </si>
  <si>
    <t>a4</t>
  </si>
  <si>
    <t>1c4c17d8eb3d0e20a3e3eb5c291c9e6b7ec69e 59</t>
  </si>
  <si>
    <t>2ac3ab0a95205f7ed61bda6ae73ff3e030b3fe 5.0K</t>
  </si>
  <si>
    <t>4560d5d81449722fbefdddaeea346f273b1af0 2.1K</t>
  </si>
  <si>
    <t>575b42c24024df72fe539e4a9e8509f4fd4c24 388</t>
  </si>
  <si>
    <t>698f53a5dd96b60348bd3dad902f9d16873f2a 2.5K</t>
  </si>
  <si>
    <t>6a78c42f8e07e4d10f1c455e977334e28a4f9e 2.8K</t>
  </si>
  <si>
    <t>8075b1b94cb91425c25ca6f701267a86576e40 2.8K</t>
  </si>
  <si>
    <t>b11960b0b667e2401fafc627e4b52e35c89237 418</t>
  </si>
  <si>
    <t>c97910bef46a8d9b84c93d2a52e2216e862e94 245</t>
  </si>
  <si>
    <t>f42634f8564703ef091556f654ad779a1abd75 1.9M</t>
  </si>
  <si>
    <t>fc398ea10447811e0f6d4e04b336996d822c3f 1.6K</t>
  </si>
  <si>
    <t>a5</t>
  </si>
  <si>
    <t>130d0c1e7abc63cdb108612afba15247ab6d97 3.1K</t>
  </si>
  <si>
    <t>228609ca4fd1cfe5da07e1d4d55804bf9471c1 168</t>
  </si>
  <si>
    <t>307eea0c69123e63b44a5417fc541d110b797f 398</t>
  </si>
  <si>
    <t>5472e23060c770a318f0442ce084774f3ec3e9 2.7K</t>
  </si>
  <si>
    <t>9bd48c522f0702104dc705f233e7ec121eacac 3.9K</t>
  </si>
  <si>
    <t>c8dc1925a41576bff60d2cc0e779b3e04a97cb 2.4K</t>
  </si>
  <si>
    <t>cfbf087be664aae8b62c52746d89a5d117abbb 798</t>
  </si>
  <si>
    <t>a6</t>
  </si>
  <si>
    <t>0141c49de3d47a4db41c93ccc4e4587853161d 19</t>
  </si>
  <si>
    <t>10a3ba43127a1f660ec51dffd301e16cdf5af8 707</t>
  </si>
  <si>
    <t>1164f03dadebaece3c49c1a25bdb7f2a5463fe 707</t>
  </si>
  <si>
    <t>3d1de781f57a52efaa59b88ed4b0502a113625 1.8K</t>
  </si>
  <si>
    <t>5c65770472602214fc244b14791139e11ab858 1.1K</t>
  </si>
  <si>
    <t>6008e42e881081e08a44dbe03383a08046c8c5 1.1K</t>
  </si>
  <si>
    <t>93d4ee2726179e56029db1516c53735d6048f1 2.8K</t>
  </si>
  <si>
    <t>aee34a571e4e60d92c8c6f7807d032cfc873a3 1.6K</t>
  </si>
  <si>
    <t>c845a889d9d98ae9f2a5b1228a84407ee20f55 578</t>
  </si>
  <si>
    <t>f9093d12d8a81105ce7f787dd1e2329ae9d0b3 1.3K</t>
  </si>
  <si>
    <t>a7</t>
  </si>
  <si>
    <t>1e5c19b952d10b9d66f1b4042b6440eb291be0 7.7K</t>
  </si>
  <si>
    <t>222d4873b4a9095d904cd7e5e329c39e73ace2 1.1M</t>
  </si>
  <si>
    <t>3a4efba57f768cea70dcd1b38c289c5cb6f186 3.8K</t>
  </si>
  <si>
    <t>5180b720db099a29242b1a3aaf1025d1711a81 466</t>
  </si>
  <si>
    <t>7034904608434a13af02a5d81e101edf165a95 975</t>
  </si>
  <si>
    <t>7053e773209042725ae0d6234a2a75eae1674a 400</t>
  </si>
  <si>
    <t>72cf3318f44623f6bda36f430b6341b8b34439 1.8K</t>
  </si>
  <si>
    <t>767e8bc76b9c16fb5bf59c620be32c7c9f5b78 765</t>
  </si>
  <si>
    <t>7a7f878489e30f624637d874dbca2a5a562174 777</t>
  </si>
  <si>
    <t>c80fefaeaebf367a22521aba550ad72295afc7 2.5K</t>
  </si>
  <si>
    <t>a8</t>
  </si>
  <si>
    <t>126494b27c37222aa1ec24191ae0ba81407f8a 3.7K</t>
  </si>
  <si>
    <t>2704148fc68ed9105baac3bc3647db0e741db1 1.3K</t>
  </si>
  <si>
    <t>3f31242b973f699439d9f067f543a6802121bf 1.3K</t>
  </si>
  <si>
    <t>6de96eed59d324cdf0d8612c3fcccafae53cd0 312</t>
  </si>
  <si>
    <t>845c973f952fa492746f043b616c822a1d189b 64</t>
  </si>
  <si>
    <t>932229e4d7fde616ef9557df032ef65cf0f222 2.5K</t>
  </si>
  <si>
    <t>a8080922b70e91c05a9be644e5dd0b5c658a96 670</t>
  </si>
  <si>
    <t>d234071d4dfe030b641c1aac658c013f52d159 5.2K</t>
  </si>
  <si>
    <t>ec3ac7c2bcad26a0ab574fbbd33b8e4e49dda8 630</t>
  </si>
  <si>
    <t>fcd9e0affa7f433bf2477c9c90b569ea2d3171 473</t>
  </si>
  <si>
    <t>a9</t>
  </si>
  <si>
    <t>044804aba65088946d246fe695e4f0f6b3869a 764</t>
  </si>
  <si>
    <t>2bb6d59b08859b81acfc1681277e9fb1c0c28a 6.3K</t>
  </si>
  <si>
    <t>33e58d1bd23624ade2cd72c65d0cf23d294952 776</t>
  </si>
  <si>
    <t>89e287039651b3baa81cabb42e725e4af3cc44 1.1K</t>
  </si>
  <si>
    <t>926b8aabf29c8f92484f5c10b40750cc97ecc4 661</t>
  </si>
  <si>
    <t>a2700926897f0d83c036895570e5a9b707e06b 883</t>
  </si>
  <si>
    <t>a7e9546cf7b00c79082d8964944103b14c7736 1.8K</t>
  </si>
  <si>
    <t>d40fde66639dba48f750867eaa2a82400a9d3a 2.0K</t>
  </si>
  <si>
    <t>e6c14830bfb5be325c0140b9b8b9cc0e2071cc 165</t>
  </si>
  <si>
    <t>f11c40a26e8e30b84d8920c075bcacba91bfb8 16K</t>
  </si>
  <si>
    <t>aa</t>
  </si>
  <si>
    <t>15c46185ef0497cb9a96b01519c57a26141107 47</t>
  </si>
  <si>
    <t>1d364b1e449a05c0b60070823ae47fbc37783e 994</t>
  </si>
  <si>
    <t>3e78ed6f3f4d403d03237d587441a11faabb60 2.7K</t>
  </si>
  <si>
    <t>aba3088aa9421b8d7e695252309faf391717c3 600</t>
  </si>
  <si>
    <t>c6cc00292751333c410a5e2efd227fe9dce038 1.1K</t>
  </si>
  <si>
    <t>c8c7e7e79118c0ee82c3e865aff51e7ab21498 1.3M</t>
  </si>
  <si>
    <t>ca03ed8c44df101350e50fc25a6dffc73c0f64 323</t>
  </si>
  <si>
    <t>e0f942767565fa82e1306e1d1507ba5602a756 2.6K</t>
  </si>
  <si>
    <t>f050a44de287fbb2082fd2fd22c03353df4db9 496</t>
  </si>
  <si>
    <t>ab</t>
  </si>
  <si>
    <t>13c33c14976179f96d482e8fa4432198bda3bd 77K</t>
  </si>
  <si>
    <t>1a6f68939580610c349eac7eab731c15f706a0 84</t>
  </si>
  <si>
    <t>2bf237adeed17812c360e41a719c3dae06a4af 549</t>
  </si>
  <si>
    <t>340c83560732b6202d0896c599f70c7dd3d7b6 2.4K</t>
  </si>
  <si>
    <t>3a534dcc5ea0224c1829f007f457b888cb41a8 224K</t>
  </si>
  <si>
    <t>4a8024bc05b9415268ab28251edfd75d5ed0e3 194</t>
  </si>
  <si>
    <t>4e9fe8c8eb1b1001022fc3331b2dfc62b9b8e0 1.6K</t>
  </si>
  <si>
    <t>552cbcd876cfeb15c31c270e187c6fc1e86978 879</t>
  </si>
  <si>
    <t>66841aa1aa8bd1e335eaa151192c0d117da50a 917</t>
  </si>
  <si>
    <t>6ece0bbcc4e927617267aac65c38b7d5b238f2 707</t>
  </si>
  <si>
    <t>8837ddabbe785f417d45265e0e9c64663c568c 3.6K</t>
  </si>
  <si>
    <t>e2705dae9593dbaebbc0a5de177fa36d2cd321 275</t>
  </si>
  <si>
    <t>f363f0f94df66f18a76e2f16839ad372eee511 1.6K</t>
  </si>
  <si>
    <t>ac</t>
  </si>
  <si>
    <t>1108f65ccf900982436790743d11e3bbcc7c12 1.2K</t>
  </si>
  <si>
    <t>1d179601cdb1736a1d46363adcf9406a6119d9 733</t>
  </si>
  <si>
    <t>29f698c95475333405efa6fdf7ee809504de6c 9.7M</t>
  </si>
  <si>
    <t>3322b4208aec82dca0fa979e0e57304fa426ba 202</t>
  </si>
  <si>
    <t>3c733ef740fbf8ca74a6525e622d2daff5b38d 2.8K</t>
  </si>
  <si>
    <t>6697cea8c5933f690917dbf0900317de38e915 1.6K</t>
  </si>
  <si>
    <t>714705619fb275103896b192a696194dfbbdc8 386</t>
  </si>
  <si>
    <t>7a47b97922b5a7c2b91a291746f6a36a9e43af 1.2K</t>
  </si>
  <si>
    <t>7bacc1bb27d3772b36e0ff5bd4e816e369fb24 1.2K</t>
  </si>
  <si>
    <t>a671ca958d248d691d1b89f69d2b7c7a79a14f 3.3K</t>
  </si>
  <si>
    <t>ba68b18eb5a0d2d7d1f93358c75fb911ad22a3 102</t>
  </si>
  <si>
    <t>c534282e734ff51cf27ab88fb991d0a266d5b5 782</t>
  </si>
  <si>
    <t>d615b7c89a1f9d1723ea7e83180867005403b8 4.2K</t>
  </si>
  <si>
    <t>e1959a0be19296a5da00811d41131c117e2301 779</t>
  </si>
  <si>
    <t>e81b383872a4109f53ca817175e8df911d4fd2 854</t>
  </si>
  <si>
    <t>ad</t>
  </si>
  <si>
    <t>0984463efe119eb84ed17f602f3e40395abc40 269</t>
  </si>
  <si>
    <t>24581055bb3e3cb88197057e4c8d74640f008c 3.4K</t>
  </si>
  <si>
    <t>24ee442769a7585067ca618f26e28d55a15d8d 2.9K</t>
  </si>
  <si>
    <t>39df1a95c15bf2017d0340e580f6ba57953637 1.3K</t>
  </si>
  <si>
    <t>422134bdd646238da6b2014262666416f81d2f 128</t>
  </si>
  <si>
    <t>62b881e4823b1c3b101f9e103e123f69266369 2.8K</t>
  </si>
  <si>
    <t>92c1dedc0ad04b03c42e0d8b276caf9262c9f5 4.0K</t>
  </si>
  <si>
    <t>95adfce88d00b015213a1e4092c35826c58634 431</t>
  </si>
  <si>
    <t>a7cc96ff61f2a1186005cdd43d6a57248f2c8a 623</t>
  </si>
  <si>
    <t>b5c492736801d328e9f3274a37c526b38aecf0 758</t>
  </si>
  <si>
    <t>c47f2847f87e39a7c4b444e9442d937ae062f5 2.7K</t>
  </si>
  <si>
    <t>d45491a864445c24caf69396026f7a362f7f49 86</t>
  </si>
  <si>
    <t>ec7f503d6d2d41932811cc28423e9382322241 2.3K</t>
  </si>
  <si>
    <t>ec951fbced03e0ef442ff8de43c4f6c7a40a44 2.4K</t>
  </si>
  <si>
    <t>fda36099fda94c9716bafd9158eb91b835fe65 4.8K</t>
  </si>
  <si>
    <t>ae</t>
  </si>
  <si>
    <t>01f70e1280761330f568ccfa720f731203a23d 1.3K</t>
  </si>
  <si>
    <t>062617edd22f08918998f85c868946faaf04d9 412</t>
  </si>
  <si>
    <t>1391f4adef71a3cbba245683499f54b9369bb4 2.5K</t>
  </si>
  <si>
    <t>26830802523bb2a6d3694f6ad6c8ed2694c93a 1022</t>
  </si>
  <si>
    <t>280951cef6b68bd760860bdf4554cfa563223f 804</t>
  </si>
  <si>
    <t>4504e5add5b9e935401aa6411a4d4cb8dcb739 5.4K</t>
  </si>
  <si>
    <t>4e6a07f3b3211bd3f6b90eebb04363ed91f01f 1.6K</t>
  </si>
  <si>
    <t>590348a66dea8e45ec071a9b922dd20a96fee0 93</t>
  </si>
  <si>
    <t>5e18c619c81b83ccfbcef945d34af390ae61e0 267</t>
  </si>
  <si>
    <t>6dae44ac00af8d794e87dbcd59a17557b51126 7.2K</t>
  </si>
  <si>
    <t>7999ce68d296b7b9e6d7a9f7ad67d1a661d9fe 94</t>
  </si>
  <si>
    <t>7be319d28a5f125bcc22f8e7e0d929ff24939f 943</t>
  </si>
  <si>
    <t>82e81770f63bfb484840fd8cfca79f99c3edb6 3.5K</t>
  </si>
  <si>
    <t>8a37f5d9173cd33e89a5d739ba6f2d37f777e5 1.3K</t>
  </si>
  <si>
    <t>99a92e461b4df3e97c3f914e58450043881896 61</t>
  </si>
  <si>
    <t>9cb600ece5fba04bf97974815c49423dc0855e 362</t>
  </si>
  <si>
    <t>a31b3f52216ffb4921c2639f995337310c2675 1.7K</t>
  </si>
  <si>
    <t>b268bddd9d026e678180c987e9caf10c652cc6 202</t>
  </si>
  <si>
    <t>b6a2fb836107be9550384817db403ad1c3a4b6 43</t>
  </si>
  <si>
    <t>e48dc74cc835a1ca67db629129aba9e21bd556 2.5K</t>
  </si>
  <si>
    <t>e9afb2ad0a6d136588344ec5ebe2c23d9d2559 527</t>
  </si>
  <si>
    <t>edc2e1f6db377a1c488f4125a97532d2acbf58 1.2K</t>
  </si>
  <si>
    <t>f5d2079bf0f9b2d263f6119b836a1d24b851f0 1.1K</t>
  </si>
  <si>
    <t>af</t>
  </si>
  <si>
    <t>3749f083a949bef567fd7d78382cd7b8d2de26 237</t>
  </si>
  <si>
    <t>59d527720ce749157c8a54386ca1130523776c 698</t>
  </si>
  <si>
    <t>889ea3ce1654af2c75f417963b4adbd8583b13 1.6K</t>
  </si>
  <si>
    <t>ac06eb9c1725407f0ce6b30014e5978e386a5f 1.3K</t>
  </si>
  <si>
    <t>b227c733ff1e7428c2a045ce3f708557172ce0 835</t>
  </si>
  <si>
    <t>ba19dbd9f883eb9f72d8cf091707c9b86a551e 1.1K</t>
  </si>
  <si>
    <t>d4702700ea43a0b3353fc91b7fb77d109f9976 530</t>
  </si>
  <si>
    <t>b0</t>
  </si>
  <si>
    <t>03a9b187f5f8383ea00fa1728318197de9fc0b 1.6K</t>
  </si>
  <si>
    <t>1bb72b5d81988f0e102c10854ec36ba949ebee 3.8K</t>
  </si>
  <si>
    <t>37d7295401033d52f3ecbb451fe57a536b3fbe 52</t>
  </si>
  <si>
    <t>4178f533bed5c7b6e8bf0b2460363aa79951b5 3.1K</t>
  </si>
  <si>
    <t>4c14d13f533f1f7cc625642157588094c10eed 3.1K</t>
  </si>
  <si>
    <t>bf61e76ddccff069c8125b2ecd830b728c6875 767</t>
  </si>
  <si>
    <t>c5c8173350a216c5f96c4f50c27b05ef78e74b 1.3K</t>
  </si>
  <si>
    <t>d1649fe44a05f645e081e43a83c8c748fe2b81 531</t>
  </si>
  <si>
    <t>f4d7b3da28051400dec74ad2a16319b85af972 775</t>
  </si>
  <si>
    <t>f9d8febf66b837cbeb3ec6e5e62cf9f8fdd21c 26K</t>
  </si>
  <si>
    <t>b1</t>
  </si>
  <si>
    <t>15d752c6b667aaf3705e0e23a1331b9e962139 1.3K</t>
  </si>
  <si>
    <t>2dee29d44cdeb59b0af435890e6a22059a6954 213</t>
  </si>
  <si>
    <t>302709ea02bfb54136b3131c0bb199f0b5c326 148</t>
  </si>
  <si>
    <t>4080c2f1445cf01133dae977ace72da163ea0d 107</t>
  </si>
  <si>
    <t>42a3eac1742b9da72bf2d0ea406e718c25a833 1017</t>
  </si>
  <si>
    <t>4d046a6da3ee0ce5169ef84f4a55358bc11e6e 647</t>
  </si>
  <si>
    <t>5426f7989458438b77ad7925aaae8368127f10 499</t>
  </si>
  <si>
    <t>c59ee867de7bd8ccf778e5f31df283c351d84d 729</t>
  </si>
  <si>
    <t>dd8120437f4271c0aceffca1f465c0923639f8 12K</t>
  </si>
  <si>
    <t>edffe36d7b3a26140e9d0b71c8d35f775573ae 1.6K</t>
  </si>
  <si>
    <t>b2</t>
  </si>
  <si>
    <t>34b3f49b2dac20bf95fcd98de03c82a73c7f22 453K</t>
  </si>
  <si>
    <t>3e617f195d384b40d96cd16ba01826662fd526 505</t>
  </si>
  <si>
    <t>3e7b2f506da286c9bc8d5d6ea51dd5c9594080 838</t>
  </si>
  <si>
    <t>50d9756fb275db3c3d971ea84f01d34ed7e27f 2.7K</t>
  </si>
  <si>
    <t>8865ea4677cfcc753ff3f2d72304e9ee6301c5 342</t>
  </si>
  <si>
    <t>aefc4147ed30a69e8bc137bdd2606545b3d63a 7.6K</t>
  </si>
  <si>
    <t>d74bd9f97ff127943aeb3d6421f6ae3524c873 2.2K</t>
  </si>
  <si>
    <t>e6bf2179c1470e8670029e49550faa116ac5f5 951</t>
  </si>
  <si>
    <t>b3</t>
  </si>
  <si>
    <t>12136a1fa8aed90831f05fdcf5c1e1801b24f5 1.5K</t>
  </si>
  <si>
    <t>204c8ddefa986bf0213422fbbfc2ab794a2258 1014</t>
  </si>
  <si>
    <t>2c988e7289a00cd256e51c017583b5845bd385 1.2K</t>
  </si>
  <si>
    <t>3e630a2ca662e69d16ce7259e1370333bd657f 688</t>
  </si>
  <si>
    <t>515a1a8897a67400b1805a9183580cfbc6d84d 719</t>
  </si>
  <si>
    <t>5210578fcc6f2a989a9bbd00d4e34379b08a13 3.4K</t>
  </si>
  <si>
    <t>570ef8bdb4d2cfb02e3ce44f9d8167fe8624bb 231</t>
  </si>
  <si>
    <t>628a8e7ca51767165973451843a6971969f4e8 50</t>
  </si>
  <si>
    <t>656624f07596513ba38e33155b572960e5a569 362</t>
  </si>
  <si>
    <t>6ac2bccfad5e15c316611fb70b02f160cf7466 2.3K</t>
  </si>
  <si>
    <t>6f0d085a5c7dbbfb3ab811ba7d10d8bd65dbb9 3.1K</t>
  </si>
  <si>
    <t>817aa6a09ac03261c9d8fd8205543b7d743927 11K</t>
  </si>
  <si>
    <t>b4426f291c81018a638894a10ef77957b23d56 247</t>
  </si>
  <si>
    <t>c1d844cb797be042acd1147d70a6fe2185c453 1.7K</t>
  </si>
  <si>
    <t>d7a9cd92178d891c52c074f054a10aa8e9059a 147</t>
  </si>
  <si>
    <t>efeba64de1d5b25b9da39e5ff8ee212296bb44 583</t>
  </si>
  <si>
    <t>f686f7822cfb8b85367b399215744886ea60b0 432</t>
  </si>
  <si>
    <t>b4</t>
  </si>
  <si>
    <t>16e9d4ac2e1227c825e67412f798fead9f4bcf 1.1K</t>
  </si>
  <si>
    <t>17f6aa0e50fde37987b3c2f3680e44f26a50aa 702</t>
  </si>
  <si>
    <t>48ec68a73740254f270a659108d6f5ee838bbb 1.2K</t>
  </si>
  <si>
    <t>557d4f7934b77d68f8790d5f5c9569a916eb1f 1.5K</t>
  </si>
  <si>
    <t>74c141a503eccda4cc811974de6ddaf9556e6e 462</t>
  </si>
  <si>
    <t>785497d64add451de825939e9a74fc7b1ea9ea 78K</t>
  </si>
  <si>
    <t>7b4e0f25b715ff302b59447ac62a1912a7f541 3.7K</t>
  </si>
  <si>
    <t>9137beb6360a17c5b91f3e214dab1fd61a1e24 41</t>
  </si>
  <si>
    <t>a1d070368e2b1369ef8203e7c632625ecb2b90 689</t>
  </si>
  <si>
    <t>af4145f3376c998635d518311b05f4df8153b4 764</t>
  </si>
  <si>
    <t>cfec5fd32bee37213e372d7fd76271fb001c96 3.0K</t>
  </si>
  <si>
    <t>d234f2536c2780f0eb2c6c31bdba5b1d1f58a7 8.9K</t>
  </si>
  <si>
    <t>f62e83cb304c13afa6b9a98041cdf630f17fb7 795</t>
  </si>
  <si>
    <t>fa422b896e732dff66bb8511de4e4cf9c06ae2 45</t>
  </si>
  <si>
    <t>b5</t>
  </si>
  <si>
    <t>045cc4046dbc1d7cafa4c603fd3cdf35dc5dde 17</t>
  </si>
  <si>
    <t>0a3cd9294aae65de7600875d0c2bac91d5dcfd 1.1K</t>
  </si>
  <si>
    <t>1685ce9664802e43a59c17b1521bb6652f08bb 140</t>
  </si>
  <si>
    <t>4c7554cde4f563bb4ddfaf9b21f3ba51f6d5d1 842</t>
  </si>
  <si>
    <t>6db0c26c1be222e1fc9b331326123e0341d3d8 1.4K</t>
  </si>
  <si>
    <t>7078631cd6ac2c8660d72815cd737f792b1183 51</t>
  </si>
  <si>
    <t>83ce46d271ed39205560535a0ebc09c70a8164 47</t>
  </si>
  <si>
    <t>9206d95166aac7eddf14048d3a95b1568ff08e 1.3K</t>
  </si>
  <si>
    <t>b20beb421906b6f8710bc204fe0ffd9dbb6f3d 114</t>
  </si>
  <si>
    <t>d96258f6844ca838b96be07da7cf9fd917435a 654</t>
  </si>
  <si>
    <t>b6</t>
  </si>
  <si>
    <t>24927787383afa53266b610b42b93f9f867b09 2.6K</t>
  </si>
  <si>
    <t>2fd2b233b84865c33b4a7714d85f4b0f6b20b4 411</t>
  </si>
  <si>
    <t>41509fb1b3f5b8b2d5ab67ef5040395a63daa9 172</t>
  </si>
  <si>
    <t>54111e2bf1077821fbae155f8979b9fbfa9c8d 660</t>
  </si>
  <si>
    <t>562492ee6afe9ebfff4abd7b9073d2739a64ef 1.4K</t>
  </si>
  <si>
    <t>628ed507f3578ae287911b340b92d5de4565de 993</t>
  </si>
  <si>
    <t>e7b0b9b86cb248309c23b77407c85f4cb80d77 1.3K</t>
  </si>
  <si>
    <t>fcaae251c0e47dfa12e1957e732727380ec837 414</t>
  </si>
  <si>
    <t>b7</t>
  </si>
  <si>
    <t>2d3f09f3245f30ab458cacdd8c0525b24b646e 111</t>
  </si>
  <si>
    <t>362015d60fd5a53f6358c064c38061615b2106 691</t>
  </si>
  <si>
    <t>433b3716b2333a883d89479cdc7fd83164b3bb 2.0K</t>
  </si>
  <si>
    <t>8b299fea57715fb0fe9a02859d27d6bf7d36b3 2.0K</t>
  </si>
  <si>
    <t>9bf21e703c081119d77cc695066005f8280bb1 104</t>
  </si>
  <si>
    <t>9daff67a6e21111ff264396b60fd1c5c103b0f 1.6K</t>
  </si>
  <si>
    <t>c85d7ba60cd0ff6384cdc0ea3ea51daf1c934e 1.3K</t>
  </si>
  <si>
    <t>df24e084261f4014341dbd2fcdd584cd684e57 1.3K</t>
  </si>
  <si>
    <t>f3c51a575caaa77d036b50c123bc8c468f490d 677</t>
  </si>
  <si>
    <t>b8</t>
  </si>
  <si>
    <t>11ed6c29676a87a2652b09295aa98372742263 524</t>
  </si>
  <si>
    <t>2d1751d4c7ce3a679d1bba705d2cea152b27c6 552</t>
  </si>
  <si>
    <t>6d760c4b5764e7ed0177d6118fb106421f3bab 858</t>
  </si>
  <si>
    <t>abbcc3cb1a017046cd950aaec85a0f83ca96f2 6.0K</t>
  </si>
  <si>
    <t>c720561f3f22d72958a2e2692f323c4fc44df7 275</t>
  </si>
  <si>
    <t>dc93631946307cf1a108366ab62ae67482a058 1.1K</t>
  </si>
  <si>
    <t>b9</t>
  </si>
  <si>
    <t>3cdca90a49b85859660c9654995912f86cb69c 743</t>
  </si>
  <si>
    <t>575294aea25ddb56d521a106419af723a64545 694K</t>
  </si>
  <si>
    <t>57fb9c899a903505985b645846e802edfc1a40 219</t>
  </si>
  <si>
    <t>75c9c05929a562a761de731e13d3a71cfa7e4f 2.8K</t>
  </si>
  <si>
    <t>7fff94c237ce618731d9254647b53f50024841 1.5K</t>
  </si>
  <si>
    <t>a10d0275a3333bc15a7c3fb2cf0c086c4edac6 14K</t>
  </si>
  <si>
    <t>a632c9773619296cbb0ca1e9c4114cae49d9d5 487</t>
  </si>
  <si>
    <t>dc0ea401582ea4161fa360ebc8413a5f28fb6e 5.8K</t>
  </si>
  <si>
    <t>f24d64f6487151fb1c026cea0624eff03055a4 387</t>
  </si>
  <si>
    <t>ff302da348cb15ff7adb7e6a3a980f97160007 1.3K</t>
  </si>
  <si>
    <t>ba</t>
  </si>
  <si>
    <t>07c8877c5884de7617cd2632ed460844c41aee 699</t>
  </si>
  <si>
    <t>09077d27a920e88174da080756a17d96266e57 1.2K</t>
  </si>
  <si>
    <t>137cdf53b19e640f2f5ea27ec887e4033eb6ca 1.3K</t>
  </si>
  <si>
    <t>16e8e5fac2cfa806344b7280cc9cc44beff153 1.2K</t>
  </si>
  <si>
    <t>24a7eb67477a5dd8960b142d119a9ddc350e3e 138</t>
  </si>
  <si>
    <t>2c0fe9e2c296f445243bed34ededb87a08ca9c 3.3K</t>
  </si>
  <si>
    <t>2c8ecdc41104ed189a8fb8c3cbee416c9f35a7 2.0K</t>
  </si>
  <si>
    <t>5c3947dd450fed88e83baad4931000a8d21afe 348</t>
  </si>
  <si>
    <t>82c1f82c3d82c0d72dffc2cafd6040acd0e6ef 1.1K</t>
  </si>
  <si>
    <t>85f2c9b77a003131af1bb859c5fcf0576e6202 1.1K</t>
  </si>
  <si>
    <t>a70a9666b564c4cebff2a329e69a8aa7e31e21 435</t>
  </si>
  <si>
    <t>aa761debd121c9615cd29e233c04a6476431b1 262</t>
  </si>
  <si>
    <t>ae77d59197158533c0955b1a9657f968a8fad6 2.2K</t>
  </si>
  <si>
    <t>c289cdc4656acf64da39bfe8f1018bff52099f 1.4M</t>
  </si>
  <si>
    <t>c81cccf6c6ed4de6aa7da9bfe21f634d3532ab 249</t>
  </si>
  <si>
    <t>bb</t>
  </si>
  <si>
    <t>2d11d7a22c9bf2c06249ab3ab89b0a3d997080 841</t>
  </si>
  <si>
    <t>5d0060c3af2536c9fb012ab8dfc43f00bc2321 875</t>
  </si>
  <si>
    <t>71026197298ae63108f9ff22d673a628f1d4cf 44</t>
  </si>
  <si>
    <t>877c3809d57fec5ed9adcc6d4443d303005a1f 890</t>
  </si>
  <si>
    <t>b0c309bdb319f15eebf6229a0205a68ae490f3 2.0K</t>
  </si>
  <si>
    <t>c2287fad1d053a95be0e3ea32e3070da6cfa7e 772</t>
  </si>
  <si>
    <t>dcda38b7bd509aa16b8ae90fa6ddc5c1eb34e3 28K</t>
  </si>
  <si>
    <t>f4ad269cb6d25e0a6f1e281e56189f50cba916 75K</t>
  </si>
  <si>
    <t>fe00798f8ba36fd469ea86cdb4860d5e165367 401</t>
  </si>
  <si>
    <t>fe3cd7b3fefabd6961b4fadcb1fd8b7cb2abb7 286</t>
  </si>
  <si>
    <t>feb735d520101323d3c87a580e897c2645099d 419</t>
  </si>
  <si>
    <t>bc</t>
  </si>
  <si>
    <t>1500d86d017b50aeae12ef4cdd5b0f5cabd205 211</t>
  </si>
  <si>
    <t>1d33b5a981cd80dd38fbad077d5a0f056b9a0e 707</t>
  </si>
  <si>
    <t>24aa4a62e7b6c54e485a24f8666d553a07ef3a 655</t>
  </si>
  <si>
    <t>88eac57925c9fafec2f351f6325b5c5fc2ce2a 810</t>
  </si>
  <si>
    <t>ba9dae91d119b055d114ae409a744e95796715 6.1K</t>
  </si>
  <si>
    <t>bfc272bb867078620c447d2b5383933cd8da13 946</t>
  </si>
  <si>
    <t>c7119d14e1c553ad81d0dd252830d9c31bf680 61K</t>
  </si>
  <si>
    <t>d76ba5a2d8202bab57ce7697ad11bcb7ec2e45 1.6K</t>
  </si>
  <si>
    <t>bd</t>
  </si>
  <si>
    <t>03f459bbec198ff6b8fbce260d161d0450f90a 6.6K</t>
  </si>
  <si>
    <t>429b4a6f4dda89cc3cfe4807e56510d8393f63 378</t>
  </si>
  <si>
    <t>42e8b093c7136a9a11c35a81857fce843dffff 1.2K</t>
  </si>
  <si>
    <t>715113bfbdb4adc4f7fa334843e1eccce32b1b 749</t>
  </si>
  <si>
    <t>8eea998d7a349523a86570e34239aa7ce943c1 819</t>
  </si>
  <si>
    <t>c876e1a7526cba1b52b83a568e20e342d3d4e8 703</t>
  </si>
  <si>
    <t>f437d73de9a426b7fc245ea89ae1625d287b02 3.8K</t>
  </si>
  <si>
    <t>be</t>
  </si>
  <si>
    <t>0ecffe3729e1249e30ff7ee0f285256189d939 1.1K</t>
  </si>
  <si>
    <t>252b284923f9ffb308b25bedbea86697554ee7 2.1K</t>
  </si>
  <si>
    <t>3ae2e85f26fb7c879fba1463d328ad221710b6 454</t>
  </si>
  <si>
    <t>3fff480fa4d67b39e345ba3e30dfb7e6abbcc4 1.5K</t>
  </si>
  <si>
    <t>518bd2d520c206a9a8d400655020d0c8fb9652 2.6M</t>
  </si>
  <si>
    <t>58b32527b1280df8ef88ba6d176ee190f1949c 154</t>
  </si>
  <si>
    <t>5bdbeadb311c8191e5506d5e46cc2e2e4bc6de 1.1K</t>
  </si>
  <si>
    <t>5cd840ffbb8241a82ac8b34327dac373d459dc 900</t>
  </si>
  <si>
    <t>6450c6c84c98a77d141e7d9f0ab94ffa496afc 1.1K</t>
  </si>
  <si>
    <t>68ce110435523a4893306ab601614ecb0b9e2f 188</t>
  </si>
  <si>
    <t>730d987a14fae0ae49070bb0606a82004cac2b 432</t>
  </si>
  <si>
    <t>82edc30b08e111926c44e62902113a1789f61d 717</t>
  </si>
  <si>
    <t>90b9199e6c7a35ce048ecf1f71bdd59f99058e 4.0K</t>
  </si>
  <si>
    <t>a4adf1431916f90fddf22a65a3e71cdff56fa0 383</t>
  </si>
  <si>
    <t>d277ec35c7c1aab6ae399261da48d95f132450 773</t>
  </si>
  <si>
    <t>e37ec727f77bac089448ca431f81a443c4ba62 658</t>
  </si>
  <si>
    <t>e70c58c9212b92d3b84cd693fea60f80daec50 439</t>
  </si>
  <si>
    <t>f56c04f7ba640f100d465bf4903e8489b4eec5 1.2K</t>
  </si>
  <si>
    <t>f9991c8571f7e0633d08d9ad25f191e3027671 1.2K</t>
  </si>
  <si>
    <t>bf</t>
  </si>
  <si>
    <t>293a722249fded6732aa941390b9ce90aa7daf 26K</t>
  </si>
  <si>
    <t>7537d7199f70b4a72d986c9bed540302acd2e2 56</t>
  </si>
  <si>
    <t>78810deec95672bb4305d1c530f315a0bf2123 1.2K</t>
  </si>
  <si>
    <t>7d16099faa0a7fc85e2f3c6a88cc724c4573e7 894</t>
  </si>
  <si>
    <t>9b20b509407855749e706fd0b664d273f91f58 349</t>
  </si>
  <si>
    <t>ad9408d0cac4663b2d5109447388517548c9b1 262</t>
  </si>
  <si>
    <t>b0efcc0eedd69134cf63f5d211c19a921a7e5f 215</t>
  </si>
  <si>
    <t>b2d5e810c83e5d8cd52214442b69e07c2a6b87 2.5K</t>
  </si>
  <si>
    <t>bce2cb9c2dcf7b0e754d5d77fd5466c4cfc6c4 667</t>
  </si>
  <si>
    <t>c23eef932058dbf620fbade7d178e6907e907e 2.6K</t>
  </si>
  <si>
    <t>cd996b5050c97bfe643a131738997b5ab62f87 4.3K</t>
  </si>
  <si>
    <t>e5c4baf2059719c022c41639981013771477e6 1.6K</t>
  </si>
  <si>
    <t>e93b2722ffe70a28c8ec5d52211198a8bdc24d 562</t>
  </si>
  <si>
    <t>f392aacf4b6cd6444951531fe0dfaed2bc8d58 529</t>
  </si>
  <si>
    <t>c0</t>
  </si>
  <si>
    <t>05e65d066c8090df4d8850469d1b96c3badd31 332K</t>
  </si>
  <si>
    <t>0b500af2e25e51ac2cc8a5d967b8927b7cca5d 736</t>
  </si>
  <si>
    <t>1e21f97d9f356e9b56238cf0efce135d3bb1bd 1.6K</t>
  </si>
  <si>
    <t>32843dcaf02ef9d5a9e38f6a5db33d9d4b65d0 1.9K</t>
  </si>
  <si>
    <t>4d256b5d4e09a722aefb8a023c1670ccf60e2b 442</t>
  </si>
  <si>
    <t>56fdde0e5b322a75ffb0835a5891efbae8a473 532</t>
  </si>
  <si>
    <t>5e50b8b3203c82c1ddbe735851cccb590d975e 1.7K</t>
  </si>
  <si>
    <t>79c4f68930dc31b4107c2e21c92fe691b9ed53 95</t>
  </si>
  <si>
    <t>8bb63e46921a02a5603221657dcfb92984a605 597</t>
  </si>
  <si>
    <t>a9b7d745f36803c5cf5a11df868c236cb3be3b 276</t>
  </si>
  <si>
    <t>bcc2c334c0b9d5a91234f444cd803b761b0c00 777</t>
  </si>
  <si>
    <t>c935aeb0d8f230704f87de6245fca774cd7eee 1.7K</t>
  </si>
  <si>
    <t>d88685e2fa02951465cc78adfb0ae39f30c3ab 9.9K</t>
  </si>
  <si>
    <t>c1</t>
  </si>
  <si>
    <t>011c5ae7e26f7957d8b53c3ed67e0cf8396e97 649</t>
  </si>
  <si>
    <t>105a71474f4535abae76739b3025c5ae63c395 1.3K</t>
  </si>
  <si>
    <t>4584a08651b01178f8b278c427d257375dce1d 3.8K</t>
  </si>
  <si>
    <t>f1747b67fb84d562cc1f72ec57260c34cdc22d 328</t>
  </si>
  <si>
    <t>fb1f947f24f9c119d7bb9526a242c7513c61dc 1.1K</t>
  </si>
  <si>
    <t>c2</t>
  </si>
  <si>
    <t>13846dc7fcc49dce7e6a74aaf8f97416684707 2.7K</t>
  </si>
  <si>
    <t>155f84672f551e7df2c584e171a8408f6ee118 3.7K</t>
  </si>
  <si>
    <t>5fb08489f7427ec24fb49ae0b33ff86b37aced 2.1K</t>
  </si>
  <si>
    <t>5fd4d3241d6d03b38503c692ca6d8208ac6672 447K</t>
  </si>
  <si>
    <t>897eca02fdaadbcd83bcdccef0c19fa2489b00 3.2K</t>
  </si>
  <si>
    <t>afc45a6a36976f5b77332716438c92f1610924 1.8K</t>
  </si>
  <si>
    <t>bf82d61ad49c3d9f721443439697f5aa1fd581 1.3K</t>
  </si>
  <si>
    <t>c31500b2ac3626225349471c53351802ed5a40 1.4K</t>
  </si>
  <si>
    <t>dfb0f85de2cbc44f76785162287ceeefba7ba6 128</t>
  </si>
  <si>
    <t>c3</t>
  </si>
  <si>
    <t>056f32139166f2e9b56eb009fa566710395c69 222</t>
  </si>
  <si>
    <t>0c960f5d0814c067cd32f64f30699d9980b1c5 305</t>
  </si>
  <si>
    <t>0e381ccad75a93e199b9be1fc6cb39630b9768 2.2K</t>
  </si>
  <si>
    <t>17b247b4c879fb9f4939753fdb0d0509eced40 361</t>
  </si>
  <si>
    <t>1ea8ff9298f022d7d7b55810703eec3b405553 3.8K</t>
  </si>
  <si>
    <t>56ac04ac51f5f2f384ebeb15d7c37387e25c9b 49</t>
  </si>
  <si>
    <t>6ce9d4f201a3c3cff9a2868a15c73256c7ee3f 101</t>
  </si>
  <si>
    <t>79f4616d152855cde8571c5e0d6983631e8277 533</t>
  </si>
  <si>
    <t>831c68cb24474aa1f220954bc3ccf8544f2f50 2.2K</t>
  </si>
  <si>
    <t>8b3296828a23ca97d120dade4290e1395dbabf 1.6K</t>
  </si>
  <si>
    <t>945ad5f1cfd0d127100c4dd146beab0413c29e 1.1K</t>
  </si>
  <si>
    <t>9cf37443d65f817fc9f766832ae05d8a112413 1.6K</t>
  </si>
  <si>
    <t>a00bce135841376a59e189709a66133f5244ba 791</t>
  </si>
  <si>
    <t>a6320bbc9fa78aba6d7b7065cf32da64dbab1e 7.7K</t>
  </si>
  <si>
    <t>b9bb61cc418f66c7d1e390f97fd1f649d143b8 2.0K</t>
  </si>
  <si>
    <t>bbcbbb71f9a4cd16f63c51dc0c0c20f379cd26 672</t>
  </si>
  <si>
    <t>c4</t>
  </si>
  <si>
    <t>062269151ff4b01de48d9505be20609271c598 2.2K</t>
  </si>
  <si>
    <t>17277ca704a01ed7dc3ccb34d65dc3205317ce 430K</t>
  </si>
  <si>
    <t>2ee3acdfc7145657c8a6657c582670a9d9389f 44</t>
  </si>
  <si>
    <t>4a2d5a16c122852e293d1127a512d287c3d6b7 82K</t>
  </si>
  <si>
    <t>66be71167842fac235aef3cad77a0d6c03de0d 1.6K</t>
  </si>
  <si>
    <t>721462b28abb8ac6e18d1e2dd49021a91059f6 1.2K</t>
  </si>
  <si>
    <t>92c6861f1a7d3863d38d452fd0b9b8cfdc0de5 909</t>
  </si>
  <si>
    <t>9a630f1cc3727a5b163bc91dc23da52572846c 3.2K</t>
  </si>
  <si>
    <t>d1001f1f6706f507a69e3f0ccb9fadb6066432 1.9K</t>
  </si>
  <si>
    <t>ed2ce8df55b2c579575dbd13994111dd555209 1.8K</t>
  </si>
  <si>
    <t>faf60bcd428a7c276b79097688a7f6b246c7cc 502</t>
  </si>
  <si>
    <t>c5</t>
  </si>
  <si>
    <t>0d4cbb9aad50ba389240ff14478d405f1d37fb 338</t>
  </si>
  <si>
    <t>5e073bef455602377f01c45d3a8442a44b34d6 1.2K</t>
  </si>
  <si>
    <t>764dc0684444a94f685b9ca6a7f121ccebf09c 176</t>
  </si>
  <si>
    <t>8315188ea1c780cd4c68690a814ccb9c6a397e 1.8K</t>
  </si>
  <si>
    <t>a44366d76a855fab61b1e0b791c6167fa84ae5 78</t>
  </si>
  <si>
    <t>e82d74585d15d6ea821b5f23cd65624190f244 18</t>
  </si>
  <si>
    <t>fdc5c3dfa3550daab723f7a57d11ab15531e15 1.8K</t>
  </si>
  <si>
    <t>c6</t>
  </si>
  <si>
    <t>18c4411ec3b77573c2f7e2393778632e58a363 13K</t>
  </si>
  <si>
    <t>23f2d1f95da2c6aaf797ac2e044cde58fbdda5 520</t>
  </si>
  <si>
    <t>3f07ae579485b2fcd4b7dffeda42eba835ac5c 98K</t>
  </si>
  <si>
    <t>51414d50f464f18828f1e8f9967e923cde2c84 616</t>
  </si>
  <si>
    <t>5fbe28c826cccdd086c9883c595a0fdb441a3d 88</t>
  </si>
  <si>
    <t>a6d2a7fbf966ea99e6119f18eeb34f06e911dd 818</t>
  </si>
  <si>
    <t>cf10b8156d9804b8046082321c92e71146d01b 5.3K</t>
  </si>
  <si>
    <t>e25743abca9011823f33ac31a198e839930ee4 1.6K</t>
  </si>
  <si>
    <t>f1c168d8f7015d2e021e9ca1475a1c01976b85 921</t>
  </si>
  <si>
    <t>c7</t>
  </si>
  <si>
    <t>1402d6d88ce9162eb35379ee75dac36ec9ee7f 5.4K</t>
  </si>
  <si>
    <t>2237150319866b8382fe9502eb0910f9944b8c 2.8K</t>
  </si>
  <si>
    <t>3f9c48dfc2bfff8064e4fa8a71dc115b3140a1 1006</t>
  </si>
  <si>
    <t>72adfab13cbf398f5c78f5d9829a2bc8875903 505</t>
  </si>
  <si>
    <t>73b10077cc0d80b97e77b1780789931631ea81 41</t>
  </si>
  <si>
    <t>746f09a51b4be2287385280d17562fb62f66d0 3.6K</t>
  </si>
  <si>
    <t>7e73bec58f2f3115c2fa12271683330ad10829 4.0K</t>
  </si>
  <si>
    <t>ab147c13282380e57da17908533f83834f51a3 3.1K</t>
  </si>
  <si>
    <t>e749c4a16d8aa3f2f50638a25f29ea0cc928a2 2.0K</t>
  </si>
  <si>
    <t>c8</t>
  </si>
  <si>
    <t>14867a13deb0ca7ea2156c6ca1d5a03372af7e 71</t>
  </si>
  <si>
    <t>77126f686e54dbac081b4b7b672bed01596f4b 359</t>
  </si>
  <si>
    <t>8e1a571038fcb271f7a38bd167e0b0a9da81b1 234</t>
  </si>
  <si>
    <t>9d245404ea3bb11205bc9b09f1a29672e2a1a7 325</t>
  </si>
  <si>
    <t>b11c4fc23a9499437c317efb14bd432ee01091 1.3K</t>
  </si>
  <si>
    <t>b784fcc1dd28eba6230e1af1d32c654a987214 724</t>
  </si>
  <si>
    <t>cae23c5f88c60387efbed46b5ebcd06eafffbd 5.5M</t>
  </si>
  <si>
    <t>e84f04e021fb4c6604dcf16a2bb125cfb166fd 288</t>
  </si>
  <si>
    <t>c9</t>
  </si>
  <si>
    <t>059263ad4bd44ab2ae49302499df15a3c636b3 2.0K</t>
  </si>
  <si>
    <t>42bd916c00743c4f9d075fd3eb24e307f46d07 3.4K</t>
  </si>
  <si>
    <t>527577c2899d049421dcd3995b104f823ed21a 2.5K</t>
  </si>
  <si>
    <t>6906277b6e0470049ff1b51a5a5e6ec07f04e1 230</t>
  </si>
  <si>
    <t>7102fccedd6263d3aae7dabccfb4b994087bdb 622</t>
  </si>
  <si>
    <t>7862fff2b96193b5ea0850eef5957495a3993f 152</t>
  </si>
  <si>
    <t>7de5e017622b8166b45a70d15f414895b81e6e 3.0K</t>
  </si>
  <si>
    <t>a73b5ffb349ff7cf1899f433bfc8284ef45235 812</t>
  </si>
  <si>
    <t>d473d2a34db3d0545a7d4838f47b6bb60c52a1 388</t>
  </si>
  <si>
    <t>e9e18a67633f8165e9dbc48eca3ec711392c43 1.6K</t>
  </si>
  <si>
    <t>ed210029d4a25a060603eef153a4b158fa2caa 649</t>
  </si>
  <si>
    <t>ca</t>
  </si>
  <si>
    <t>11301425b172a772f373ecc4358ced02fcd9e4 40</t>
  </si>
  <si>
    <t>28611cba2d2c69e799fbe341d21f58e4596714 46</t>
  </si>
  <si>
    <t>409f3fce3ac2283730ce4a1d249a1c939bfa4f 269</t>
  </si>
  <si>
    <t>4f66b3e330b368a44ecfd7ff1a845c095a1a2a 3.6K</t>
  </si>
  <si>
    <t>5c96c813ff42a8918b195ee2f54ec6ba7b3527 2.5K</t>
  </si>
  <si>
    <t>7ed5c27f20193cc28a4a74b15ee41c6b75547b 145</t>
  </si>
  <si>
    <t>7f39fdcd8c46b257f253f4de243db098fdf6eb 9.7K</t>
  </si>
  <si>
    <t>a9d5fa3bb8ba2049dd331b5a566370d1886d08 1.8K</t>
  </si>
  <si>
    <t>b8e93717f1fb506876a14e1840333c50b071c1 717</t>
  </si>
  <si>
    <t>ce6191c474c5ca261f2c8f039d15c08aedd189 651</t>
  </si>
  <si>
    <t>d96bccdc12c3a826c77a37fe7de9b97eef9b31 1.2K</t>
  </si>
  <si>
    <t>eb61b5a430f796fadbe838ebe83fd2f1a605f9 2.4K</t>
  </si>
  <si>
    <t>fd93cf47a4a3f1fe363210a763e454c4f29580 36</t>
  </si>
  <si>
    <t>cb</t>
  </si>
  <si>
    <t>059ae77418dbd6038c6065e86a413bf7d74d1c 503</t>
  </si>
  <si>
    <t>064ecc7c51d90527997162ad950b7b3d8717b7 5.8K</t>
  </si>
  <si>
    <t>19cd7a4a194775597cd709999210036afa9ebf 763</t>
  </si>
  <si>
    <t>1aa84b55dfd47e712cc0578c8d6574e084c160 2.0K</t>
  </si>
  <si>
    <t>29d21762b8991fbea5bc8c45f8990cafcd8ff3 135</t>
  </si>
  <si>
    <t>4f2d57e75408d78f1130a46d2818644ec20277 652K</t>
  </si>
  <si>
    <t>53660bf0d0bf65d4e320eeca2ea4856ec0be61 3.8K</t>
  </si>
  <si>
    <t>54f6bd4bc1e4b483f22c9c2bb220b4536dc138 507</t>
  </si>
  <si>
    <t>5c00db2aa005d9aa691139759af888eb42ce37 525</t>
  </si>
  <si>
    <t>a53a9d47700a9ee67249dc84e25029542c9af1 574</t>
  </si>
  <si>
    <t>beabe3c19699a6d073e6b2448355dfa90ac22b 12K</t>
  </si>
  <si>
    <t>c1736df212df88eff586929f2d5aa504443576 1.3K</t>
  </si>
  <si>
    <t>c47e0287c0ff3a063ad0588a9ed3730155fc61 6.9K</t>
  </si>
  <si>
    <t>cfb2d1d94611209e066c3774139c1e4db86e3e 64</t>
  </si>
  <si>
    <t>df4c1b660344d7d874fa096f7d01f2ef876511 1.3K</t>
  </si>
  <si>
    <t>cc</t>
  </si>
  <si>
    <t>4076e8fa7b6a83d415b4ec30240b4dd7e8c114 17K</t>
  </si>
  <si>
    <t>581c7c5b6b653a4f9879c9e0c7c03c438de86f 253</t>
  </si>
  <si>
    <t>5c291000ee01e5dbe84dcd9ab14a3bc6dcd403 3.2K</t>
  </si>
  <si>
    <t>725b5860f0297a55fb98d7d5faf9870d5746ea 38</t>
  </si>
  <si>
    <t>7977aca4bf674ccbbd81dcd73d0997ffce3ba5 780</t>
  </si>
  <si>
    <t>91274c5ada9a486b9a5738d18f0b539e680c5d 2.1K</t>
  </si>
  <si>
    <t>dd4f35eea115fca1b6ecc467e1c7d51855838d 691</t>
  </si>
  <si>
    <t>fb90c4da1b2409f95fafa63986290fa95abfa3 43</t>
  </si>
  <si>
    <t>cd</t>
  </si>
  <si>
    <t>1bd42df4090ecda9c4b90b7ff8a7d574c887fd 4.8K</t>
  </si>
  <si>
    <t>21b86e87ff2442dd6d572a959bcb5a6c1110a5 1.6K</t>
  </si>
  <si>
    <t>24a17661fe4061d116e5241d54da8081bcf22e 5.4K</t>
  </si>
  <si>
    <t>2958b62027005be76c0ee4bf019ba164554cc1 207</t>
  </si>
  <si>
    <t>68d00f76fe856f8bbff9d08a90b3d939a8911d 427</t>
  </si>
  <si>
    <t>716bd5d4dbb02c6707cf3e40c8ec624ed4bc80 985</t>
  </si>
  <si>
    <t>b5160f9b89bcc5ebdb34fffa391b7dbfce946f 1.2K</t>
  </si>
  <si>
    <t>bcaa42c1f3baf8ec67ad5022d2be4ca109c31c 1.7M</t>
  </si>
  <si>
    <t>c20fbe1985b77987050eb26474fd8a859f6d44 9.7K</t>
  </si>
  <si>
    <t>ce</t>
  </si>
  <si>
    <t>082502e6de9db416e5415d22a94eb052b91a16 132</t>
  </si>
  <si>
    <t>34cb89bc4ee2c150a5a33ace2b4c166d8e572e 1.3K</t>
  </si>
  <si>
    <t>52a1126bdee5603492aacbeed79c4e3e9fd193 566</t>
  </si>
  <si>
    <t>61121693cf6324737c163f0283f7d0098c135c 265</t>
  </si>
  <si>
    <t>9464a767dcebe8ae58100fbfdaaef12c65d4c2 537</t>
  </si>
  <si>
    <t>aa12f7c4e5b198a3de6f01a7a349bb7b444016 712</t>
  </si>
  <si>
    <t>aa9d39b09111f5fa3fcb1c30e71d84fb20653b 773</t>
  </si>
  <si>
    <t>e22394d250a792075ab5b27f5bb397dcf5ce09 546</t>
  </si>
  <si>
    <t>f4e364f54ae775041972587ff5d2ce82ec4f7c 733</t>
  </si>
  <si>
    <t>cf</t>
  </si>
  <si>
    <t>06106bda6314e8619149e6a398ea768b19d57c 406</t>
  </si>
  <si>
    <t>2865252a740da38b31f3d3783716a9371a60f9 2.0K</t>
  </si>
  <si>
    <t>49aa898bf109784c77c5c20da80f16e83cb9dc 3.1K</t>
  </si>
  <si>
    <t>5565e971672e0765db5ea8b0c08a0d71846c0e 2.4K</t>
  </si>
  <si>
    <t>6bf0c49d325f0dfebd9955f03c295a67c3923e 603</t>
  </si>
  <si>
    <t>6d4c343636881e8860379d9724895803655940 11M</t>
  </si>
  <si>
    <t>7949a4644d173db4de8e03256809374ad0ca52 418</t>
  </si>
  <si>
    <t>817acdca2b81dc3ab6f87f5d6cec7107a73cb6 404</t>
  </si>
  <si>
    <t>9f519fb1780ffbb04ac4902abc22a5e609f3c4 1.8M</t>
  </si>
  <si>
    <t>ae19d4b81aa1a7d30496d6ea349e8af3f636b8 520</t>
  </si>
  <si>
    <t>ba0642ff381dbae91191a7d36dba3565a95153 1.4K</t>
  </si>
  <si>
    <t>c89fdb878dff23f201e8afde10d0f11d7bf40e 2.4K</t>
  </si>
  <si>
    <t>f07ce3a1dff3e5d7fec0ea42297531f070fceb 794</t>
  </si>
  <si>
    <t>d0</t>
  </si>
  <si>
    <t>6cfa7285966f4a9430f2fb76084bba986b8bde 1.5K</t>
  </si>
  <si>
    <t>9e7642f05a09bc4565a91030e6b62a359ca205 175</t>
  </si>
  <si>
    <t>b604814b100fc2f6af62d147066a926a2b5327 2.0K</t>
  </si>
  <si>
    <t>c5daf9bf40962f2fd8efa385025960d04b8c56 1.3K</t>
  </si>
  <si>
    <t>e1506a2fc21dcd081a64f0cbe2e370b3264e88 1.3K</t>
  </si>
  <si>
    <t>d1</t>
  </si>
  <si>
    <t>1373aa1c1ebf3dda57927eb63b68f37065d147 1.2K</t>
  </si>
  <si>
    <t>37802100e2a414c6a434b6ac1dae87746b7e57 34</t>
  </si>
  <si>
    <t>5bb949231544a7ff177568dc068d4f6033806d 3.8K</t>
  </si>
  <si>
    <t>a411c0783ef4e4bd7d39d0a6f44ce3d438eb03 512</t>
  </si>
  <si>
    <t>c1c0e27c1630ea07a48e7649079e84080e3e7a 1004</t>
  </si>
  <si>
    <t>f250ab85a5e49d75a3ee62eb7ee3a110a19da2 7.1K</t>
  </si>
  <si>
    <t>ff6fbd5470775da2fad541fdd02aa6f6eab4ce 1.2K</t>
  </si>
  <si>
    <t>d2</t>
  </si>
  <si>
    <t>17475a313d5553373e9b82fa3bbf055605e81a 1.1K</t>
  </si>
  <si>
    <t>3c45082e8559408a3c92861b08009dd503a99e 153K</t>
  </si>
  <si>
    <t>3dff99f52236ef9c8871858e27aba48a0b05ff 397</t>
  </si>
  <si>
    <t>5b9b3828af77583c2a9592b8a8b142f7bea849 561</t>
  </si>
  <si>
    <t>60614b8c216f52501dcaad8508fae173990a2b 168</t>
  </si>
  <si>
    <t>6200f2bc53eddaaba667970c1f591a7012b27e 1.6K</t>
  </si>
  <si>
    <t>a41e5066e21b0e0f984eb2c836b736c319e668 159</t>
  </si>
  <si>
    <t>af66e1141ec52d7ffa06c7714a76900d6637ae 1.9K</t>
  </si>
  <si>
    <t>b552741ae3ac7dd0b7adbf36469beeae614b16 2.8K</t>
  </si>
  <si>
    <t>bcccebdec08fe9484b6644de337e274b648170 670</t>
  </si>
  <si>
    <t>ee0532629eaaaecd7e3138f37bcce060d5364a 192</t>
  </si>
  <si>
    <t>fa787bc852e6719df40328570f5dcffd9a1345 627</t>
  </si>
  <si>
    <t>fad1732e3808dd1889553cb8362ebb7c9cbb0c 639</t>
  </si>
  <si>
    <t>d3</t>
  </si>
  <si>
    <t>064a92e2a2239d78669fea3c62136b8ff40328 906</t>
  </si>
  <si>
    <t>3e173ce802c33d4645192c852ecc7108565dd3 671</t>
  </si>
  <si>
    <t>6cab7b5332c4e0bfb687df90431e55f16e8b18 709</t>
  </si>
  <si>
    <t>8d331e1bb807a7def1491486b32be4a88cb65c 700</t>
  </si>
  <si>
    <t>90f5d48ac3424503c20f456f9e1b2dc728d39b 146</t>
  </si>
  <si>
    <t>c9e25f18abc2a1209d4edb03cc5370cf4fb593 2.8K</t>
  </si>
  <si>
    <t>e6e64b8d349444405fcadd23d8e16c6d5ec421 2.0K</t>
  </si>
  <si>
    <t>f56b5941e64315d21425aef52a446d47ab4693 273</t>
  </si>
  <si>
    <t>d4</t>
  </si>
  <si>
    <t>164d15e39e0010af1ecb5a7eedac1977c69d3a 16K</t>
  </si>
  <si>
    <t>30f2695faa42f172b76e5c3587879f94396d4a 11K</t>
  </si>
  <si>
    <t>78fa43abc38e48ca1372f0e8b2859cbe3ad152 2.8K</t>
  </si>
  <si>
    <t>a62edd14d8860e05820d9cf0ae19c440e2cda7 92</t>
  </si>
  <si>
    <t>eb49b8fa64016849bee67db1596935909d0afe 32</t>
  </si>
  <si>
    <t>ef9eeb0ff9aea2eeeff3e6640b3eef69bb083e 1.8K</t>
  </si>
  <si>
    <t>f7042bb8b75c9ffe53a0f3637724907985babe 226</t>
  </si>
  <si>
    <t>d5</t>
  </si>
  <si>
    <t>1976bc1fd59875a57fc69a2dc48d89c93f8c8b 3.2K</t>
  </si>
  <si>
    <t>6a537a054219468c93621de3378e53cbc5e97e 94</t>
  </si>
  <si>
    <t>774bd6bd0be474e036dd5df53e17da288dce12 733K</t>
  </si>
  <si>
    <t>95d3e4fbb337cf0a8fb5bb29477e33660669dc 1.3K</t>
  </si>
  <si>
    <t>bb61c2d70a7e87fa9b72b966b1b59534246d22 1.4K</t>
  </si>
  <si>
    <t>d9bbf87257f0dfd7f0e98ddf2c8a793fa9b82b 139</t>
  </si>
  <si>
    <t>d6</t>
  </si>
  <si>
    <t>087e4976e399c91cdf96c28bbe4e5d347f13fb 195</t>
  </si>
  <si>
    <t>08f859b5a5304e32af77c60661a122703cd1c0 834</t>
  </si>
  <si>
    <t>4e88f75add5725f3b16ef16b278c6221b18004 1.3K</t>
  </si>
  <si>
    <t>5f503a7e8b7e3f7678d25cc5c5eff261c4bb2f 763</t>
  </si>
  <si>
    <t>69b2e6df0c488cc696fdefebb5d9098a16670e 432</t>
  </si>
  <si>
    <t>afbebdee6b2e8829789e56462748cb0710641d 47</t>
  </si>
  <si>
    <t>b0ac4751d5183301ed679d821b42349f0f4c1f 250</t>
  </si>
  <si>
    <t>b6fc21af4c43e7ec9a1628e3e80a26da30b55b 1.2K</t>
  </si>
  <si>
    <t>b7f6daf475b1ea2749d44f82a62921fd728890 539K</t>
  </si>
  <si>
    <t>ca52fc190ddaabc42cfb80e1da0e05d327bba4 491</t>
  </si>
  <si>
    <t>e03f7c1223d52371ac3a66f4bc5c42444a01bf 1.3K</t>
  </si>
  <si>
    <t>eaae6f5ded03e7ace6d90d0385657cbb9fa4ab 1.8K</t>
  </si>
  <si>
    <t>edc29616b9c009eef01416f21cb11b7d7862f5 2.7K</t>
  </si>
  <si>
    <t>f7808b6abf2eb4c345b7ed18d201f41a163970 996</t>
  </si>
  <si>
    <t>faf78171435593f2fff1c34849a4f342f5d6d3 409</t>
  </si>
  <si>
    <t>d7</t>
  </si>
  <si>
    <t>0696a8d2bacffb27f177b5808d0b2d7f0655c5 1.3K</t>
  </si>
  <si>
    <t>12774b29f3091ae3a9cf57ca2ef882a7e0ad7d 5.4K</t>
  </si>
  <si>
    <t>1fa62f6a9c8fc6d7ed9e995304875f9d703642 719</t>
  </si>
  <si>
    <t>8d53f2f8e5ab03dfd1d0e7cdc13a2956f80822 928</t>
  </si>
  <si>
    <t>c3207da6ac6380c063a4559c9f12205fefcfd2 367</t>
  </si>
  <si>
    <t>dbabcb7b647835a0c1c2bed6181aa7c9d6b1ab 106</t>
  </si>
  <si>
    <t>e6b154b870ff3816beb54017b778c73e25774e 2.0K</t>
  </si>
  <si>
    <t>edb0d685aa70e8a6a5ebf4be835a6efcf29665 371</t>
  </si>
  <si>
    <t>fb0e9ca201a26f1ed3965a0123f7cb8b957654 1.5K</t>
  </si>
  <si>
    <t>d8</t>
  </si>
  <si>
    <t>236a79c9a427f3d230cc633221ef18d41c6c45 1.9K</t>
  </si>
  <si>
    <t>2981e8d9f544c88fa1d31c0beca32038c88035 48</t>
  </si>
  <si>
    <t>2a56161b2db4cdfc8745674d2be7e6bfca5f72 3.9K</t>
  </si>
  <si>
    <t>5f877dc07ce8185d6fe8eb59ff812723a10fdf 487</t>
  </si>
  <si>
    <t>691da08c2f965eac5847f32d2cb3b626dff727 803</t>
  </si>
  <si>
    <t>6aa8848a9b260feb9eae5e98d2b732ee922752 1.1M</t>
  </si>
  <si>
    <t>77e7806b10c229a3964797e982247e2509ae8b 980</t>
  </si>
  <si>
    <t>8c5df8536f326cad41bd704fdd1c933c2481dd 432</t>
  </si>
  <si>
    <t>a24e07e95c9abd113fc6c8b98b95c40348b032 575</t>
  </si>
  <si>
    <t>b16af4ddefba01330b2e175bab3a0eebb41fcf 3.5K</t>
  </si>
  <si>
    <t>b1aeb4af832363c55cdafc368f3095be4cd916 333</t>
  </si>
  <si>
    <t>bfc03f48e0b8dcf647698f9ccc97f7fa7edc03 266</t>
  </si>
  <si>
    <t>c951a228519d89948a493f1d8c027870662255 1.9K</t>
  </si>
  <si>
    <t>e9a745caf512879371a04e0ba8f8fcfea5bf58 61K</t>
  </si>
  <si>
    <t>d9</t>
  </si>
  <si>
    <t>1fcb1d398c9c74f406560c4cf38f495f1f4a30 2.3K</t>
  </si>
  <si>
    <t>81aeb9d5a32aa8feb2d658f2ebb687f7c6ef6b 60</t>
  </si>
  <si>
    <t>bc881c5de406716e08230c6edd314993b460db 707</t>
  </si>
  <si>
    <t>bcbff2802d9e4cd781162180f6b00d620bd804 25K</t>
  </si>
  <si>
    <t>f264401fdddb8e57b5a074c4f263e061275d0b 4.9K</t>
  </si>
  <si>
    <t>f341f941d0aa080061e1880a984853af15d366 1.2K</t>
  </si>
  <si>
    <t>fcedffc8a71f3e1952612bf20472287db45a45 2.8K</t>
  </si>
  <si>
    <t>da</t>
  </si>
  <si>
    <t>06c3e4bacdc9d2481a27825643c174b0254267 659K</t>
  </si>
  <si>
    <t>13def54c0725f7abb66962a961d06d06ceb64c 890</t>
  </si>
  <si>
    <t>1c669e1780dd60d9f969c7c76b07343626fd28 1.5K</t>
  </si>
  <si>
    <t>39e7f3a3968f016a4648a1c5515482ed951956 704</t>
  </si>
  <si>
    <t>3f40655175ffe64694fbe93ac477bfeba1d2c4 134</t>
  </si>
  <si>
    <t>40efbfda0318e276d6fe73981d3d6659a86d74 879</t>
  </si>
  <si>
    <t>542f748a230397a45ec121fae4b4e8a8303fe1 123</t>
  </si>
  <si>
    <t>71269bd4a0932bf1ba3ab3e4f502bf74c32ad3 559</t>
  </si>
  <si>
    <t>784125f928a6f20d111a49b6388484e8cb3a92 714</t>
  </si>
  <si>
    <t>8673e49bdc885c9a16b3464a03aac450fb3b6c 3.2K</t>
  </si>
  <si>
    <t>978ba473a90462ad2996ffdf68e559f45f8beb 790</t>
  </si>
  <si>
    <t>a00d7487ce97f447014e7250feba64e7e93024 850</t>
  </si>
  <si>
    <t>b2ad2be05547b4d5706fe1da623153fd05fa3f 358</t>
  </si>
  <si>
    <t>e3324873598585d5bdcec797e0c5ec5533636d 722</t>
  </si>
  <si>
    <t>db</t>
  </si>
  <si>
    <t>00458fb4e401981628fffacdcedd5c1d48b9b4 615</t>
  </si>
  <si>
    <t>05ec837251537aa4cfb28af61aad4c1188b5c3 1.9K</t>
  </si>
  <si>
    <t>0705da8857b23fe9685791945b323fd9fc0630 1.6K</t>
  </si>
  <si>
    <t>19db18af160213089e1040ee79b4a2df0e2d5d 1.3K</t>
  </si>
  <si>
    <t>6213ded6e1372225f0576f3b9446edb12aa111 441</t>
  </si>
  <si>
    <t>65e43ca2d2d373a3a5d885640dfb3bf007aca4 1.4K</t>
  </si>
  <si>
    <t>745e4c74416cf119e4726fcbdfbca61dcc353f 728</t>
  </si>
  <si>
    <t>7902adc15c5a2a558c1fff5e5a85d10632b600 2.0K</t>
  </si>
  <si>
    <t>7c77400f009feed0023584b94f5eb85dfc7781 22K</t>
  </si>
  <si>
    <t>7e446a388d094d2ddc901b65e4c328d84b81f2 1.1K</t>
  </si>
  <si>
    <t>849ca0ea5a94f0419db13fafe359d7ba96fdc0 655</t>
  </si>
  <si>
    <t>99f8c288c731c6bd44400072813a7945d94bfa 1.8M</t>
  </si>
  <si>
    <t>a9b277f0eaf33e73da89ec6d0893163c5b76db 7.6K</t>
  </si>
  <si>
    <t>ab67c7dc8b6a8d7f23b3588adbc4d3734ad49b 904</t>
  </si>
  <si>
    <t>ea1aabc9409abbabd8560dca419c06378fe2bf 531</t>
  </si>
  <si>
    <t>f045a6c6a995c02728a30da577bd4b47b583e8 2.3K</t>
  </si>
  <si>
    <t>dc</t>
  </si>
  <si>
    <t>45be0c8f9a2a7fada26b7348b88d6988d65605 798</t>
  </si>
  <si>
    <t>7274a21e547eceff4231907676d0568127176c 2.5K</t>
  </si>
  <si>
    <t>88ab767ce2aa9c73aa20586a816f6a8e79088a 509</t>
  </si>
  <si>
    <t>a2c87812d8f67d9bc0562af81157031fb3e8a4 878</t>
  </si>
  <si>
    <t>d1a96bbab05cf6547d950dcbbc22a4f1afe225 269</t>
  </si>
  <si>
    <t>f72edaa10812b414bdfdb2bffd1b5405dd5ecc 44</t>
  </si>
  <si>
    <t>dd</t>
  </si>
  <si>
    <t>276fb0321e2ca3f43feda6fa624fdeb8b09a5e 298K</t>
  </si>
  <si>
    <t>3b2680ca56d3124abc7156922e1f5128876594 46</t>
  </si>
  <si>
    <t>3b9b958b95af44ce4a92d336584c14c61f8064 661</t>
  </si>
  <si>
    <t>3ec91b51a3f307db83a3dcd2585610077be793 1.1K</t>
  </si>
  <si>
    <t>3f51eb9fd38ea7d31ae668e47653c07eddfeb5 1.7K</t>
  </si>
  <si>
    <t>53cb52f899ca5cd7ba55102b3cef63c6ce697e 2.1K</t>
  </si>
  <si>
    <t>5a285e06bc35076e552e1022a838d4cd7afc7d 837</t>
  </si>
  <si>
    <t>6c38520a528302b7e845fa8562f127e1bccc23 563</t>
  </si>
  <si>
    <t>9cfc082e3f940139b31aca2e1828334b6cb396 2.8K</t>
  </si>
  <si>
    <t>a9abbc731013b1c17f28d2516a3640d79b5883 1.5K</t>
  </si>
  <si>
    <t>cba4c79d7876fa551f7cde750dc48c1247974c 112</t>
  </si>
  <si>
    <t>d91a5086328fcfcb7e2871529900226db73fe8 401</t>
  </si>
  <si>
    <t>da6fbd220b95e9fc6e847a07d79060c3d6b830 3.5K</t>
  </si>
  <si>
    <t>f0c3bd99266e655fc28f4a1f63c2fc93680def 2.2K</t>
  </si>
  <si>
    <t>f65e9e008ff9b632dea045cf5e11ffce37b0ab 3.2K</t>
  </si>
  <si>
    <t>fbc83fff3d93e54bae9c5f06431d4255599189 4.5K</t>
  </si>
  <si>
    <t>de</t>
  </si>
  <si>
    <t>131b6df7df480d4c11c68684e8a6ee112d2ccb 2.8K</t>
  </si>
  <si>
    <t>18a195ac4677ea19afa6331434777385e38664 43</t>
  </si>
  <si>
    <t>35cdc2d578f8eb40ad73ecfee330c086d842dd 2.9K</t>
  </si>
  <si>
    <t>58e7d78522c592193c1eecc3fc0193b7ef8695 204</t>
  </si>
  <si>
    <t>8305fe159db80d2e0f6f766109e183e4eca923 565</t>
  </si>
  <si>
    <t>bd246b05e467c5dded604d16b3bb70f2923230 743</t>
  </si>
  <si>
    <t>bd95055cea6c7e7d1316873ad57290e58fbf0e 1.8K</t>
  </si>
  <si>
    <t>c2c39d45c25be6983d387d5227c104019307ed 671</t>
  </si>
  <si>
    <t>deaac371e4e7f46bdbb7bccf02ff724c8e7b73 243</t>
  </si>
  <si>
    <t>eefd6bec72abf997759cec5aaf9f66710fd97c 1.9K</t>
  </si>
  <si>
    <t>fdb851ae2dc1fe4e50376631036a2e75fa2c81 275</t>
  </si>
  <si>
    <t>df</t>
  </si>
  <si>
    <t>3c070d42c55a78e106a200e71372305bbfc3e2 2.6K</t>
  </si>
  <si>
    <t>3c5fe7a5fd9c02a5d368236b29810bcde885ba 1.2M</t>
  </si>
  <si>
    <t>8e613f63b46006b777d066b549212e5f6101cd 1.1K</t>
  </si>
  <si>
    <t>9cbda2c250920107cf9e46a32155bd29705cce 13K</t>
  </si>
  <si>
    <t>b75bebee5643ffe8a9d0f6247d3f419b2dc1d8 339</t>
  </si>
  <si>
    <t>ba518e1ad37e56806bee3ee6c7b8d22b75c2d0 1.3K</t>
  </si>
  <si>
    <t>bdf766403999e1400c9b55c5fbda06a2c3a216 850</t>
  </si>
  <si>
    <t>eabcafec70a402e6c344e45e210ebcac5c6733 2.6K</t>
  </si>
  <si>
    <t>f641f4a591fca9200be128820a990aa7c5cf5a 712</t>
  </si>
  <si>
    <t>e0</t>
  </si>
  <si>
    <t>1452f91e069f0e75d11cc0689865be812d7c59 214</t>
  </si>
  <si>
    <t>2fb2e1f6b4817fa0547a6df7096c25361e5bed 49</t>
  </si>
  <si>
    <t>3b7fc5568948b3d275da4effb4221ecff6e653 544</t>
  </si>
  <si>
    <t>79718756f6d0d15ed992408a185b8a21d25bdb 3.4K</t>
  </si>
  <si>
    <t>79e89a9ec2bcbb5f4cdc835b02f82a97da44e1 6.9K</t>
  </si>
  <si>
    <t>7fc6e400468b3fca1dadc6bf87bf9320aab57a 41</t>
  </si>
  <si>
    <t>b036ef2abb2cd8897d8244a682048dbc27600d 1.6K</t>
  </si>
  <si>
    <t>cdd3f03cf64ad435786b23eb896a71042b1d9b 786</t>
  </si>
  <si>
    <t>cfe5bd6b5f24c0a5ae35a414d5193bf6e2a624 791</t>
  </si>
  <si>
    <t>f4db59efaa7b1679ade06e0dc7436e6b290d6e 4.9K</t>
  </si>
  <si>
    <t>e1</t>
  </si>
  <si>
    <t>038c8ef99e359e730d085938f3f33dd1b9930d 239</t>
  </si>
  <si>
    <t>3015a5014742b195a0ae42115a2486ecad2a11 1019</t>
  </si>
  <si>
    <t>3a5c15d28f19870cf1c6a4bd94fc3aacb22c42 37</t>
  </si>
  <si>
    <t>55df6503f33e3fab3854ab2791ff4a59037a36 82</t>
  </si>
  <si>
    <t>5a765752cd36f5abcdc29556041cdc59ecf354 2.8K</t>
  </si>
  <si>
    <t>88cfaa9183c471036ca5f27bdb940612622f38 935</t>
  </si>
  <si>
    <t>bd44a5a5863a0ca8649661178bc6bebc2baf7b 517</t>
  </si>
  <si>
    <t>e2</t>
  </si>
  <si>
    <t>042cb5809d3d02f1700098e32c3884d4e2bc0d 1.3K</t>
  </si>
  <si>
    <t>3f0d45e1ad6ffd45e477a66386167797fdafea 8.8K</t>
  </si>
  <si>
    <t>481e17bec184235a44357117c782ae1fada5ee 309</t>
  </si>
  <si>
    <t>5196d69c82fb1d20472ba0f4255c082a8cf124 1.3K</t>
  </si>
  <si>
    <t>83a27e55bd255f46f60c6dcb005dfd3157fa85 6.4K</t>
  </si>
  <si>
    <t>8a520427f8d7c70bbff6da94b66d66ecb13129 3.2K</t>
  </si>
  <si>
    <t>a93828415d2b6ae800cf0c1434fc8efbee8bcf 2.8K</t>
  </si>
  <si>
    <t>c8c860a112c668f5c7e95e4ac852bb53d31374 353</t>
  </si>
  <si>
    <t>e3</t>
  </si>
  <si>
    <t>3c905056da19806aab32bf636e9f082fabc61a 766</t>
  </si>
  <si>
    <t>4bf026cf4e01b50fd3fd9300b2a6c23c56217c 13K</t>
  </si>
  <si>
    <t>5af9f5232b308bacd6e8e638ccd98233dbaa40 8.7K</t>
  </si>
  <si>
    <t>5fec5418deb9d45008966c6ee5fdabdbf1b838 392</t>
  </si>
  <si>
    <t>67de7ecbd2356d3843ee7d8d7a6ba124b62f62 791</t>
  </si>
  <si>
    <t>74b7771f57712c1c152b5478673fbf0182b261 248</t>
  </si>
  <si>
    <t>7d8c401c4c767e19979f76a2fd8a0b957f80c4 164</t>
  </si>
  <si>
    <t>8c88d910e8f8a8faf5a94c7e9ad29612ba4853 1.5K</t>
  </si>
  <si>
    <t>9253563859cdf995b253235029d029f850a479 590</t>
  </si>
  <si>
    <t>963eb7a66b2cc05b8b4a85fbe7ae98ac701dbf 204</t>
  </si>
  <si>
    <t>b4e9711d89573e714135155f1d5b4ff6d10133 630</t>
  </si>
  <si>
    <t>e459fd5570ed830439ec49178328f547637098 2.0K</t>
  </si>
  <si>
    <t>e8d09f30a6eab7a8c4a87415802d6c8564c5ce 4.7K</t>
  </si>
  <si>
    <t>f0868d300d416542f7834d2a8c565861e7bc4c 197K</t>
  </si>
  <si>
    <t>e4</t>
  </si>
  <si>
    <t>043db4bc8ca7280124bf48bbbd86d1fb09f7cd 393</t>
  </si>
  <si>
    <t>1aa0ed8ba013169be7dced9fdc6cc96aba7c3c 396</t>
  </si>
  <si>
    <t>2c2fa2f10d29051c0a94c8a890076f7c0ff570 2.6K</t>
  </si>
  <si>
    <t>73797eb6dc142ceb7439de799ed5c39b6165be 687</t>
  </si>
  <si>
    <t>76d9301058bb75e39208a838ac6ce0e6f1411f 215</t>
  </si>
  <si>
    <t>879095f7dcf4caa975665040a4b202a8b2df14 1.5K</t>
  </si>
  <si>
    <t>9e1d5868c2ef5b9f6bf26b7d0ad62be7daa303 1.1K</t>
  </si>
  <si>
    <t>c2b929d3ad66a067d219bd7853082ba6d6e1e9 338</t>
  </si>
  <si>
    <t>ccb04d30d105e1bd680abcf2134e4ba5b64cea 1.9K</t>
  </si>
  <si>
    <t>eeb2ebbc0e1133861397175ebdd87cdaff6c55 875</t>
  </si>
  <si>
    <t>e5</t>
  </si>
  <si>
    <t>29b318ec93c45753fa6af43af716d89769734f 95</t>
  </si>
  <si>
    <t>88bbfc3e4b288925853c3fb5c4856e6c6aeb35 2.6K</t>
  </si>
  <si>
    <t>aa705f1b9ac935ef2c6b743472291342dbdb31 676</t>
  </si>
  <si>
    <t>c1f812cbc4e669f201db80f62f229942e717f3 1.3K</t>
  </si>
  <si>
    <t>ebef842c8ae7c4bb2ecf6f86fd67bbc7766e2f 4.0K</t>
  </si>
  <si>
    <t>f7f705bfdcd281eaec2c4c3546beaa705c9521 874</t>
  </si>
  <si>
    <t>fac7c565b10edd8440d2553af7fc7cff30131e 5.3K</t>
  </si>
  <si>
    <t>e6</t>
  </si>
  <si>
    <t>4871c258db4b89f22650ed85d91bb667e5fb20 298</t>
  </si>
  <si>
    <t>7c8601bd6728aade47c930d0b0357c6364047e 1.6K</t>
  </si>
  <si>
    <t>9de29bb2d1d6434b8b29ae775ad8c2e48c5391 15</t>
  </si>
  <si>
    <t>a1f496037e029b601f13f73833b0c676846463 575</t>
  </si>
  <si>
    <t>ceabac1f5d1e0df4511a14cba9f6693ffda187 465</t>
  </si>
  <si>
    <t>f4b2a0ca8f2822f30a2a03b6f5f2c0da661af7 69</t>
  </si>
  <si>
    <t>e7</t>
  </si>
  <si>
    <t>1423fdda632ddea086adacb86bd8a813a07bd7 8.9K</t>
  </si>
  <si>
    <t>3109c81c3d4dfaf8178a465513184e01416517 122</t>
  </si>
  <si>
    <t>5474b3d60edd48e9a8dd7547364e8ef89542c4 5.0K</t>
  </si>
  <si>
    <t>591d8c821bd884c07d8f1f461743a8cd3d0d58 2.4K</t>
  </si>
  <si>
    <t>69139a8fb3d02ca0cf374c5afc4f45230795e6 441</t>
  </si>
  <si>
    <t>6bfbcb3d3aa077e0f43d83ae26606ea228d56d 760</t>
  </si>
  <si>
    <t>7863504d0c5440893b06b9b3b01bc889bccd72 845</t>
  </si>
  <si>
    <t>83efb1dd8d1f20f7d5338832fe39ec752d5563 1.4K</t>
  </si>
  <si>
    <t>a2ab5d4c954fa3c4328c3496b50414e1ef63de 2.8K</t>
  </si>
  <si>
    <t>b008fd42501a6ab66cff596f55b9269461a3ce 395</t>
  </si>
  <si>
    <t>b2e60209a120a1e88e03b54bdb61ab89539f1a 1.7K</t>
  </si>
  <si>
    <t>f9d4b13c8138992ebeaf816805cc3b07a454dc 285</t>
  </si>
  <si>
    <t>e8</t>
  </si>
  <si>
    <t>292808dbac436f68da1b34cc74c6b907638ebe 8.6K</t>
  </si>
  <si>
    <t>35b9df116a155e2bced94105f51cf82d2c7a82 421</t>
  </si>
  <si>
    <t>4f21d57a3928da9b4cdf972b0e2a06325205d5 1.3K</t>
  </si>
  <si>
    <t>9076be5ab24adc12ad9cdf14fe1299c4ff5e00 97K</t>
  </si>
  <si>
    <t>95ced28b703513c19d01b84ff20d6d938b5323 8.7K</t>
  </si>
  <si>
    <t>9d8bf4fb11763141ee053a3c634df1a8377d9e 245</t>
  </si>
  <si>
    <t>c6b58bb32c7dc629ae368c0ef937053cbb8ae7 891</t>
  </si>
  <si>
    <t>dd6b21050ee83540679f9a2d6cd8d0ff11815f 1.3K</t>
  </si>
  <si>
    <t>e054cce551d303874fb2ea73be046d8e583871 1.1M</t>
  </si>
  <si>
    <t>e49a8725f32a72e081193eb17385d031cd4b98 2.1K</t>
  </si>
  <si>
    <t>ea795b0bb0bf807e11ad38f22c39b6d5802307 6.3K</t>
  </si>
  <si>
    <t>e9</t>
  </si>
  <si>
    <t>100c5c2617db1f389f4453a4d018296d0844b8 561</t>
  </si>
  <si>
    <t>2a70cc5be354aa343c1398ca6815e6c5fb2d8b 2.8K</t>
  </si>
  <si>
    <t>69b64e018be15022af552b36ebd71fb93ff22d 321K</t>
  </si>
  <si>
    <t>7793d00a63f36caa2da1d72dda1c507fc45371 105</t>
  </si>
  <si>
    <t>8eb849b2d21a75ad956494ab2232f4423042e4 3.4K</t>
  </si>
  <si>
    <t>b3fd34dfd75ceac321718784eb43e6c9ab945a 4.0K</t>
  </si>
  <si>
    <t>c43a6ffe41984a0d25d6b9900dc6619a118a99 3.7K</t>
  </si>
  <si>
    <t>ca911753f4a07022dd162a69da84d4d0726e2d 1.3K</t>
  </si>
  <si>
    <t>f79fa21bd7c77baf887c569b2b3d4a329fdf2f 18K</t>
  </si>
  <si>
    <t>ea</t>
  </si>
  <si>
    <t>2384decca565c12f227362d099873aa8e9d0f9 1018</t>
  </si>
  <si>
    <t>2385824f0e40e3441ce5ecbaa44699d69995e1 9.6M</t>
  </si>
  <si>
    <t>6c6fb1cd368324909dd8bb5ca4dd4b7af7362b 473</t>
  </si>
  <si>
    <t>949d3279974a726c3530a7901ebaf85e391e14 6.6K</t>
  </si>
  <si>
    <t>99bd521f5019663ae198caa1c3c4cb59702fe8 60</t>
  </si>
  <si>
    <t>a58b8fff83ab658bbdb1f209a15a48d2f70975 393</t>
  </si>
  <si>
    <t>b5a483f14bb66b8f3b1ca4ec14279740d5d3ca 293</t>
  </si>
  <si>
    <t>c0035acd805c39abc33da752b94deb4163642b 479</t>
  </si>
  <si>
    <t>e584c25bf32f27768d5fd9429d9a81221d1a21 528</t>
  </si>
  <si>
    <t>eb</t>
  </si>
  <si>
    <t>05bb8ea1f34b26c4c33de17ad1612c4596022c 1.2K</t>
  </si>
  <si>
    <t>0dfe5cc24229aa3f108ccd59c8562af3356978 398</t>
  </si>
  <si>
    <t>15c7b8c9fc644de8dfe0714016829156932dca 1.8K</t>
  </si>
  <si>
    <t>42e03e9fb700ddd6d3e3f86b7efcf9efffcf02 57</t>
  </si>
  <si>
    <t>48b2c810535b691145d0e93bb19c3a4bf3facf 195</t>
  </si>
  <si>
    <t>4c0f8741916ebad432803a05dfe6798bd67365 1.3K</t>
  </si>
  <si>
    <t>6048f9ac35510b3b692dc5ee4a879c26ed5547 584</t>
  </si>
  <si>
    <t>82534720f8062c8610803647e1b0b7c9cc2fa8 808</t>
  </si>
  <si>
    <t>cb8e77ce99228e585ebd347067630310cb147a 728</t>
  </si>
  <si>
    <t>d7aed46b00eb2e76ca098e69542786bdd1271f 2.4K</t>
  </si>
  <si>
    <t>ed6621bc0a05119c90d2e3df428ad3fef7e64e 5.5K</t>
  </si>
  <si>
    <t>ec</t>
  </si>
  <si>
    <t>2db0246bf2a94228f3ac3e0fc575f2182824d2 738</t>
  </si>
  <si>
    <t>44b733ca30077e6a262d84ad011b6951473394 4.5K</t>
  </si>
  <si>
    <t>4c74e4502d93e8a4e6eedcbc6195eb1c7476ab 691</t>
  </si>
  <si>
    <t>5891d6a43089ab2b8281691cb5b9b7cc12011b 13K</t>
  </si>
  <si>
    <t>70f5e29b16e01054fad254e1133d75bd836957 419</t>
  </si>
  <si>
    <t>74f59fd0814c8f67ad6b4c734ef81973542244 223</t>
  </si>
  <si>
    <t>785a8f20ea555946b8a015fa615de6df0c7631 388K</t>
  </si>
  <si>
    <t>9e123e21f89519f6feee7ffc2ba8dee2a720f8 999</t>
  </si>
  <si>
    <t>b708e1bd8f88f7478eb06c6b28f4cdcfd46fda 1.4K</t>
  </si>
  <si>
    <t>ca7938db2437b8ee0993094b1da1bfd429505f 826</t>
  </si>
  <si>
    <t>d87112f9f43fc6fde648001a139410a9f50bab 48</t>
  </si>
  <si>
    <t>dedb0ae3dc37e51715c9d8e65b7883c23af8c6 4.2K</t>
  </si>
  <si>
    <t>e2f300db4138eaab5f0b89a507be0399729ba4 2.8K</t>
  </si>
  <si>
    <t>efb297853681f01ddffa09d31e18e8a26c03b7 2.0K</t>
  </si>
  <si>
    <t>f0bff4b3ef0cbcd6e2552ce58208dae3349970 1.5K</t>
  </si>
  <si>
    <t>fc4b3a7b034add863a4b0691ee60c267c70582 450</t>
  </si>
  <si>
    <t>ed</t>
  </si>
  <si>
    <t>033d3ece74d20db7fa6c92d6f6ae0f74442b29 5.1K</t>
  </si>
  <si>
    <t>0354fbad08edeeac20cac02959508260a2eb8d 1.3K</t>
  </si>
  <si>
    <t>043e2b82333b21c28b37d64d4f2fb9cdb6d96a 508</t>
  </si>
  <si>
    <t>0c9259dc9d24615ab326a21b8e7bff9f0124f3 583</t>
  </si>
  <si>
    <t>17dfdcad382322ce0874643ed998759501ec27 3.0K</t>
  </si>
  <si>
    <t>20c73c8ff99130508ad28e06e5e4b1b60aa1a6 1.2K</t>
  </si>
  <si>
    <t>2508eef290014a3df14ea8a7253d36856556f1 452</t>
  </si>
  <si>
    <t>292f1e2cf2295ed5ffb88bde6b274fa31da592 664</t>
  </si>
  <si>
    <t>3aed9e906de8ec40d2ab3f2a6c6308f9d50bec 1.5K</t>
  </si>
  <si>
    <t>4d55327eb33e98a62f0a2c248c4d1c3ab1fb6f 712</t>
  </si>
  <si>
    <t>5e5c5dc04d41365bec80502c0dd71ef85f5bae 1.3K</t>
  </si>
  <si>
    <t>74cee221e18595fa6eb17ad2260ca112425d36 774</t>
  </si>
  <si>
    <t>7eb90580b73aa9db5397454234322d06885895 2.5K</t>
  </si>
  <si>
    <t>8a4318f84799f5587b704f603c6c224ef2944a 703</t>
  </si>
  <si>
    <t>8dbdd619d911e9e4cc27fac5eac2c5f730b9a0 484</t>
  </si>
  <si>
    <t>ddafd9053903f46cfb75f8c1b13f0781ca673f 310</t>
  </si>
  <si>
    <t>e04575dab36d982ef9328ff01dca7d6d6231a0 1.1K</t>
  </si>
  <si>
    <t>ee838f59bdf77065675934ef96006bd182cd45 218</t>
  </si>
  <si>
    <t>f7aecc77361825ef011d1d248028b1b537739f 512</t>
  </si>
  <si>
    <t>ee</t>
  </si>
  <si>
    <t>2129877d98218aff3af1b1e0f0c5eb874bfe6d 519</t>
  </si>
  <si>
    <t>2a3732a31aae9c8b4b568a4ac59782a55fe132 1.1K</t>
  </si>
  <si>
    <t>42d88b07e47b226637c28824540a5904c02e97 1.6K</t>
  </si>
  <si>
    <t>55dd374b900b32263162a04b33d5fc200dc5fb 995</t>
  </si>
  <si>
    <t>666a522e76a89dbd348888545326cff42f9c54 114</t>
  </si>
  <si>
    <t>690ea8e03fd1fee4c9172ea29d204cc43cbb84 1.6K</t>
  </si>
  <si>
    <t>7fbbb9921d18449ebdc17b6a93e1d0c3864a3f 4.4K</t>
  </si>
  <si>
    <t>a0ff2863a59e51327830f83a268411c249c5fa 1.6K</t>
  </si>
  <si>
    <t>cca0e1f6005e755f7cd58e962950dce25f403d 2.2K</t>
  </si>
  <si>
    <t>d2d6b481bbdd303a094e8c05b83aad8a52d68b 252</t>
  </si>
  <si>
    <t>d437bd5793acd5c86d8c06c2fd78992c46c87f 415</t>
  </si>
  <si>
    <t>dd73aa778af34972822828e072ea43241578bf 1.1K</t>
  </si>
  <si>
    <t>e64a0cd518ce524084cf30c221a36749b196c8 3.2K</t>
  </si>
  <si>
    <t>ec027b0c5e3ed9a659ec6b90b5c6fd24f0e9c2 1.1K</t>
  </si>
  <si>
    <t>ef</t>
  </si>
  <si>
    <t>1b35404dbef6ed315645e6adf4d769fcc76185 187</t>
  </si>
  <si>
    <t>20bae937fc8b6b58815b136a3d130240dd13e5 76</t>
  </si>
  <si>
    <t>3a248bf1f90959519f685983b3869ecc45be41 3.0K</t>
  </si>
  <si>
    <t>5f0e11dc4df7b3f1803525827e6512f0ad3ea5 1.6K</t>
  </si>
  <si>
    <t>5f80963c52f403df0488e11e4b55e8be080cc5 2.8K</t>
  </si>
  <si>
    <t>71467a88548c8a219d7b6bb9e4b04dcab8c19b 212</t>
  </si>
  <si>
    <t>83d3410855fedec233933f2316e6e865e2c001 1.3K</t>
  </si>
  <si>
    <t>9489e4dc087f0a6f9300bd6670f5588648066b 1.2K</t>
  </si>
  <si>
    <t>a8ceef71e56b90a7c5d8be7f60a089d0ee0fdc 3.9M</t>
  </si>
  <si>
    <t>bd24d02dc3f7ba58e47f3dee1ef2dcf9a42b13 2.8K</t>
  </si>
  <si>
    <t>d27840776fd0c986871f074b7d8b858e485677 730</t>
  </si>
  <si>
    <t>e2c4291cdb34cddc539638d921df538c78a6ff 542</t>
  </si>
  <si>
    <t>eedd2039ed2fe2c7ee50d8751fbda83d255ea6 664</t>
  </si>
  <si>
    <t>f0</t>
  </si>
  <si>
    <t>0296bbe5dc055886785f80abb099a0bbbdcd2b 3.0K</t>
  </si>
  <si>
    <t>273d2c34f939e00fb7f281cde439dd44d830ea 732</t>
  </si>
  <si>
    <t>6b0ad018b891e2b99da1ae9c0271adbbbc7e9e 482</t>
  </si>
  <si>
    <t>74d684d8cd0ff89e060ed0af63af08d9d13c4a 970</t>
  </si>
  <si>
    <t>87d3aab958fa1f0adba14ddd3fdf483ae25f66 360</t>
  </si>
  <si>
    <t>99804ed3f999ff1e793b7cf620e95962a30ed0 9.1K</t>
  </si>
  <si>
    <t>aa71f60cd7f55f63fbb766286d69e97b423090 132</t>
  </si>
  <si>
    <t>dcd2b15c50783447c43c541fe26b862942ba1d 453</t>
  </si>
  <si>
    <t>e6846ffc393c9a7d4778c4bdc3562c0d4837b2 1.6K</t>
  </si>
  <si>
    <t>f1</t>
  </si>
  <si>
    <t>0c05e6c88063a2a96fc9ce65afb7e2d7bae45c 1.6K</t>
  </si>
  <si>
    <t>0eef798c73866082ab59fd946b1dbc8609907b 3.2K</t>
  </si>
  <si>
    <t>17580b4972765e1024d8f998f25a6e53051212 2.6K</t>
  </si>
  <si>
    <t>3bb79f1b56ebc6ed18d514d7783b6dd91db6c4 1002</t>
  </si>
  <si>
    <t>46d7dc8688e5721bf1c2d81f52a75cc4ec9b09 1.2K</t>
  </si>
  <si>
    <t>b368bb4d390d188a7e7f8624a08d4f696a2f12 46K</t>
  </si>
  <si>
    <t>ec7ca3c4b314c4934ab0254bdbb3932216b138 667K</t>
  </si>
  <si>
    <t>fa805737bf675afe29a6bf84778852424ad27e 794</t>
  </si>
  <si>
    <t>f2</t>
  </si>
  <si>
    <t>0f2239ab78a6f12aa22cbc21a0ec0132acd681 393</t>
  </si>
  <si>
    <t>1d1f3fdbceea0db7ae7da9d0ae9eed45e58823 1.3K</t>
  </si>
  <si>
    <t>204f3ada48e8601d83224061efa5fc79043e23 409</t>
  </si>
  <si>
    <t>30ea4ad90d225844c9d6b27e34c0822caaca8f 2.1K</t>
  </si>
  <si>
    <t>3b7fd66253b804ad2e468daabf88612b9becb2 1.5K</t>
  </si>
  <si>
    <t>70536f3ca1e467c4030df92404b12d3ddba53a 392</t>
  </si>
  <si>
    <t>72adaa0915243361a366ed9313f43fe02a4878 200</t>
  </si>
  <si>
    <t>ad5b2940e3841edb36abe5bef4b4696ed0d8c0 1.4K</t>
  </si>
  <si>
    <t>b30c4db1596f825395ce94707872c4c1ed663e 1.2K</t>
  </si>
  <si>
    <t>b597f8823b506c1fa30a0a7e76902a3ceae9c9 5.2K</t>
  </si>
  <si>
    <t>cd40b96a61b92aafff2bdd97047c2be843f489 2.5K</t>
  </si>
  <si>
    <t>cf1b40d26c047ab51df0181cb13f58ca554dbc 4.7K</t>
  </si>
  <si>
    <t>d38f50c409202108d1925ec69c0c0f3b9af2cd 559</t>
  </si>
  <si>
    <t>f900bf6320bc218184eecd53461f4ec48f6f96 4.1K</t>
  </si>
  <si>
    <t>f3</t>
  </si>
  <si>
    <t>0809daf22c8644eb8682db0a74615c007a567a 2.4K</t>
  </si>
  <si>
    <t>1299ed266eca3dd6c6501e983bb3c7fb182d7c 2.2K</t>
  </si>
  <si>
    <t>13093f8bdd2cccfb7e80999508cb9c0c95ba90 340</t>
  </si>
  <si>
    <t>8986188bd48aad368a426052caf6ba2b7eb40e 786</t>
  </si>
  <si>
    <t>89de3adf6a9959895ac3521179896f6479052a 3.9K</t>
  </si>
  <si>
    <t>98ca34eaa28a9f4b8ad90b974a915ca942bfd5 5.5K</t>
  </si>
  <si>
    <t>a77a9b3549807a5b88c931c6d39c68245ae18f 34</t>
  </si>
  <si>
    <t>aa9427486f18d5692218fd0b9747cf6c91369a 2.7K</t>
  </si>
  <si>
    <t>b985f37c365177b645ec6f0b7591b3213756a4 583</t>
  </si>
  <si>
    <t>eb536f48b1168fbecbe1a2ad111fafe1b23354 952</t>
  </si>
  <si>
    <t>f4</t>
  </si>
  <si>
    <t>30c0836123d3ef632017ebf72437fc35dd379c 674</t>
  </si>
  <si>
    <t>41209a24c4c233a324a4a2ddbc145a69145444 44</t>
  </si>
  <si>
    <t>9a0b22cabdce4a5196e78ada49eff6fd8a7c73 1.6K</t>
  </si>
  <si>
    <t>abbf3316fb7d8220793e0a1ff9edef2f08cba2 1.1K</t>
  </si>
  <si>
    <t>b7ac30db7fbf15eaa1242597101b9369ed9cd5 1.6K</t>
  </si>
  <si>
    <t>d1c1fc9401defe3e6507db6c5d434ee79f0fb3 1.5K</t>
  </si>
  <si>
    <t>df53cb917bec1c6c67c6a8442042b85b00b575 1.1K</t>
  </si>
  <si>
    <t>fe92da7277af69a235578c200b9e72c5935207 1.1K</t>
  </si>
  <si>
    <t>f5</t>
  </si>
  <si>
    <t>00ae5291170393a6c2f830723c8a073cbb0fcb 1.3K</t>
  </si>
  <si>
    <t>0bc2e18c6828d8227df8c6e74826ece2a7c75c 5.6K</t>
  </si>
  <si>
    <t>11364d6377419cca630e3340be01a509f42bea 62</t>
  </si>
  <si>
    <t>5d5af00e15e32caface74e2c878c6f8e4e017d 1.3K</t>
  </si>
  <si>
    <t>722b10756fdac6a63801a8ad6b6eb4e23a521a 767</t>
  </si>
  <si>
    <t>746fe42146bd5d31becb96a0c643c88975b44b 3.4K</t>
  </si>
  <si>
    <t>776af0946751e18ce57f508bf72f6662cf689c 236</t>
  </si>
  <si>
    <t>d2bb7e3a7dd51b26497e45a78de6e8a357489c 2.0K</t>
  </si>
  <si>
    <t>dc6eabf5efd301bdeaa00e1d9e7ceb9a5b5e2e 539</t>
  </si>
  <si>
    <t>f6</t>
  </si>
  <si>
    <t>16468bf90a1b2411ad99df931e6d05ca15882a 779</t>
  </si>
  <si>
    <t>23b01a40ba56197ddec647739211cd59db83e5 697</t>
  </si>
  <si>
    <t>2c7d41d6142e4f28c40bfd6a10320ef1ccb2d0 558</t>
  </si>
  <si>
    <t>2f5a5aa8294466f7d01e69afc5e6695282f7b6 2.4K</t>
  </si>
  <si>
    <t>342a9045e44a7329841f9beb46f76ba7b7e4f8 1.6K</t>
  </si>
  <si>
    <t>7bb5565d5f231b2471725d113aeb95d58e9bff 118</t>
  </si>
  <si>
    <t>88cb970e8c612ced3e84e05880f82e26b21cc3 1.6K</t>
  </si>
  <si>
    <t>9ef69626257b0f064580dde2b38a13b5f6b6a2 304</t>
  </si>
  <si>
    <t>a780fae00afc831c020c7e2a54fd1be3716a8a 1.6K</t>
  </si>
  <si>
    <t>ab51abcfc4b9184388484fa9cc64382d48b0ad 5.5K</t>
  </si>
  <si>
    <t>b3aa21602d117e957c8b74b47faee70046d206 1.1K</t>
  </si>
  <si>
    <t>c994f96879635c69984ac65f89955fca01fb1d 1.7K</t>
  </si>
  <si>
    <t>da378a0984222addd9b4b191f804d50c5a5a29 3.4K</t>
  </si>
  <si>
    <t>f7</t>
  </si>
  <si>
    <t>0271b2786a9f5344afecbd02bbdc0d4519a68e 9.8K</t>
  </si>
  <si>
    <t>0891f7074f25c364d8d681ccf241e02621c5de 11K</t>
  </si>
  <si>
    <t>0dec28f77042bcadde72f59436265b85561c3c 510</t>
  </si>
  <si>
    <t>17608a3729e46d710da991445256ebc5968b6c 607</t>
  </si>
  <si>
    <t>2f52c9cbf42863b6bb588a8dab89deb9bd721a 1.1K</t>
  </si>
  <si>
    <t>30ecb927434f641dd2947461ec3a7de3736b9c 432</t>
  </si>
  <si>
    <t>3a69080af16145b02d29ebc332972fc1dd6753 2.9K</t>
  </si>
  <si>
    <t>4e79178ac6b1ed057ea9f3522fa68a996cf217 1000</t>
  </si>
  <si>
    <t>55f790ce4ffdf14c5f9a21126557ea0814c227 2.4K</t>
  </si>
  <si>
    <t>7ba0903302670a89e8f5e32993f3c806d6c7f9 1.5K</t>
  </si>
  <si>
    <t>99d6e5483e17a41f3c48e45647fcd5873d3891 409</t>
  </si>
  <si>
    <t>a1eeebb6ac301c7bc55fbe426046d6235ca82c 16K</t>
  </si>
  <si>
    <t>acb17f77ae545e730f2b386b06cedec71cf12b 6.2K</t>
  </si>
  <si>
    <t>be4c22c2cc401fd904c3de0ad7eb01fd21083e 1.3K</t>
  </si>
  <si>
    <t>e4116f9bd798f68f065b5faba22825dba5e4ce 331</t>
  </si>
  <si>
    <t>e8aad80bc471a013d8cf61c936249dc97c8ff9 768</t>
  </si>
  <si>
    <t>f8</t>
  </si>
  <si>
    <t>180f843d8737e74354bc73be198475f2388148 318</t>
  </si>
  <si>
    <t>1c01eb34e31ae6cb71925e532eb23d96c9db07 1.1K</t>
  </si>
  <si>
    <t>24bc0ff421ad841f83a9f46c7702fe73b805d2 750</t>
  </si>
  <si>
    <t>26555aef6bbcb97833ff4e04ba730c22dbd60b 2.8K</t>
  </si>
  <si>
    <t>2e0db2840af0e16477306e423fcab8ee63daa9 5.1K</t>
  </si>
  <si>
    <t>32b5cebff282e8a40c147ee2f36507cd43f51d 597</t>
  </si>
  <si>
    <t>898791ca07d684e7e6fba51208bc7c8123daae 6.0K</t>
  </si>
  <si>
    <t>a1e7951d5ff5b599bdab154dc3bd7a4a5c4f05 1.7K</t>
  </si>
  <si>
    <t>a2c745924d6ba83c124de86696773fc3a52beb 123</t>
  </si>
  <si>
    <t>a79086b815a428ff98f0ace8b50959584113d6 1.4K</t>
  </si>
  <si>
    <t>d6088a10ce03aee3aacd48605ff5055881a86e 742</t>
  </si>
  <si>
    <t>da4c52d98600add4187ce6dbaca3622ee52459 84</t>
  </si>
  <si>
    <t>e3d90c75d6794867d3c3e4e3436603aae361f9 250</t>
  </si>
  <si>
    <t>e8c094c7926328e4880ae85fe75201c585f15f 1.3K</t>
  </si>
  <si>
    <t>f9</t>
  </si>
  <si>
    <t>00372369a212336101dccd63aa082f61118f0f 4.2K</t>
  </si>
  <si>
    <t>2dcfab1c482b311d7979f049b53f14266eab49 3.4K</t>
  </si>
  <si>
    <t>57c6a1282444aff1dbdddcce4efdc7ccf4f0ce 2.0K</t>
  </si>
  <si>
    <t>9fd7c020bdb19c7154c40b474c985f43f8ab1a 1.4K</t>
  </si>
  <si>
    <t>a247ac2fb1670d04c9e664e28880ff44469ad3 22K</t>
  </si>
  <si>
    <t>d510e2803384b9e7ac71c0e4fb3c9b12ae4b91 371</t>
  </si>
  <si>
    <t>d521ac553d1b75f63539e7786b6f2a729326a2 2.7K</t>
  </si>
  <si>
    <t>d8a45cb8b6202d34433f9cb75bf224a019f3a6 347</t>
  </si>
  <si>
    <t>de368f9410165f9f2b43f5b17c5af7dad37260 592</t>
  </si>
  <si>
    <t>fa</t>
  </si>
  <si>
    <t>04d036fa097d4eb6a77d144077e23a2fe4e6df 404</t>
  </si>
  <si>
    <t>13ce795ee8eca155bf913226656c88ae6f9454 3.8M</t>
  </si>
  <si>
    <t>2bf04585f12fe883236d9f7f1e473377424a63 2.8K</t>
  </si>
  <si>
    <t>5039f4543cc69bd4415ba962a27085918332ef 132</t>
  </si>
  <si>
    <t>616e7bc1bc2d32cffe811f00f60decb753c83e 817</t>
  </si>
  <si>
    <t>64f41fac77506a18f5d6c65d7c3b816d2caf88 280</t>
  </si>
  <si>
    <t>6ab825a2d1f025b3abf77a3e5685c36f99e077 1.3K</t>
  </si>
  <si>
    <t>776d5edba984f5b09522872cf89e8ab72808c4 374</t>
  </si>
  <si>
    <t>82b70dea9601d9d07a459ab3636cb64cc8a74c 796</t>
  </si>
  <si>
    <t>87424581262bda98cbfc49d749a25bc5f95452 504</t>
  </si>
  <si>
    <t>b82bb5350e1397804c6b0b7dba63967c175642 440</t>
  </si>
  <si>
    <t>b8b99d29d3d63b4537e5d5ce54bec523b4ab05 1.4K</t>
  </si>
  <si>
    <t>fc503fc67dce561e23d97bab7c31f37d3f237d 2.9K</t>
  </si>
  <si>
    <t>fb</t>
  </si>
  <si>
    <t>0ddb95d84cb3a79a8a0712fd011abf364b40d5 333</t>
  </si>
  <si>
    <t>1585fe562a9d8adf2e4fa9dbf3b5975d724ed3 500</t>
  </si>
  <si>
    <t>26a5882bc895ff1351609b3b2221213a03290a 1.3K</t>
  </si>
  <si>
    <t>3d031c6df623a763da740a3bae31cfd9ee6b80 1.6K</t>
  </si>
  <si>
    <t>ba00ea52a870c720a243c8c237a64f4cb1132c 121</t>
  </si>
  <si>
    <t>ef17e4fdec0aadc0cce2192f48e6b5df737dbb 214</t>
  </si>
  <si>
    <t>f366c758d304ae3e1e69cf79f24fff0f03f482 301</t>
  </si>
  <si>
    <t>fc</t>
  </si>
  <si>
    <t>0ad45cc2dc90f06787424916b0b94888484883 164</t>
  </si>
  <si>
    <t>145d712f4bd4dcd560fe624f2a61e88fecbeae 78</t>
  </si>
  <si>
    <t>590b137c1af5f30c40a829753eaacb92d52f0e 95</t>
  </si>
  <si>
    <t>606ef4da6457d9d6e82d9df93fd8689eeb9da2 2.1K</t>
  </si>
  <si>
    <t>69cf43a358a1fb87bd354b017c1df31f63f0e5 3.3K</t>
  </si>
  <si>
    <t>9708a7ae339d1d9ffa4257d3a5bff65bcd53b8 677</t>
  </si>
  <si>
    <t>fe4e7128cc475b39089995c9be395bd28dfe1d 255</t>
  </si>
  <si>
    <t>fd</t>
  </si>
  <si>
    <t>1566d6da8bdaf9fdfe7015ebe39a4ee0bbe7e7 543</t>
  </si>
  <si>
    <t>2149bb9d5b6703dabe132244187a00d5c10d5a 3.6K</t>
  </si>
  <si>
    <t>36f69ab9131b308e702b615a03c076b30d7e6c 144</t>
  </si>
  <si>
    <t>7102904c3b12be637cb81e8f805ba6cf28482b 389</t>
  </si>
  <si>
    <t>a94683ecd8f596c554953e5bad878bf6c584b3 489</t>
  </si>
  <si>
    <t>d000670e91760fbf328bdf512f8bdfde938f39 2.6K</t>
  </si>
  <si>
    <t>f5c9ecbff9bcb6e75bc7bdf0567c2646618f73 2.3K</t>
  </si>
  <si>
    <t>fe</t>
  </si>
  <si>
    <t>4f72ba3b975d557da89bd499ea579b4eb0c8e9 945</t>
  </si>
  <si>
    <t>53f5d481e6daa199bc1a442a426ca199bcb6d0 338</t>
  </si>
  <si>
    <t>543143933b0630f26ee032eea83a6e33339ada 3.1K</t>
  </si>
  <si>
    <t>604398270fe61cbd4a7eb7f2dcb071621e7452 2.7K</t>
  </si>
  <si>
    <t>91ccb486c250cef8b76269310bb342052fb88b 45</t>
  </si>
  <si>
    <t>cd90131d263e5912613abe5f08f8e13b54bdeb 399</t>
  </si>
  <si>
    <t>f0b519e1564fcc6c2e2f3ab832f6f29300d5b1 5.6K</t>
  </si>
  <si>
    <t>ff</t>
  </si>
  <si>
    <t>0ce4ba17dda62f050e2350f9b79a0450c8aab6 910</t>
  </si>
  <si>
    <t>12cdded5f5b0ad14635be439a0e2b23f61a3d4 455</t>
  </si>
  <si>
    <t>2be78edd45ad85bc4b6b45186fc805b6a80879 285</t>
  </si>
  <si>
    <t>2d892e13074d123e3ec1e1c6908ccea44e0b06 369</t>
  </si>
  <si>
    <t>35d35404fb9106c5e7023a9d89b020e38538a4 807</t>
  </si>
  <si>
    <t>4e2f016a478885903c804d7c9abd94e794cde1 7.2K</t>
  </si>
  <si>
    <t>7a55049fc110cd5f132364beda41d35200d89c 658</t>
  </si>
  <si>
    <t>7f66e7d15aa3abccecd64d084c4bc66acd1201 2.4K</t>
  </si>
  <si>
    <t>8cd7d78d4a4b066fb5771db4d3ddccaf07f82f 710</t>
  </si>
  <si>
    <t>94e468d401550fe866d53a368f2240046194ad 1.9K</t>
  </si>
  <si>
    <t>b9e6368f01ce37eaa9ecb94a1b13b433be1d7b 866</t>
  </si>
  <si>
    <t>d2e75390a306d1fba90c239fb05d6d29fee16a 483</t>
  </si>
  <si>
    <t>dc77ce4342999dd6c6944606b6f74ee40656de 197</t>
  </si>
  <si>
    <t>e2e1dbbdf6d730551ef596c95198fb3be1372b 3.4K</t>
  </si>
  <si>
    <t>master 41</t>
  </si>
  <si>
    <t>.gitignore 25</t>
  </si>
  <si>
    <t>.project 458</t>
  </si>
  <si>
    <t>.settings</t>
  </si>
  <si>
    <t>org.eclipse.jdt.core.prefs 595</t>
  </si>
  <si>
    <t>org.eclipse.jdt.groovy.core.prefs 208</t>
  </si>
  <si>
    <t>org.eclipse.jdt.ui.prefs 172</t>
  </si>
  <si>
    <t>AllFiles.txt 128K</t>
  </si>
  <si>
    <t>bin</t>
  </si>
  <si>
    <t>log4j.properties 428</t>
  </si>
  <si>
    <t>src</t>
  </si>
  <si>
    <t>main</t>
  </si>
  <si>
    <t>gov</t>
  </si>
  <si>
    <t>va</t>
  </si>
  <si>
    <t>vha09</t>
  </si>
  <si>
    <t>grecc</t>
  </si>
  <si>
    <t>raptat</t>
  </si>
  <si>
    <t>dw</t>
  </si>
  <si>
    <t>feature_builders</t>
  </si>
  <si>
    <t>builders</t>
  </si>
  <si>
    <t>anatomy</t>
  </si>
  <si>
    <t>AnatomyFeatureBuilder.class 919</t>
  </si>
  <si>
    <t>AnatomyLinesDistanceFeatureBuilder.class 3.0K</t>
  </si>
  <si>
    <t>AnatomyTokensDistanceFeatureBuilder.class 2.9K</t>
  </si>
  <si>
    <t>calcification</t>
  </si>
  <si>
    <t>CalcificationFeatureBuilder.class 650</t>
  </si>
  <si>
    <t>common</t>
  </si>
  <si>
    <t>FeatureBuilder.class 16K</t>
  </si>
  <si>
    <t>FeatureBuilderState$1.class 1.4K</t>
  </si>
  <si>
    <t>FeatureBuilderState$FnFeatureTextCall.class 499</t>
  </si>
  <si>
    <t>FeatureBuilderState.class 5.2K</t>
  </si>
  <si>
    <t>FeatureData.class 2.1K</t>
  </si>
  <si>
    <t>IFeatureBuilderState.class 336</t>
  </si>
  <si>
    <t>IFeatureBuilderStateTransaction.class 367</t>
  </si>
  <si>
    <t>PhraseListType.class 1.7K</t>
  </si>
  <si>
    <t>index_type</t>
  </si>
  <si>
    <t>IndexTypeFeatureBuilder.class 933</t>
  </si>
  <si>
    <t>IndexTypeLinesDistanceFeatureBuilder.class 3.0K</t>
  </si>
  <si>
    <t>IndexTypeTokensDistanceFeatureBuilder.class 2.9K</t>
  </si>
  <si>
    <t>index_value</t>
  </si>
  <si>
    <t>IndexValueFeatureBuilder.class 1.3K</t>
  </si>
  <si>
    <t>laterality</t>
  </si>
  <si>
    <t>LateralityFeatureBuilder.class 937</t>
  </si>
  <si>
    <t>LateralityLinesDistanceFeatureBuilder.class 3.0K</t>
  </si>
  <si>
    <t>LateralityTokensDistanceFeatureBuilder.class 2.9K</t>
  </si>
  <si>
    <t>pressure</t>
  </si>
  <si>
    <t>PressureFeatureBuilder.class 925</t>
  </si>
  <si>
    <t>PressureLinesDistanceFeatureBuilder.class 3.0K</t>
  </si>
  <si>
    <t>PressureTokensDistanceFeatureBuilder.class 2.9K</t>
  </si>
  <si>
    <t>DocumentMetaData.class 1.2K</t>
  </si>
  <si>
    <t>interfaces</t>
  </si>
  <si>
    <t>IColumnFeatureBuilder.class 793</t>
  </si>
  <si>
    <t>IDocumentFeatureBuilder.class 284</t>
  </si>
  <si>
    <t>IRowFeatureBuilder.class 784</t>
  </si>
  <si>
    <t>output</t>
  </si>
  <si>
    <t>AARFFeatureBuilderWriter.class 2.3K</t>
  </si>
  <si>
    <t>CSVFeatureBuilderWriter.class 3.1K</t>
  </si>
  <si>
    <t>FeatureBuilderWriter.class 4.5K</t>
  </si>
  <si>
    <t>runner</t>
  </si>
  <si>
    <t>FeatureBuilderRunner.class 4.0K</t>
  </si>
  <si>
    <t>RunDirection.class 1.3K</t>
  </si>
  <si>
    <t>textanalysis</t>
  </si>
  <si>
    <t>ComparableSpanHelper$1.class 1.7K</t>
  </si>
  <si>
    <t>ComparableSpanHelper.class 2.8K</t>
  </si>
  <si>
    <t>IComparableSpan.class 462</t>
  </si>
  <si>
    <t>IndexValueConstants.class 1.5K</t>
  </si>
  <si>
    <t>StringHelper.class 771</t>
  </si>
  <si>
    <t>fsm_pattern_detection</t>
  </si>
  <si>
    <t>code</t>
  </si>
  <si>
    <t>FSMDefinition.class 11K</t>
  </si>
  <si>
    <t>FSMElement.class 3.4K</t>
  </si>
  <si>
    <t>FSMElementException.class 565</t>
  </si>
  <si>
    <t>FSMFeatureData.class 1.7K</t>
  </si>
  <si>
    <t>FSMFeatureLabeler.class 4.2K</t>
  </si>
  <si>
    <t>IMatchAction.class 329</t>
  </si>
  <si>
    <t>IRaptatTokenText.class 315</t>
  </si>
  <si>
    <t>MatchActions.class 941</t>
  </si>
  <si>
    <t>MatchPattern$MatchDetails.class 4.6K</t>
  </si>
  <si>
    <t>MatchPattern$MatchPatternValidate.class 855</t>
  </si>
  <si>
    <t>MatchPattern$MatchType.class 1.6K</t>
  </si>
  <si>
    <t>MatchPattern.class 5.9K</t>
  </si>
  <si>
    <t>MatchPatterns.class 2.7K</t>
  </si>
  <si>
    <t>RaptatTokenFSM.class 5.3K</t>
  </si>
  <si>
    <t>State.class 678</t>
  </si>
  <si>
    <t>States.class 1.9K</t>
  </si>
  <si>
    <t>docs</t>
  </si>
  <si>
    <t>HowToBuildAnFSM.md 9.5K</t>
  </si>
  <si>
    <t>IRaptatDocumentTokenPhrases.class 346</t>
  </si>
  <si>
    <t>LineNumber.class 357</t>
  </si>
  <si>
    <t>RaptatTokenHelper.class 1.1K</t>
  </si>
  <si>
    <t>RaptatTokenPhrase$Label.class 3.2K</t>
  </si>
  <si>
    <t>RaptatTokenPhrase$PhraseEndComparator.class 1.2K</t>
  </si>
  <si>
    <t>RaptatTokenPhrase$PhraseLineComparator.class 1.5K</t>
  </si>
  <si>
    <t>RaptatTokenPhrase$PhraseStartComparator.class 1.2K</t>
  </si>
  <si>
    <t>RaptatTokenPhrase$SearchScope.class 1.5K</t>
  </si>
  <si>
    <t>RaptatTokenPhrase.class 36K</t>
  </si>
  <si>
    <t>RaptatTokenPhraseException.class 532</t>
  </si>
  <si>
    <t>TokenPhraseMaker$1.class 3.4K</t>
  </si>
  <si>
    <t>TokenPhraseMaker$2.class 3.4K</t>
  </si>
  <si>
    <t>TokenPhraseMaker$ITokenPhraseReplacementValidation.class 522</t>
  </si>
  <si>
    <t>TokenPhraseMaker$RaptatTokenPhrases$1.class 2.1K</t>
  </si>
  <si>
    <t>TokenPhraseMaker$RaptatTokenPhrases$2.class 1.8K</t>
  </si>
  <si>
    <t>TokenPhraseMaker$RaptatTokenPhrases.class 7.3K</t>
  </si>
  <si>
    <t>TokenPhraseMaker.class 20K</t>
  </si>
  <si>
    <t>VerticalColumnAlgorithm.class 9.8K</t>
  </si>
  <si>
    <t>gg</t>
  </si>
  <si>
    <t>algorithms</t>
  </si>
  <si>
    <t>ContextType.class 3.3K</t>
  </si>
  <si>
    <t>crf</t>
  </si>
  <si>
    <t>CrfSuiteRunner$1.class 24K</t>
  </si>
  <si>
    <t>CrfSuiteRunner$SuiteRunnerType.class 1.9K</t>
  </si>
  <si>
    <t>CrfSuiteRunner$Tagger.class 1.5K</t>
  </si>
  <si>
    <t>CrfSuiteRunner.class 5.6K</t>
  </si>
  <si>
    <t>CRFTagger.class 422</t>
  </si>
  <si>
    <t>featurebuilding</t>
  </si>
  <si>
    <t>ConceptFeatureBuilder$1.class 730</t>
  </si>
  <si>
    <t>ConceptFeatureBuilder.class 8.9K</t>
  </si>
  <si>
    <t>ConceptFeaturePipe$1.class 718</t>
  </si>
  <si>
    <t>ConceptFeaturePipe.class 6.1K</t>
  </si>
  <si>
    <t>ConjunctionCollapser.class 6.7K</t>
  </si>
  <si>
    <t>ConjunctionOffsetArrayBuilder$1.class 1.2K</t>
  </si>
  <si>
    <t>ConjunctionOffsetArrayBuilder.class 2.9K</t>
  </si>
  <si>
    <t>CrfFeatureSet.class 1.1K</t>
  </si>
  <si>
    <t>CSFeatureBuilder$CueScopeFeaturesAndLabels.class 1.4K</t>
  </si>
  <si>
    <t>CSFeatureBuilder.class 19K</t>
  </si>
  <si>
    <t>CSFeaturePipe.class 8.5K</t>
  </si>
  <si>
    <t>CueScopeFeatureSet.class 1.4K</t>
  </si>
  <si>
    <t>FeatureBuilder.class 2.9K</t>
  </si>
  <si>
    <t>FeatureFilterPipe.class 2.6K</t>
  </si>
  <si>
    <t>featurematchers</t>
  </si>
  <si>
    <t>RaptatFeatureMatcher.class 276</t>
  </si>
  <si>
    <t>FeaturePipe.class 5.3K</t>
  </si>
  <si>
    <t>FeaturePrinter.class 2.9K</t>
  </si>
  <si>
    <t>FeatureReader.class 4.1K</t>
  </si>
  <si>
    <t>labelers</t>
  </si>
  <si>
    <t>Labeler.class 284</t>
  </si>
  <si>
    <t>labelingfilters</t>
  </si>
  <si>
    <t>phrase</t>
  </si>
  <si>
    <t>AssertionStatusFilter.class 2.0K</t>
  </si>
  <si>
    <t>BasicPhraseFilter.class 1.3K</t>
  </si>
  <si>
    <t>ConceptBasedPhraseFilter.class 1.9K</t>
  </si>
  <si>
    <t>NegativeAssertionCueFilter.class 2.7K</t>
  </si>
  <si>
    <t>NegativeAssertionScopeFilter.class 5.0K</t>
  </si>
  <si>
    <t>PassThroughFilter.class 896</t>
  </si>
  <si>
    <t>PhraseFilter.class 4.7K</t>
  </si>
  <si>
    <t>sentence</t>
  </si>
  <si>
    <t>ExclusionFilter.class 2.8K</t>
  </si>
  <si>
    <t>NegationScopeSentenceFilter.class 3.2K</t>
  </si>
  <si>
    <t>PhraseBasedSentenceFilter.class 4.1K</t>
  </si>
  <si>
    <t>SentenceFilter.class 1.4K</t>
  </si>
  <si>
    <t>MalletListIterator.class 2.1K</t>
  </si>
  <si>
    <t>OffsetConjunctionsNew.class 13K</t>
  </si>
  <si>
    <t>OffsetConjunctionsRaptat.class 13K</t>
  </si>
  <si>
    <t>RaptatPropertyList$RaptatPropertyListIterator.class 1.7K</t>
  </si>
  <si>
    <t>RaptatPropertyList.class 835</t>
  </si>
  <si>
    <t>RaptatPropertyListIterator.class 1.2K</t>
  </si>
  <si>
    <t>ReasonNoMedsFeatureBuilder$1.class 1.5K</t>
  </si>
  <si>
    <t>ReasonNoMedsFeatureBuilder$2.class 1.7K</t>
  </si>
  <si>
    <t>ReasonNoMedsFeatureBuilder$3.class 1.5K</t>
  </si>
  <si>
    <t>ReasonNoMedsFeatureBuilder.class 4.9K</t>
  </si>
  <si>
    <t>ReasonNoMedsFeaturePipe.class 7.2K</t>
  </si>
  <si>
    <t>tagging</t>
  </si>
  <si>
    <t>CRFTSFinder$1.class 3.8K</t>
  </si>
  <si>
    <t>CRFTSFinder$ConceptLabel.class 1008</t>
  </si>
  <si>
    <t>CRFTSFinder$RunType.class 1.4K</t>
  </si>
  <si>
    <t>CRFTSFinder.class 11K</t>
  </si>
  <si>
    <t>CSAttributeTagger$1.class 13K</t>
  </si>
  <si>
    <t>CSAttributeTagger$RunType.class 1.5K</t>
  </si>
  <si>
    <t>CSAttributeTagger.class 15K</t>
  </si>
  <si>
    <t>training</t>
  </si>
  <si>
    <t>ConceptTaggerTrainer$1.class 5.3K</t>
  </si>
  <si>
    <t>ConceptTaggerTrainer$RunType.class 1.9K</t>
  </si>
  <si>
    <t>ConceptTaggerTrainer.class 18K</t>
  </si>
  <si>
    <t>CSAttributeTaggerTrainer$1.class 11K</t>
  </si>
  <si>
    <t>CSAttributeTaggerTrainer$CSTrainingSet.class 1.5K</t>
  </si>
  <si>
    <t>CSAttributeTaggerTrainer$RunType.class 1.7K</t>
  </si>
  <si>
    <t>CSAttributeTaggerTrainer.class 21K</t>
  </si>
  <si>
    <t>ReasonNoMedsTaggerTrainer$1.class 15K</t>
  </si>
  <si>
    <t>ReasonNoMedsTaggerTrainer.class 26K</t>
  </si>
  <si>
    <t>TaggerTrainer.class 9.2K</t>
  </si>
  <si>
    <t>deprecated</t>
  </si>
  <si>
    <t>RaptatSolution.class 5.3K</t>
  </si>
  <si>
    <t>TrainingProcessor.class 19K</t>
  </si>
  <si>
    <t>UpdateTrainingProcessor.class 11K</t>
  </si>
  <si>
    <t>MunkresAssignmentTest.class 16K</t>
  </si>
  <si>
    <t>probabilistic</t>
  </si>
  <si>
    <t>conceptmapping</t>
  </si>
  <si>
    <t>attributemapping</t>
  </si>
  <si>
    <t>AttributeEvaluator.class 8.2K</t>
  </si>
  <si>
    <t>ConceptAttributeMapSolution.class 7.6K</t>
  </si>
  <si>
    <t>ConceptMapCalculator.class 631</t>
  </si>
  <si>
    <t>ConceptMapEvaluator.class 2.5K</t>
  </si>
  <si>
    <t>ConceptMapSolution.class 7.8K</t>
  </si>
  <si>
    <t>ConceptMapTrainer.class 6.9K</t>
  </si>
  <si>
    <t>decisiontree</t>
  </si>
  <si>
    <t>DecisionTreeEvaluator.class 5.1K</t>
  </si>
  <si>
    <t>DecisionTreeSolution.class 2.2K</t>
  </si>
  <si>
    <t>DecisionTreeTrainer.class 3.0K</t>
  </si>
  <si>
    <t>naivebayes</t>
  </si>
  <si>
    <t>AttributeDBMismatchException.class 614</t>
  </si>
  <si>
    <t>bagofwords</t>
  </si>
  <si>
    <t>BOWConceptMapCalculator.class 7.5K</t>
  </si>
  <si>
    <t>BOWConceptMapEvaluator.class 3.8K</t>
  </si>
  <si>
    <t>BOWConceptMapSolution.class 3.6K</t>
  </si>
  <si>
    <t>BOWConceptMapTrainer.class 4.5K</t>
  </si>
  <si>
    <t>BOWConditionalTable.class 3.9K</t>
  </si>
  <si>
    <t>BOWPriorTable.class 3.4K</t>
  </si>
  <si>
    <t>NBCalculator.class 8.3K</t>
  </si>
  <si>
    <t>NBConceptLookupTable.class 2.1K</t>
  </si>
  <si>
    <t>NBConditionalTable.class 6.1K</t>
  </si>
  <si>
    <t>NBEvaluator.class 22K</t>
  </si>
  <si>
    <t>NBPriorTable.class 3.9K</t>
  </si>
  <si>
    <t>NBSolution.class 7.5K</t>
  </si>
  <si>
    <t>NBTrainer.class 14K</t>
  </si>
  <si>
    <t>results</t>
  </si>
  <si>
    <t>NBResult.class 581</t>
  </si>
  <si>
    <t>nonnaivebayes</t>
  </si>
  <si>
    <t>ConditionalTree.class 4.4K</t>
  </si>
  <si>
    <t>NonNBConceptLookupTable.class 2.3K</t>
  </si>
  <si>
    <t>NonNBEvaluator.class 5.1K</t>
  </si>
  <si>
    <t>NonNBOccurProbSet.class 1.8K</t>
  </si>
  <si>
    <t>NonNBPriorTable.class 1.6K</t>
  </si>
  <si>
    <t>NonNBSolution.class 5.7K</t>
  </si>
  <si>
    <t>NonNBTrainer.class 4.4K</t>
  </si>
  <si>
    <t>sequenceidentification</t>
  </si>
  <si>
    <t>BOWSequenceIDCalculator.class 11K</t>
  </si>
  <si>
    <t>BOWSequenceIDEvaluator.class 5.3K</t>
  </si>
  <si>
    <t>BOWSequenceIDSolution.class 11K</t>
  </si>
  <si>
    <t>BOWSequenceIDTrainer.class 13K</t>
  </si>
  <si>
    <t>NBSequenceIDSolution.class 1.6K</t>
  </si>
  <si>
    <t>NBSequenceIDTrainer.class 2.9K</t>
  </si>
  <si>
    <t>PhraseLengthProbabilityPairComparator.class 2.8K</t>
  </si>
  <si>
    <t>ProbabilisticSequenceIDEvaluator.class 6.4K</t>
  </si>
  <si>
    <t>ProbabilisticSequenceIDTrainer.class 22K</t>
  </si>
  <si>
    <t>ProbabilisticTSFinderSolution$1.class 3.3K</t>
  </si>
  <si>
    <t>ProbabilisticTSFinderSolution.class 11K</t>
  </si>
  <si>
    <t>ReverseProbabilisticSequenceIDEvaluator.class 4.2K</t>
  </si>
  <si>
    <t>ReverseProbabilisticSequenceIDTrainer.class 6.3K</t>
  </si>
  <si>
    <t>SequenceIDEvaluator.class 4.9K</t>
  </si>
  <si>
    <t>SequenceIDTrainer.class 6.8K</t>
  </si>
  <si>
    <t>ProbabilisticTSFinder.class 6.3K</t>
  </si>
  <si>
    <t>solutions</t>
  </si>
  <si>
    <t>AttributeTaggerSolution$1.class 708</t>
  </si>
  <si>
    <t>AttributeTaggerSolution.class 7.0K</t>
  </si>
  <si>
    <t>CrfConceptSolution.class 5.5K</t>
  </si>
  <si>
    <t>CrfModelFileConverter$1.class 2.2K</t>
  </si>
  <si>
    <t>CrfModelFileConverter.class 2.1K</t>
  </si>
  <si>
    <t>RaptatAnnotationSolution$1.class 1.7K</t>
  </si>
  <si>
    <t>RaptatAnnotationSolution.class 17K</t>
  </si>
  <si>
    <t>TokenSequenceFinderSolution.class 3.1K</t>
  </si>
  <si>
    <t>TokenSequenceFinderBuilder.class 1.9K</t>
  </si>
  <si>
    <t>CRFSolutionTrainer.class 2.1K</t>
  </si>
  <si>
    <t>CRFSolutionUpdater.class 395</t>
  </si>
  <si>
    <t>ProbabilisticSolutionTrainer.class 9.9K</t>
  </si>
  <si>
    <t>ProbabilisticSolutionUpdater.class 425</t>
  </si>
  <si>
    <t>analysis</t>
  </si>
  <si>
    <t>bootstrap</t>
  </si>
  <si>
    <t>ConceptMapBootstrapAnalyzer.class 5.1K</t>
  </si>
  <si>
    <t>ConceptMapBootstrapRunner.class 4.2K</t>
  </si>
  <si>
    <t>ConceptMapBootstrapSampler.class 6.1K</t>
  </si>
  <si>
    <t>PhraseIDBootstrapAnalyzer$BootstrapSampler.class 4.0K</t>
  </si>
  <si>
    <t>PhraseIDBootstrapAnalyzer$BootstrapSamplerCached.class 4.4K</t>
  </si>
  <si>
    <t>PhraseIDBootstrapAnalyzer.class 6.0K</t>
  </si>
  <si>
    <t>PhraseIDBootstrapSampler.class 2.7K</t>
  </si>
  <si>
    <t>crossvalidate</t>
  </si>
  <si>
    <t>ConceptMapCrossValidationAnalyzer$CrossValidationIterator.class 3.1K</t>
  </si>
  <si>
    <t>ConceptMapCrossValidationAnalyzer.class 2.4K</t>
  </si>
  <si>
    <t>CrossValidationResultCompiler$1.class 891</t>
  </si>
  <si>
    <t>CrossValidationResultCompiler$2.class 999</t>
  </si>
  <si>
    <t>CrossValidationResultCompiler.class 6.6K</t>
  </si>
  <si>
    <t>PhraseIDCrossValidationAnalyzer$1.class 25K</t>
  </si>
  <si>
    <t>PhraseIDCrossValidationAnalyzer$RunType.class 2.0K</t>
  </si>
  <si>
    <t>PhraseIDCrossValidationAnalyzer.class 38K</t>
  </si>
  <si>
    <t>PhraseIDCrossValidationResult.class 2.6K</t>
  </si>
  <si>
    <t>PhraseIDCrossValidationSampler$CrossValidationIterator.class 4.0K</t>
  </si>
  <si>
    <t>PhraseIDCrossValidationSampler.class 15K</t>
  </si>
  <si>
    <t>scorer</t>
  </si>
  <si>
    <t>HungarianAlgorithm.class 7.2K</t>
  </si>
  <si>
    <t>AnnotationScorerNode.class 3.0K</t>
  </si>
  <si>
    <t>DetailedAnnotationComparisonWriter.class 23K</t>
  </si>
  <si>
    <t>DetailedResultsIndex.class 5.9K</t>
  </si>
  <si>
    <t>PerformanceScoreObject.class 3.4K</t>
  </si>
  <si>
    <t>PerformanceScorer$1.class 3.1K</t>
  </si>
  <si>
    <t>PerformanceScorer.class 70K</t>
  </si>
  <si>
    <t>PerformanceScorerParser.class 6.5K</t>
  </si>
  <si>
    <t>RelationshipScorerNode.class 1.5K</t>
  </si>
  <si>
    <t>ScoringParameterObject.class 2.2K</t>
  </si>
  <si>
    <t>candidates</t>
  </si>
  <si>
    <t>LiblinearImp$1.class 634</t>
  </si>
  <si>
    <t>LiblinearImp.class 932</t>
  </si>
  <si>
    <t>NumberCatcher.class 362</t>
  </si>
  <si>
    <t>Thesaurus$1.class 3.6K</t>
  </si>
  <si>
    <t>Thesaurus.class 7.6K</t>
  </si>
  <si>
    <t>core</t>
  </si>
  <si>
    <t>annotation</t>
  </si>
  <si>
    <t>Annotator$1.class 8.0K</t>
  </si>
  <si>
    <t>Annotator.class 31K</t>
  </si>
  <si>
    <t>Annotator_Revised.class 7.6K</t>
  </si>
  <si>
    <t>AnnotatorParameterObject.class 2.0K</t>
  </si>
  <si>
    <t>AnnotatorParser.class 6.6K</t>
  </si>
  <si>
    <t>postprocessing</t>
  </si>
  <si>
    <t>AnnotationGroupPostProcessor.class 353</t>
  </si>
  <si>
    <t>CirrhosisLocationPostProcessor$1.class 3.1K</t>
  </si>
  <si>
    <t>CirrhosisLocationPostProcessor$RunType.class 1.6K</t>
  </si>
  <si>
    <t>CirrhosisLocationPostProcessor.class 17K</t>
  </si>
  <si>
    <t>CirrhosisPostProcessor.class 2.7K</t>
  </si>
  <si>
    <t>attributeconflictmanagers</t>
  </si>
  <si>
    <t>AssertionConflictManager.class 6.0K</t>
  </si>
  <si>
    <t>AssertionUncertaintyConflictManager.class 2.0K</t>
  </si>
  <si>
    <t>AttributeAssignmentMethod.class 1.7K</t>
  </si>
  <si>
    <t>AttributeConflictManager.class 1.2K</t>
  </si>
  <si>
    <t>CirrhosisSpecificAssertionConflictManager.class 5.1K</t>
  </si>
  <si>
    <t>crossvalidation</t>
  </si>
  <si>
    <t>CVParameterObject.class 29K</t>
  </si>
  <si>
    <t>CVParser.class 16K</t>
  </si>
  <si>
    <t>AnnotationFinder.class 19K</t>
  </si>
  <si>
    <t>dialogs</t>
  </si>
  <si>
    <t>ActiveProcessDialog$1.class 1.5K</t>
  </si>
  <si>
    <t>ActiveProcessDialog.class 5.9K</t>
  </si>
  <si>
    <t>AnnotationWindow$1.class 1.4K</t>
  </si>
  <si>
    <t>AnnotationWindow$2.class 1.4K</t>
  </si>
  <si>
    <t>AnnotationWindow$3.class 1020</t>
  </si>
  <si>
    <t>AnnotationWindow$4.class 886</t>
  </si>
  <si>
    <t>AnnotationWindow$AnnotateButtonListener.class 6.0K</t>
  </si>
  <si>
    <t>AnnotationWindow$GetFacilitatorBlockerListener.class 2.4K</t>
  </si>
  <si>
    <t>AnnotationWindow$LoadDictionaryListener.class 1.9K</t>
  </si>
  <si>
    <t>AnnotationWindow$RemoveConceptsListener.class 1.5K</t>
  </si>
  <si>
    <t>AnnotationWindow$RemoveTextFileListener.class 1.4K</t>
  </si>
  <si>
    <t>AnnotationWindow$SetConceptsListener.class 2.1K</t>
  </si>
  <si>
    <t>AnnotationWindow$SetTextFilesListener.class 3.6K</t>
  </si>
  <si>
    <t>AnnotationWindow.class 12K</t>
  </si>
  <si>
    <t>AttributeTaggerChooser$1.class 1.4K</t>
  </si>
  <si>
    <t>AttributeTaggerChooser$2.class 5.5K</t>
  </si>
  <si>
    <t>AttributeTaggerChooser$3.class 1023</t>
  </si>
  <si>
    <t>AttributeTaggerChooser$4.class 1006</t>
  </si>
  <si>
    <t>AttributeTaggerChooser$5.class 1.1K</t>
  </si>
  <si>
    <t>AttributeTaggerChooser$AddTaggerFileListener.class 3.1K</t>
  </si>
  <si>
    <t>AttributeTaggerChooser$RemoveTaggerFileListener.class 1.4K</t>
  </si>
  <si>
    <t>AttributeTaggerChooser.class 9.3K</t>
  </si>
  <si>
    <t>BaseClassWindows$1.class 1.4K</t>
  </si>
  <si>
    <t>BaseClassWindows$2.class 1.4K</t>
  </si>
  <si>
    <t>BaseClassWindows$3.class 1.4K</t>
  </si>
  <si>
    <t>BaseClassWindows$4.class 1.4K</t>
  </si>
  <si>
    <t>BaseClassWindows$AcceptableConceptsButtonListener.class 1.7K</t>
  </si>
  <si>
    <t>BaseClassWindows$AddCueScopeXMLFileListener.class 3.1K</t>
  </si>
  <si>
    <t>BaseClassWindows$AddRapTATXMLFileListener.class 3.1K</t>
  </si>
  <si>
    <t>BaseClassWindows$AddReferenceConceptXMLFileListener.class 3.1K</t>
  </si>
  <si>
    <t>BaseClassWindows$AddTextFileListener.class 3.0K</t>
  </si>
  <si>
    <t>BaseClassWindows$LoadSchemaFileListener.class 2.6K</t>
  </si>
  <si>
    <t>BaseClassWindows$RemoveCueScopeXMLFileListener.class 1.4K</t>
  </si>
  <si>
    <t>BaseClassWindows$RemoveRapTATFileXMLListener.class 1.4K</t>
  </si>
  <si>
    <t>BaseClassWindows$RemoveReferenceConceptXMLFileListener.class 1.4K</t>
  </si>
  <si>
    <t>BaseClassWindows$RemoveTextFileListener.class 1.4K</t>
  </si>
  <si>
    <t>BaseClassWindows.class 7.0K</t>
  </si>
  <si>
    <t>ButtonQueryDialog.class 4.4K</t>
  </si>
  <si>
    <t>CheckboxQueryDialog$1.class 2.9K</t>
  </si>
  <si>
    <t>CheckboxQueryDialog.class 5.1K</t>
  </si>
  <si>
    <t>CueScopeTaggerTrainerWindow$1.class 1.1K</t>
  </si>
  <si>
    <t>CueScopeTaggerTrainerWindow$2.class 1018</t>
  </si>
  <si>
    <t>CueScopeTaggerTrainerWindow$AssertionStatus.class 1.6K</t>
  </si>
  <si>
    <t>CueScopeTaggerTrainerWindow$CancelButtonListener.class 1.1K</t>
  </si>
  <si>
    <t>CueScopeTaggerTrainerWindow$CueScopeTypeActionListener.class 1020</t>
  </si>
  <si>
    <t>CueScopeTaggerTrainerWindow$TaggingOptionsListener.class 1.7K</t>
  </si>
  <si>
    <t>CueScopeTaggerTrainerWindow$TrainListener.class 5.8K</t>
  </si>
  <si>
    <t>CueScopeTaggerTrainerWindow.class 12K</t>
  </si>
  <si>
    <t>DatabaseCreationWindow$1.class 1.1K</t>
  </si>
  <si>
    <t>DatabaseCreationWindow$2.class 1.1K</t>
  </si>
  <si>
    <t>DatabaseCreationWindow$CreateDBListener.class 3.0K</t>
  </si>
  <si>
    <t>DatabaseCreationWindow$CreateTableListener.class 2.7K</t>
  </si>
  <si>
    <t>DatabaseCreationWindow.class 5.4K</t>
  </si>
  <si>
    <t>pictResources</t>
  </si>
  <si>
    <t>gear.png 291K</t>
  </si>
  <si>
    <t>gears.png 54K</t>
  </si>
  <si>
    <t>graph.png 10K</t>
  </si>
  <si>
    <t>marker.png 18K</t>
  </si>
  <si>
    <t>Thumbs.db 10K</t>
  </si>
  <si>
    <t>ScorePerformanceWindow$1.class 1.1K</t>
  </si>
  <si>
    <t>ScorePerformanceWindow$2.class 1.1K</t>
  </si>
  <si>
    <t>ScorePerformanceWindow$3.class 919</t>
  </si>
  <si>
    <t>ScorePerformanceWindow$ChangeMaxTokenNumberListener.class 1.2K</t>
  </si>
  <si>
    <t>ScorePerformanceWindow$ScorePerformanceListener.class 4.8K</t>
  </si>
  <si>
    <t>ScorePerformanceWindow.class 12K</t>
  </si>
  <si>
    <t>TrainingWindow$1.class 1018</t>
  </si>
  <si>
    <t>TrainingWindow$2.class 8.5K</t>
  </si>
  <si>
    <t>TrainingWindow$AttributeConflictManagerListener.class 3.2K</t>
  </si>
  <si>
    <t>TrainingWindow$CancelButtonListener.class 1.2K</t>
  </si>
  <si>
    <t>TrainingWindow$ConceptMapOptionsListener.class 1.2K</t>
  </si>
  <si>
    <t>TrainingWindow$CSAttributeListener.class 2.2K</t>
  </si>
  <si>
    <t>TrainingWindow$FeaturePipesButtonListener.class 1.1K</t>
  </si>
  <si>
    <t>TrainingWindow$LoadDictionaryListener.class 2.5K</t>
  </si>
  <si>
    <t>TrainingWindow$LoadSectionizersListener.class 2.6K</t>
  </si>
  <si>
    <t>TrainingWindow$RuleBasedAttributeListener.class 6.1K</t>
  </si>
  <si>
    <t>TrainingWindow$SchemaPathSettingsListener.class 1.7K</t>
  </si>
  <si>
    <t>TrainingWindow$SchemaProcessListener.class 958</t>
  </si>
  <si>
    <t>TrainingWindow$SequenceIDOptionsListener.class 1.2K</t>
  </si>
  <si>
    <t>TrainingWindow$TrainingMethodListener.class 1.3K</t>
  </si>
  <si>
    <t>TrainingWindow$TrainingWindowRunType.class 1.6K</t>
  </si>
  <si>
    <t>TrainingWindow$TrainRaptatListener.class 7.2K</t>
  </si>
  <si>
    <t>TrainingWindow.class 27K</t>
  </si>
  <si>
    <t>MenuResponseDispatcher$1.class 1.6K</t>
  </si>
  <si>
    <t>MenuResponseDispatcher.class 19K</t>
  </si>
  <si>
    <t>options</t>
  </si>
  <si>
    <t>AnnotationTrainOptionsWindow$1.class 1.2K</t>
  </si>
  <si>
    <t>AnnotationTrainOptionsWindow$2.class 851</t>
  </si>
  <si>
    <t>AnnotationTrainOptionsWindow.class 12K</t>
  </si>
  <si>
    <t>ConceptMapTrainOptionsWindow$1.class 1.2K</t>
  </si>
  <si>
    <t>ConceptMapTrainOptionsWindow$2.class 851</t>
  </si>
  <si>
    <t>ConceptMapTrainOptionsWindow.class 12K</t>
  </si>
  <si>
    <t>CueScopeTaggerTrainerOptionsWindow$1.class 1.1K</t>
  </si>
  <si>
    <t>CueScopeTaggerTrainerOptionsWindow$2.class 1.3K</t>
  </si>
  <si>
    <t>CueScopeTaggerTrainerOptionsWindow$CancelButtonListener.class 1.1K</t>
  </si>
  <si>
    <t>CueScopeTaggerTrainerOptionsWindow$FeatureFileButtonListener.class 2.6K</t>
  </si>
  <si>
    <t>CueScopeTaggerTrainerOptionsWindow$SaveButtonListener.class 2.3K</t>
  </si>
  <si>
    <t>CueScopeTaggerTrainerOptionsWindow$SpecifyFeaturesListener.class 2.1K</t>
  </si>
  <si>
    <t>CueScopeTaggerTrainerOptionsWindow$TokenOptionsListener.class 1.7K</t>
  </si>
  <si>
    <t>CueScopeTaggerTrainerOptionsWindow.class 12K</t>
  </si>
  <si>
    <t>OptionsManager$AnalysisOptionsWindow$1.class 1.4K</t>
  </si>
  <si>
    <t>OptionsManager$AnalysisOptionsWindow.class 6.8K</t>
  </si>
  <si>
    <t>OptionsManager$ConceptMappingOptionsWindow$1.class 1.5K</t>
  </si>
  <si>
    <t>OptionsManager$ConceptMappingOptionsWindow.class 4.4K</t>
  </si>
  <si>
    <t>OptionsManager$TestOptionsWindow$1.class 1.4K</t>
  </si>
  <si>
    <t>OptionsManager$TestOptionsWindow.class 7.9K</t>
  </si>
  <si>
    <t>OptionsManager.class 15K</t>
  </si>
  <si>
    <t>SchemaSettingsOptionWindow$CellRenderer.class 1.9K</t>
  </si>
  <si>
    <t>SchemaSettingsOptionWindow$CheckBoxRenderer.class 1.7K</t>
  </si>
  <si>
    <t>SchemaSettingsOptionWindow$PrintTable.class 1.1K</t>
  </si>
  <si>
    <t>SchemaSettingsOptionWindow$TableChangeListener.class 1.8K</t>
  </si>
  <si>
    <t>SchemaSettingsOptionWindow$TableModel.class 2.5K</t>
  </si>
  <si>
    <t>SchemaSettingsOptionWindow.class 8.7K</t>
  </si>
  <si>
    <t>TaggerTrainerOptions.class 3.6K</t>
  </si>
  <si>
    <t>TokenOptionsWindow$1.class 1.1K</t>
  </si>
  <si>
    <t>TokenOptionsWindow$2.class 2.0K</t>
  </si>
  <si>
    <t>TokenOptionsWindow$CancelButtonListener.class 976</t>
  </si>
  <si>
    <t>TokenOptionsWindow$SaveButtonListener.class 3.2K</t>
  </si>
  <si>
    <t>TokenOptionsWindow.class 9.2K</t>
  </si>
  <si>
    <t>RapTAT$1.class 1.1K</t>
  </si>
  <si>
    <t>RapTAT$2.class 1.4K</t>
  </si>
  <si>
    <t>RapTAT$3.class 607</t>
  </si>
  <si>
    <t>RapTAT$MenuManager$MenuListener.class 7.0K</t>
  </si>
  <si>
    <t>RapTAT$MenuManager.class 5.0K</t>
  </si>
  <si>
    <t>RapTAT.class 8.8K</t>
  </si>
  <si>
    <t>RaptatConstants$AnnotationApp.class 1.7K</t>
  </si>
  <si>
    <t>RaptatConstants$AnnotationDataIndex.class 1.7K</t>
  </si>
  <si>
    <t>RaptatConstants$AttributeAnalyzerType.class 2.0K</t>
  </si>
  <si>
    <t>RaptatConstants$AttributeConflictManagerType.class 1.6K</t>
  </si>
  <si>
    <t>RaptatConstants$CONTEXT_SIFTER_FIELDS.class 1.8K</t>
  </si>
  <si>
    <t>RaptatConstants$ContextHandling.class 1.5K</t>
  </si>
  <si>
    <t>RaptatConstants$FileImportType.class 1.4K</t>
  </si>
  <si>
    <t>RaptatConstants$FilterType.class 1.5K</t>
  </si>
  <si>
    <t>RaptatConstants$OptimismCorrectionMethod.class 1.6K</t>
  </si>
  <si>
    <t>RaptatConstants$PerformanceType.class 1.5K</t>
  </si>
  <si>
    <t>RaptatConstants$PhraseIDSmoothingMethod.class 1.7K</t>
  </si>
  <si>
    <t>RaptatConstants$ScoringMode.class 1.5K</t>
  </si>
  <si>
    <t>RaptatConstants$SENTENCE_CONTEXT_ATTRIBUTE_ANALYZER_FIELDS.class 1.8K</t>
  </si>
  <si>
    <t>RaptatConstants$SentenceSectionTaggerType.class 1.5K</t>
  </si>
  <si>
    <t>RaptatConstants$solutionType.class 1.4K</t>
  </si>
  <si>
    <t>RaptatConstants$SpecialContext.class 1.4K</t>
  </si>
  <si>
    <t>RaptatConstants$TemporalContext.class 1.5K</t>
  </si>
  <si>
    <t>RaptatConstants$TrueFalseScores.class 1.5K</t>
  </si>
  <si>
    <t>RaptatConstants$TSFinderMethod.class 1.6K</t>
  </si>
  <si>
    <t>RaptatConstants.class 17K</t>
  </si>
  <si>
    <t>TokenSequenceFinder.class 4.7K</t>
  </si>
  <si>
    <t>TokenSequenceSolutionTrainer$1.class 2.0K</t>
  </si>
  <si>
    <t>TokenSequenceSolutionTrainer.class 21K</t>
  </si>
  <si>
    <t>TSTrainingParameterObject$AnnotationOnlyParameterObject.class 21K</t>
  </si>
  <si>
    <t>TSTrainingParameterObject$TrainingAndAnnotationParameterObject.class 2.6K</t>
  </si>
  <si>
    <t>TSTrainingParameterObject$TrainingOnlyParameterObject.class 9.5K</t>
  </si>
  <si>
    <t>TSTrainingParameterObject.class 6.4K</t>
  </si>
  <si>
    <t>TSTrainingParser$1.class 2.1K</t>
  </si>
  <si>
    <t>TSTrainingParser.class 17K</t>
  </si>
  <si>
    <t>UserPreferences$1.class 964</t>
  </si>
  <si>
    <t>UserPreferences.class 13K</t>
  </si>
  <si>
    <t>datastructures</t>
  </si>
  <si>
    <t>annotationcomponents</t>
  </si>
  <si>
    <t>AnnotatedConcept.class 1018</t>
  </si>
  <si>
    <t>AnnotatedPhrase$1.class 721</t>
  </si>
  <si>
    <t>AnnotatedPhrase.class 32K</t>
  </si>
  <si>
    <t>AnnotationGroup.class 8.4K</t>
  </si>
  <si>
    <t>Concept.class 4.6K</t>
  </si>
  <si>
    <t>ConceptPhrase.class 2.2K</t>
  </si>
  <si>
    <t>ConceptPhraseModifier.class 2.1K</t>
  </si>
  <si>
    <t>ConceptPhraseType.class 982</t>
  </si>
  <si>
    <t>ConceptRelation.class 6.6K</t>
  </si>
  <si>
    <t>RaptatAttribute.class 9.0K</t>
  </si>
  <si>
    <t>RaptatToken.class 26K</t>
  </si>
  <si>
    <t>RaptatTokenSequence.class 735</t>
  </si>
  <si>
    <t>SchemaConcept.class 6.6K</t>
  </si>
  <si>
    <t>TextDocumentLine.class 11K</t>
  </si>
  <si>
    <t>AnnotationConditionalTable.class 706</t>
  </si>
  <si>
    <t>AnnotationOverlapGraphEdge.class 2.7K</t>
  </si>
  <si>
    <t>AnnotationProbabilityList.class 676</t>
  </si>
  <si>
    <t>ConceptAttributeRemap.class 1.1K</t>
  </si>
  <si>
    <t>ConceptMatchScorer.class 5.6K</t>
  </si>
  <si>
    <t>ConceptPLengthTable.class 2.5K</t>
  </si>
  <si>
    <t>hashtrees</t>
  </si>
  <si>
    <t>ExtendedLabeledTree.class 2.2K</t>
  </si>
  <si>
    <t>HashTree.class 5.4K</t>
  </si>
  <si>
    <t>HashTreeFields.class 172</t>
  </si>
  <si>
    <t>HashTreeInStreamer.class 354</t>
  </si>
  <si>
    <t>HashTreeOutStreamer.class 542</t>
  </si>
  <si>
    <t>IterableHashTree.class 453</t>
  </si>
  <si>
    <t>LabeledHashTree$LabeledIterator.class 3.8K</t>
  </si>
  <si>
    <t>LabeledHashTree.class 18K</t>
  </si>
  <si>
    <t>LabeledHashTreeFields.class 1.8K</t>
  </si>
  <si>
    <t>LabeledSubsequenceHashTree.class 3.5K</t>
  </si>
  <si>
    <t>ModifiedSubsequenceHashTree.class 3.7K</t>
  </si>
  <si>
    <t>OccurrenceHashTree.class 2.3K</t>
  </si>
  <si>
    <t>SequenceHashTree$SequenceIterator.class 3.8K</t>
  </si>
  <si>
    <t>SequenceHashTree.class 3.8K</t>
  </si>
  <si>
    <t>SimpleHashTree.class 7.5K</t>
  </si>
  <si>
    <t>UnlabeledHashTree$UnlabeledIterator.class 3.3K</t>
  </si>
  <si>
    <t>UnlabeledHashTree.class 9.9K</t>
  </si>
  <si>
    <t>UnlabeledHashTreeFields.class 1.3K</t>
  </si>
  <si>
    <t>UnlabeledHashTreeInputStream$UnlabeledHashTreeInstreamIterator.class 3.3K</t>
  </si>
  <si>
    <t>UnlabeledHashTreeInputStream.class 5.3K</t>
  </si>
  <si>
    <t>UnlabeledHashTreeOutputStream$AppendableObjectOutputStream.class 1.2K</t>
  </si>
  <si>
    <t>UnlabeledHashTreeOutputStream.class 8.8K</t>
  </si>
  <si>
    <t>UnlabeledHashTreeStreamer.class 4.7K</t>
  </si>
  <si>
    <t>UnsmoothedLabeledTree.class 3.1K</t>
  </si>
  <si>
    <t>IndexedObject.class 2.0K</t>
  </si>
  <si>
    <t>IndexedTree$IndexedTreeIterator.class 2.7K</t>
  </si>
  <si>
    <t>IndexedTree.class 8.7K</t>
  </si>
  <si>
    <t>IntegerPair.class 1.8K</t>
  </si>
  <si>
    <t>IntegerPairComparer.class 3.9K</t>
  </si>
  <si>
    <t>MatchTable.class 2.9K</t>
  </si>
  <si>
    <t>OccurProbGroup.class 4.3K</t>
  </si>
  <si>
    <t>OccurProbPair.class 1.2K</t>
  </si>
  <si>
    <t>OccurProbTriplet.class 2.4K</t>
  </si>
  <si>
    <t>OccurrenceSet.class 1.9K</t>
  </si>
  <si>
    <t>OptionTree.class 2.5K</t>
  </si>
  <si>
    <t>PerformanceScore.class 3.3K</t>
  </si>
  <si>
    <t>PhraseIDTrainOptions.class 5.3K</t>
  </si>
  <si>
    <t>PhraseLengthTable.class 1.7K</t>
  </si>
  <si>
    <t>PhraseTree$PhraseTreeIterator.class 3.8K</t>
  </si>
  <si>
    <t>PhraseTree.class 8.5K</t>
  </si>
  <si>
    <t>PotentialConceptTable.class 2.9K</t>
  </si>
  <si>
    <t>PriorTable$PhraseCount.class 2.0K</t>
  </si>
  <si>
    <t>PriorTable.class 2.9K</t>
  </si>
  <si>
    <t>RaptatPair.class 2.4K</t>
  </si>
  <si>
    <t>RegexPhraseTree.class 4.6K</t>
  </si>
  <si>
    <t>SequenceIDStructure.class 306</t>
  </si>
  <si>
    <t>SimpleTriplet.class 2.8K</t>
  </si>
  <si>
    <t>SmoothTable.class 2.2K</t>
  </si>
  <si>
    <t>SortableStringArrayList.class 2.3K</t>
  </si>
  <si>
    <t>SortableStringLinkedList.class 1.9K</t>
  </si>
  <si>
    <t>StrPair.class 1.7K</t>
  </si>
  <si>
    <t>StrPairSet.class 1.7K</t>
  </si>
  <si>
    <t>TokenProcessingOptions.class 4.8K</t>
  </si>
  <si>
    <t>Triplet.class 2.8K</t>
  </si>
  <si>
    <t>exporters</t>
  </si>
  <si>
    <t>ExportResults$1.class 1.4K</t>
  </si>
  <si>
    <t>ExportResults$2.class 1.1K</t>
  </si>
  <si>
    <t>ExportResults$3.class 994</t>
  </si>
  <si>
    <t>ExportResults$SaveAndExportListener.class 3.1K</t>
  </si>
  <si>
    <t>ExportResults.class 4.9K</t>
  </si>
  <si>
    <t>XMLExporter$1.class 627</t>
  </si>
  <si>
    <t>XMLExporter.class 20K</t>
  </si>
  <si>
    <t>XMLExporterRevised$1.class 1.8K</t>
  </si>
  <si>
    <t>XMLExporterRevised$RunType.class 1.4K</t>
  </si>
  <si>
    <t>XMLExporterRevised.class 21K</t>
  </si>
  <si>
    <t>helpers</t>
  </si>
  <si>
    <t>AlphaNumericTokenComparator.class 1.3K</t>
  </si>
  <si>
    <t>ConfigurationFileParser$1.class 2.3K</t>
  </si>
  <si>
    <t>ConfigurationFileParser.class 5.0K</t>
  </si>
  <si>
    <t>EndOffsetComparator.class 1.4K</t>
  </si>
  <si>
    <t>FSInput$Input.class 1.2K</t>
  </si>
  <si>
    <t>FSInput.class 269</t>
  </si>
  <si>
    <t>FSM$1.class 815</t>
  </si>
  <si>
    <t>FSM.class 1.9K</t>
  </si>
  <si>
    <t>GeneralHelper$1.class 1.1K</t>
  </si>
  <si>
    <t>GeneralHelper$2.class 1.1K</t>
  </si>
  <si>
    <t>GeneralHelper$3.class 1.3K</t>
  </si>
  <si>
    <t>GeneralHelper$4.class 1.3K</t>
  </si>
  <si>
    <t>GeneralHelper.class 32K</t>
  </si>
  <si>
    <t>GeneralHelperModified$1.class 1.2K</t>
  </si>
  <si>
    <t>GeneralHelperModified$2.class 1.1K</t>
  </si>
  <si>
    <t>GeneralHelperModified$3.class 1.4K</t>
  </si>
  <si>
    <t>GeneralHelperModified$4.class 1.4K</t>
  </si>
  <si>
    <t>GeneralHelperModified.class 31K</t>
  </si>
  <si>
    <t>ListInputStream$ListInputStreamIterator.class 3.2K</t>
  </si>
  <si>
    <t>ListInputStream.class 4.4K</t>
  </si>
  <si>
    <t>ListOutputStream$AppendableObjectOutputStream.class 1012</t>
  </si>
  <si>
    <t>ListOutputStream.class 7.2K</t>
  </si>
  <si>
    <t>MultiFileFilter.class 2.0K</t>
  </si>
  <si>
    <t>NotListOutputStreamFile.class 513</t>
  </si>
  <si>
    <t>ObjectSizer.class 3.2K</t>
  </si>
  <si>
    <t>OffsetConverter.class 1.3K</t>
  </si>
  <si>
    <t>OffsetParser$CharacterInput.class 1.7K</t>
  </si>
  <si>
    <t>OffsetParser$FsmState.class 1.5K</t>
  </si>
  <si>
    <t>OffsetParser.class 12K</t>
  </si>
  <si>
    <t>OSUtils.class 1.4K</t>
  </si>
  <si>
    <t>OverlapEvaluator.class 457</t>
  </si>
  <si>
    <t>OverlapEvaluatorForward.class 1.6K</t>
  </si>
  <si>
    <t>OverlapEvaluatorReverse.class 1.6K</t>
  </si>
  <si>
    <t>RaptatStringStyle.class 1.1K</t>
  </si>
  <si>
    <t>ReverseStartOffsetPhraseComparator.class 1.4K</t>
  </si>
  <si>
    <t>ReverseStartOffsetTokenComparator.class 1.3K</t>
  </si>
  <si>
    <t>StartOffsetPhraseComparator.class 1.3K</t>
  </si>
  <si>
    <t>StartOffsetTokenComparator.class 1.3K</t>
  </si>
  <si>
    <t>Stopwatch.class 3.0K</t>
  </si>
  <si>
    <t>UniqueIDGenerator.class 2.2K</t>
  </si>
  <si>
    <t>UTFToAnnotatorOffsetConverter.class 6.6K</t>
  </si>
  <si>
    <t>WindowHelper.class 768</t>
  </si>
  <si>
    <t>importer</t>
  </si>
  <si>
    <t>csv</t>
  </si>
  <si>
    <t>CSVReader.class 5.0K</t>
  </si>
  <si>
    <t>DataImporter.class 3.2K</t>
  </si>
  <si>
    <t>DataImportReader.class 2.1K</t>
  </si>
  <si>
    <t>iterators</t>
  </si>
  <si>
    <t>DataIteratorType.class 1.4K</t>
  </si>
  <si>
    <t>IterableData.class 340</t>
  </si>
  <si>
    <t>IterableDirectoryFile$FileIterator.class 6.1K</t>
  </si>
  <si>
    <t>IterableDirectoryFile$IterableDirectoryFileArgs.class 1.7K</t>
  </si>
  <si>
    <t>IterableDirectoryFile.class 2.0K</t>
  </si>
  <si>
    <t>SqlDataIterator.class 4.7K</t>
  </si>
  <si>
    <t>knowtator</t>
  </si>
  <si>
    <t>KnowtatorProjectFileFilter.class 906</t>
  </si>
  <si>
    <t>KnowtatorReader.class 7.4K</t>
  </si>
  <si>
    <t>schema</t>
  </si>
  <si>
    <t>EhostSchemaImporter.class 8.5K</t>
  </si>
  <si>
    <t>KnowtatorSchemaImporter$ConceptTreeNode.class 4.3K</t>
  </si>
  <si>
    <t>KnowtatorSchemaImporter.class 17K</t>
  </si>
  <si>
    <t>SchemaFilter.class 2.5K</t>
  </si>
  <si>
    <t>SchemaImporter.class 4.7K</t>
  </si>
  <si>
    <t>tab</t>
  </si>
  <si>
    <t>TabReader.class 5.1K</t>
  </si>
  <si>
    <t>TextReader.class 6.0K</t>
  </si>
  <si>
    <t>TokenizingTextReader$1.class 1.5K</t>
  </si>
  <si>
    <t>TokenizingTextReader.class 3.2K</t>
  </si>
  <si>
    <t>xml</t>
  </si>
  <si>
    <t>AnnotationImporter$1.class 14K</t>
  </si>
  <si>
    <t>AnnotationImporter$RunType.class 1.8K</t>
  </si>
  <si>
    <t>AnnotationImporter.class 47K</t>
  </si>
  <si>
    <t>JdomXMLImporter.class 1.4K</t>
  </si>
  <si>
    <t>lexicaltools</t>
  </si>
  <si>
    <t>Lemmatiser$1.class 1.8K</t>
  </si>
  <si>
    <t>Lemmatiser.class 8.7K</t>
  </si>
  <si>
    <t>oneoffs</t>
  </si>
  <si>
    <t>AnnotationFilter$1.class 1.1K</t>
  </si>
  <si>
    <t>AnnotationFilter$2.class 5.0K</t>
  </si>
  <si>
    <t>AnnotationFilter$FilterNameValue.class 2.2K</t>
  </si>
  <si>
    <t>AnnotationFilter$RunType.class 1.6K</t>
  </si>
  <si>
    <t>AnnotationFilter.class 13K</t>
  </si>
  <si>
    <t>AnnotationMerger$1.class 1.1K</t>
  </si>
  <si>
    <t>AnnotationMerger$2.class 3.5K</t>
  </si>
  <si>
    <t>AnnotationMerger$RunType.class 1.5K</t>
  </si>
  <si>
    <t>AnnotationMerger.class 9.0K</t>
  </si>
  <si>
    <t>AnnotationMutator$1.class 1.5K</t>
  </si>
  <si>
    <t>AnnotationMutator$ConceptRelationshipKey.class 1.6K</t>
  </si>
  <si>
    <t>AnnotationMutator$RunType.class 1.4K</t>
  </si>
  <si>
    <t>AnnotationMutator.class 37K</t>
  </si>
  <si>
    <t>ConvertADAHFOffsets$1.class 701</t>
  </si>
  <si>
    <t>ConvertADAHFOffsets$OffsetMapping.class 2.0K</t>
  </si>
  <si>
    <t>ConvertADAHFOffsets.class 6.7K</t>
  </si>
  <si>
    <t>CSVAnnotationConverter.class 3.6K</t>
  </si>
  <si>
    <t>I2B2AnnotationImporter.class 7.9K</t>
  </si>
  <si>
    <t>KnowtatorAnnotationExtractor.class 7.6K</t>
  </si>
  <si>
    <t>chapmancontext</t>
  </si>
  <si>
    <t>GenExperiencer.class 3.9K</t>
  </si>
  <si>
    <t>GenNegEx.class 13K</t>
  </si>
  <si>
    <t>GenTemporality.class 4.3K</t>
  </si>
  <si>
    <t>MainConText.class 2.9K</t>
  </si>
  <si>
    <t>context</t>
  </si>
  <si>
    <t>ConText$NegationContext.class 1.5K</t>
  </si>
  <si>
    <t>ConText$TemporalityContext.class 1.5K</t>
  </si>
  <si>
    <t>ConText.class 27K</t>
  </si>
  <si>
    <t>RunApp$ClearListener.class 1.1K</t>
  </si>
  <si>
    <t>RunApp.class 5.4K</t>
  </si>
  <si>
    <t>smallFrame$AppHighlightPainter.class 914</t>
  </si>
  <si>
    <t>smallFrame.class 4.4K</t>
  </si>
  <si>
    <t>io</t>
  </si>
  <si>
    <t>FileUtilities$1$1.class 1.2K</t>
  </si>
  <si>
    <t>FileUtilities$1$2.class 1.2K</t>
  </si>
  <si>
    <t>FileUtilities$1.class 26K</t>
  </si>
  <si>
    <t>FileUtilities$RenamingMethod.class 1.5K</t>
  </si>
  <si>
    <t>FileUtilities$RunType.class 2.0K</t>
  </si>
  <si>
    <t>FileUtilities.class 1.3K</t>
  </si>
  <si>
    <t>PrintWriterHelper$StartOffsetPhraseComparator.class 1.8K</t>
  </si>
  <si>
    <t>PrintWriterHelper$StartOffsetTokenComparator.class 1.7K</t>
  </si>
  <si>
    <t>PrintWriterHelper.class 3.3K</t>
  </si>
  <si>
    <t>PrintWriterToStringTester.class 1.3K</t>
  </si>
  <si>
    <t>SQLAnnotationRetriever$AnnotatedPhraseFields.class 1.8K</t>
  </si>
  <si>
    <t>SQLAnnotationRetriever$ConceptRelationFields.class 1.3K</t>
  </si>
  <si>
    <t>SQLAnnotationRetriever$RaptatAttributeFields.class 1.2K</t>
  </si>
  <si>
    <t>SQLAnnotationRetriever$RaptatDocumentFields.class 1.4K</t>
  </si>
  <si>
    <t>SQLAnnotationRetriever.class 3.7K</t>
  </si>
  <si>
    <t>SQLAnnotationWriter$1.class 2.7K</t>
  </si>
  <si>
    <t>SQLAnnotationWriter$DbConnectionObject.class 971</t>
  </si>
  <si>
    <t>SQLAnnotationWriter.class 2.7K</t>
  </si>
  <si>
    <t>SQLTextExtractor.class 3.9K</t>
  </si>
  <si>
    <t>TextRetriever.class 2.9K</t>
  </si>
  <si>
    <t>PasswordDemo$1.class 860</t>
  </si>
  <si>
    <t>PasswordDemo$2.class 896</t>
  </si>
  <si>
    <t>PasswordDemo.class 4.5K</t>
  </si>
  <si>
    <t>projectspecific</t>
  </si>
  <si>
    <t>ADAHF_Criteria.class 912</t>
  </si>
  <si>
    <t>CRFforLiverNodules$1.class 697</t>
  </si>
  <si>
    <t>CRFforLiverNodules.class 964</t>
  </si>
  <si>
    <t>GarvinCreate$1.class 1.6K</t>
  </si>
  <si>
    <t>GarvinCreate$PhraseMark.class 1.7K</t>
  </si>
  <si>
    <t>GarvinCreate.class 17K</t>
  </si>
  <si>
    <t>GarvinCreateVersion2$1$1.class 1.4K</t>
  </si>
  <si>
    <t>GarvinCreateVersion2$1.class 27K</t>
  </si>
  <si>
    <t>GarvinCreateVersion2$ElementIndex.class 2.1K</t>
  </si>
  <si>
    <t>GarvinCreateVersion2$ReportIndex.class 4.8K</t>
  </si>
  <si>
    <t>GarvinCreateVersion2$ReportIndexFine.class 2.7K</t>
  </si>
  <si>
    <t>GarvinCreateVersion2$RunType.class 1.7K</t>
  </si>
  <si>
    <t>GarvinCreateVersion2.class 1.6K</t>
  </si>
  <si>
    <t>girotraabi</t>
  </si>
  <si>
    <t>AbiSolution.class 7.4K</t>
  </si>
  <si>
    <t>AbiTrainer$1.class 1.5K</t>
  </si>
  <si>
    <t>AbiTrainer$IOnArffWritten.class 540</t>
  </si>
  <si>
    <t>AbiTrainer$RunType.class 1.5K</t>
  </si>
  <si>
    <t>AbiTrainer.class 7.2K</t>
  </si>
  <si>
    <t>attributefilters</t>
  </si>
  <si>
    <t>AttributeFilter.class 350</t>
  </si>
  <si>
    <t>AttributeFrequencyFilter.class 4.3K</t>
  </si>
  <si>
    <t>AttributeNameFilter.class 2.5K</t>
  </si>
  <si>
    <t>CandidatePhraseRecord.class 3.8K</t>
  </si>
  <si>
    <t>CrossValidator$1.class 4.6K</t>
  </si>
  <si>
    <t>CrossValidator$ActualVsPredictedClass.class 1.7K</t>
  </si>
  <si>
    <t>CrossValidator$RunType.class 1.6K</t>
  </si>
  <si>
    <t>CrossValidator.class 11K</t>
  </si>
  <si>
    <t>DestinationFolder.class 1.8K</t>
  </si>
  <si>
    <t>DocumentRecord.class 2.6K</t>
  </si>
  <si>
    <t>ArffEditor.class 587</t>
  </si>
  <si>
    <t>ArffExportDescriptor.class 1.2K</t>
  </si>
  <si>
    <t>ArffExporter$1.class 4.2K</t>
  </si>
  <si>
    <t>ArffExporter$RunType.class 1.6K</t>
  </si>
  <si>
    <t>ArffExporter.class 18K</t>
  </si>
  <si>
    <t>featurebuilders</t>
  </si>
  <si>
    <t>alignment</t>
  </si>
  <si>
    <t>AlignmentFeatureBuilder.class 778</t>
  </si>
  <si>
    <t>ArffCreationResults.class 1.5K</t>
  </si>
  <si>
    <t>artery</t>
  </si>
  <si>
    <t>ArteryFeatureBuilder.class 964</t>
  </si>
  <si>
    <t>ArteryLinesDistanceFeatureBuilder.class 3.1K</t>
  </si>
  <si>
    <t>ArteryTokensDistanceFeatureBuilder.class 3.0K</t>
  </si>
  <si>
    <t>exercise</t>
  </si>
  <si>
    <t>ExerciseFeatureBuilder.class 975</t>
  </si>
  <si>
    <t>ExerciseLinesDistanceFeatureBuilder.class 3.1K</t>
  </si>
  <si>
    <t>ExerciseTokensDistanceFeatureBuilder.class 3.0K</t>
  </si>
  <si>
    <t>FeatureBuildersAndArffFileCreation.class 6.6K</t>
  </si>
  <si>
    <t>general</t>
  </si>
  <si>
    <t>BaseFeatureBuilder.class 825</t>
  </si>
  <si>
    <t>SimpleFeatureBuilder.class 2.6K</t>
  </si>
  <si>
    <t>TargetedConceptFeatureBuilder.class 2.2K</t>
  </si>
  <si>
    <t>impression</t>
  </si>
  <si>
    <t>ImpressionFeatureBuilder.class 987</t>
  </si>
  <si>
    <t>ImpressionLinesDistanceFeatureBuilder.class 3.1K</t>
  </si>
  <si>
    <t>ImpressionTokensDistanceFeatureBuilder.class 3.0K</t>
  </si>
  <si>
    <t>interpretation</t>
  </si>
  <si>
    <t>InterpretationFeatureBuilder.class 1011</t>
  </si>
  <si>
    <t>InterpretationLinesDistanceFeatureBuilder.class 3.1K</t>
  </si>
  <si>
    <t>InterpretationTokensDistanceFeatureBuilder.class 3.0K</t>
  </si>
  <si>
    <t>negativeindexinfo</t>
  </si>
  <si>
    <t>NegativeIndexInfoFeatureBuilder.class 1.1K</t>
  </si>
  <si>
    <t>NegativeIndexInfoLinesDistanceFeatureBuilder.class 3.2K</t>
  </si>
  <si>
    <t>NegativeIndexInfoTokensDistanceFeatureBuilder.class 3.1K</t>
  </si>
  <si>
    <t>noncompressible</t>
  </si>
  <si>
    <t>NonCompressibleFeatureBuilder.class 1017</t>
  </si>
  <si>
    <t>NonCompressibleLinesDistanceFeatureBuilder.class 3.1K</t>
  </si>
  <si>
    <t>NonCompressibleTokensDistanceFeatureBuilder.class 3.1K</t>
  </si>
  <si>
    <t>range</t>
  </si>
  <si>
    <t>RangeFeatureBuilder.class 957</t>
  </si>
  <si>
    <t>RangeLinesDistanceFeatureBuilder.class 3.1K</t>
  </si>
  <si>
    <t>RangeTokensDistanceFeatureBuilder.class 3.0K</t>
  </si>
  <si>
    <t>temporal</t>
  </si>
  <si>
    <t>TemporalFeatureBuilder.class 975</t>
  </si>
  <si>
    <t>TemporalLinesDistanceFeatureBuilder.class 3.1K</t>
  </si>
  <si>
    <t>TemporalTokensDistanceFeatureBuilder.class 3.0K</t>
  </si>
  <si>
    <t>FileWrapper$Include.class 1.5K</t>
  </si>
  <si>
    <t>FileWrapper.class 3.9K</t>
  </si>
  <si>
    <t>FnPostArffFileCompleted.class 721</t>
  </si>
  <si>
    <t>FolderBase.class 1.5K</t>
  </si>
  <si>
    <t>GirotraABI$1.class 70K</t>
  </si>
  <si>
    <t>GirotraABI$ConceptTypeName.class 2.0K</t>
  </si>
  <si>
    <t>GirotraABI$RunType.class 2.3K</t>
  </si>
  <si>
    <t>GirotraABI.class 22K</t>
  </si>
  <si>
    <t>AbiHelper$PrintMarks.class 1.9K</t>
  </si>
  <si>
    <t>AbiHelper.class 9.3K</t>
  </si>
  <si>
    <t>AttributeHelper$AttributeIndex.class 1.9K</t>
  </si>
  <si>
    <t>AttributeHelper.class 8.3K</t>
  </si>
  <si>
    <t>IgpsBuilder.class 5.0K</t>
  </si>
  <si>
    <t>InstancesGetterParameters.class 4.6K</t>
  </si>
  <si>
    <t>InstancesMerger.class 5.9K</t>
  </si>
  <si>
    <t>IteratorParameters.class 198</t>
  </si>
  <si>
    <t>InstanceBuilderModule.class 1.8K</t>
  </si>
  <si>
    <t>InstancesBuilder.class 9.4K</t>
  </si>
  <si>
    <t>metafeatures</t>
  </si>
  <si>
    <t>AnnotationToTokenPhraseComparator$1.class 1.8K</t>
  </si>
  <si>
    <t>AnnotationToTokenPhraseComparator$RunType.class 1.8K</t>
  </si>
  <si>
    <t>AnnotationToTokenPhraseComparator.class 4.7K</t>
  </si>
  <si>
    <t>ClosestTagFeatureBuilder.class 12K</t>
  </si>
  <si>
    <t>DirectionalFeatureTextSegment.class 963</t>
  </si>
  <si>
    <t>MetaFeatureBuilder.class 988</t>
  </si>
  <si>
    <t>MetaFeatureBuilderAndArffCreator.class 42K</t>
  </si>
  <si>
    <t>ProximityDescriptorMetaFeatureBuilder.class 12K</t>
  </si>
  <si>
    <t>TagPatternDescriptor.class 1.2K</t>
  </si>
  <si>
    <t>ModuleParameter.class 439</t>
  </si>
  <si>
    <t>ModuleResultBase.class 423</t>
  </si>
  <si>
    <t>OptionsBuilder.class 3.3K</t>
  </si>
  <si>
    <t>PatientDocumentStationRecord.class 2.3K</t>
  </si>
  <si>
    <t>PhraseClass.class 3.3K</t>
  </si>
  <si>
    <t>PostArffFileCompleted$PostArffFileResults.class 1.4K</t>
  </si>
  <si>
    <t>PostArffFileCompleted.class 4.9K</t>
  </si>
  <si>
    <t>SourceFolder$1.class 1.7K</t>
  </si>
  <si>
    <t>SourceFolder$2.class 1.2K</t>
  </si>
  <si>
    <t>SourceFolder.class 6.8K</t>
  </si>
  <si>
    <t>TabDelimitedIterator$FileIterator.class 6.2K</t>
  </si>
  <si>
    <t>TabDelimitedIterator.class 1.7K</t>
  </si>
  <si>
    <t>temp</t>
  </si>
  <si>
    <t>FileUtilities$1$1.class 1.4K</t>
  </si>
  <si>
    <t>FileUtilities$1$2.class 1.4K</t>
  </si>
  <si>
    <t>FileUtilities$1.class 25K</t>
  </si>
  <si>
    <t>FileUtilities$RenamingMethod.class 1.7K</t>
  </si>
  <si>
    <t>FileUtilities$RunType.class 2.3K</t>
  </si>
  <si>
    <t>FileUtilities.class 8.5K</t>
  </si>
  <si>
    <t>TabDelimitedToFiles.class 4.8K</t>
  </si>
  <si>
    <t>TokenPhraseWriter.class 12K</t>
  </si>
  <si>
    <t>WekaInstancesWriter.class 3.7K</t>
  </si>
  <si>
    <t>LiverSegmentConjunctionProcessor.class 3.4K</t>
  </si>
  <si>
    <t>LutherPressureUlcer$1.class 5.3K</t>
  </si>
  <si>
    <t>LutherPressureUlcer$RunType.class 1.5K</t>
  </si>
  <si>
    <t>LutherPressureUlcer.class 1.2K</t>
  </si>
  <si>
    <t>MathenyCirrhosis$1.class 5.7K</t>
  </si>
  <si>
    <t>MathenyCirrhosis$RunType.class 1.6K</t>
  </si>
  <si>
    <t>MathenyCirrhosis.class 6.0K</t>
  </si>
  <si>
    <t>OhTeleDerm$1.class 8.5K</t>
  </si>
  <si>
    <t>OhTeleDerm$RunType.class 1.5K</t>
  </si>
  <si>
    <t>OhTeleDerm.class 1.2K</t>
  </si>
  <si>
    <t>ViraniStatinsRunCanary$1.class 2.4K</t>
  </si>
  <si>
    <t>ViraniStatinsRunCanary$CanaryOutputColumn$1.class 870</t>
  </si>
  <si>
    <t>ViraniStatinsRunCanary$CanaryOutputColumn$10.class 877</t>
  </si>
  <si>
    <t>ViraniStatinsRunCanary$CanaryOutputColumn$11.class 875</t>
  </si>
  <si>
    <t>ViraniStatinsRunCanary$CanaryOutputColumn$2.class 867</t>
  </si>
  <si>
    <t>ViraniStatinsRunCanary$CanaryOutputColumn$3.class 875</t>
  </si>
  <si>
    <t>ViraniStatinsRunCanary$CanaryOutputColumn$4.class 876</t>
  </si>
  <si>
    <t>ViraniStatinsRunCanary$CanaryOutputColumn$5.class 874</t>
  </si>
  <si>
    <t>ViraniStatinsRunCanary$CanaryOutputColumn$6.class 876</t>
  </si>
  <si>
    <t>ViraniStatinsRunCanary$CanaryOutputColumn$7.class 874</t>
  </si>
  <si>
    <t>ViraniStatinsRunCanary$CanaryOutputColumn$8.class 869</t>
  </si>
  <si>
    <t>ViraniStatinsRunCanary$CanaryOutputColumn$9.class 868</t>
  </si>
  <si>
    <t>ViraniStatinsRunCanary$CanaryOutputColumn.class 3.6K</t>
  </si>
  <si>
    <t>ViraniStatinsRunCanary$CanaryOutputFields.class 3.7K</t>
  </si>
  <si>
    <t>ViraniStatinsRunCanary$RunType.class 1.5K</t>
  </si>
  <si>
    <t>ViraniStatinsRunCanary.class 18K</t>
  </si>
  <si>
    <t>raptatutilities</t>
  </si>
  <si>
    <t>ABILabelPatterns_v01_191117.txt 6.9K</t>
  </si>
  <si>
    <t>FeatureFileRandomizer.class 3.4K</t>
  </si>
  <si>
    <t>FileStringReplacer$1.class 6.2K</t>
  </si>
  <si>
    <t>FileStringReplacer.class 1.4K</t>
  </si>
  <si>
    <t>PhraseVariantBuilder$1.class 9.6K</t>
  </si>
  <si>
    <t>PhraseVariantBuilder$ParseConfiguration.class 1.3K</t>
  </si>
  <si>
    <t>PhraseVariantBuilder.class 11K</t>
  </si>
  <si>
    <t>RaptatResultGenerator$1.class 991</t>
  </si>
  <si>
    <t>RaptatResultGenerator$2.class 965</t>
  </si>
  <si>
    <t>RaptatResultGenerator.class 6.0K</t>
  </si>
  <si>
    <t>ReadSolutionProperties$1.class 1.4K</t>
  </si>
  <si>
    <t>ReadSolutionProperties.class 980</t>
  </si>
  <si>
    <t>RemoveDSStore$1.class 1.3K</t>
  </si>
  <si>
    <t>RemoveDSStore.class 1.4K</t>
  </si>
  <si>
    <t>SentenceTagger$1.class 1.2K</t>
  </si>
  <si>
    <t>SentenceTagger$2.class 3.4K</t>
  </si>
  <si>
    <t>SentenceTagger.class 15K</t>
  </si>
  <si>
    <t>TextCleaner$1.class 669</t>
  </si>
  <si>
    <t>TextCleaner.class 19K</t>
  </si>
  <si>
    <t>TokenPhraseMakerGG$1.class 3.8K</t>
  </si>
  <si>
    <t>TokenPhraseMakerGG$CandidatePhrase.class 3.8K</t>
  </si>
  <si>
    <t>TokenPhraseMakerGG$RunType.class 1.6K</t>
  </si>
  <si>
    <t>TokenPhraseMakerGG.class 21K</t>
  </si>
  <si>
    <t>WordSequenceFrequency$1.class 11K</t>
  </si>
  <si>
    <t>WordSequenceFrequency.class 2.2K</t>
  </si>
  <si>
    <t>ReflectionTest.class 2.3K</t>
  </si>
  <si>
    <t>Test$1.class 2.9K</t>
  </si>
  <si>
    <t>Test.class 14K</t>
  </si>
  <si>
    <t>resultwriters</t>
  </si>
  <si>
    <t>BootstrapResultWriter.class 4.9K</t>
  </si>
  <si>
    <t>TallyWriter.class 2.3K</t>
  </si>
  <si>
    <t>CrossValidationResultWriter.class 504</t>
  </si>
  <si>
    <t>machinelearning</t>
  </si>
  <si>
    <t>NBResultWriter.class 1.1K</t>
  </si>
  <si>
    <t>ResultWriter.class 5.5K</t>
  </si>
  <si>
    <t>SummaryWriter.class 204</t>
  </si>
  <si>
    <t>sql</t>
  </si>
  <si>
    <t>AnnotatedPhraseFields.class 2.1K</t>
  </si>
  <si>
    <t>ConceptRelationFields.class 636</t>
  </si>
  <si>
    <t>RaptatAttributeFields.class 798</t>
  </si>
  <si>
    <t>RaptatDocumentFields.class 960</t>
  </si>
  <si>
    <t>SQLTextExtractor.class 4.2K</t>
  </si>
  <si>
    <t>DocumentColumn$1.class 1.4K</t>
  </si>
  <si>
    <t>DocumentColumn.class 1.3K</t>
  </si>
  <si>
    <t>PhraseTokenIntegrator.class 17K</t>
  </si>
  <si>
    <t>preprocessors</t>
  </si>
  <si>
    <t>contextanalysis</t>
  </si>
  <si>
    <t>NegexTagger.class 4.0K</t>
  </si>
  <si>
    <t>phrasecontext</t>
  </si>
  <si>
    <t>AssertionAnalyzer.class 3.8K</t>
  </si>
  <si>
    <t>AttributeSifter.class 4.4K</t>
  </si>
  <si>
    <t>ContextAttributeAnalyzer.class 664</t>
  </si>
  <si>
    <t>ContextAttributeWriter.class 4.1K</t>
  </si>
  <si>
    <t>ContextChecker.class 330</t>
  </si>
  <si>
    <t>ContextSifter$1.class 1.9K</t>
  </si>
  <si>
    <t>ContextSifter.class 5.4K</t>
  </si>
  <si>
    <t>ReasonNoMedsAnalyzer.class 3.6K</t>
  </si>
  <si>
    <t>SentenceContextAttributeAnalyzer.class 5.9K</t>
  </si>
  <si>
    <t>SentenceContextChecker.class 9.9K</t>
  </si>
  <si>
    <t>tokencontext</t>
  </si>
  <si>
    <t>BackwardLogicAnalyzer.class 702</t>
  </si>
  <si>
    <t>BoundaryMarker.class 982</t>
  </si>
  <si>
    <t>ConceptPhrase.class 1.7K</t>
  </si>
  <si>
    <t>ConceptPhraseModifier.class 1.5K</t>
  </si>
  <si>
    <t>ForwardLogicAnalyzer.class 1.1K</t>
  </si>
  <si>
    <t>GeneralBackwardLogicAnalyzer.class 2.9K</t>
  </si>
  <si>
    <t>GeneralBoundaryMarker.class 27K</t>
  </si>
  <si>
    <t>GeneralForwardLogicAnalyzer.class 2.8K</t>
  </si>
  <si>
    <t>GeneralMarks$ContextMark.class 2.2K</t>
  </si>
  <si>
    <t>GeneralMarks.class 836</t>
  </si>
  <si>
    <t>GeneralTokenMarker.class 636</t>
  </si>
  <si>
    <t>TokenContextAnalysis.png 15K</t>
  </si>
  <si>
    <t>TokenContextAnalysis.useq 3.3K</t>
  </si>
  <si>
    <t>LogicAnalyzer.class 838</t>
  </si>
  <si>
    <t>Mark$DefaultMark.class 1.7K</t>
  </si>
  <si>
    <t>Mark.class 396</t>
  </si>
  <si>
    <t>negation</t>
  </si>
  <si>
    <t>NegationBackwardLogicAnalyzer.class 2.6K</t>
  </si>
  <si>
    <t>NegationBoundaryMarker.class 23K</t>
  </si>
  <si>
    <t>NegationForwardLogicAnalyzer.class 2.0K</t>
  </si>
  <si>
    <t>NegationMark$ContextMark.class 2.1K</t>
  </si>
  <si>
    <t>NegationMark.class 839</t>
  </si>
  <si>
    <t>NegationTokenMarker.class 1.3K</t>
  </si>
  <si>
    <t>reasonnomeds</t>
  </si>
  <si>
    <t>ReasonNoMedsBackwardLogicAnalyzer.class 2.3K</t>
  </si>
  <si>
    <t>ReasonNoMedsBoundaryMarker.class 8.3K</t>
  </si>
  <si>
    <t>ReasonNoMedsForwardLogicAnalyzer.class 2.0K</t>
  </si>
  <si>
    <t>ReasonNoMedsMark$ContextMark.class 2.1K</t>
  </si>
  <si>
    <t>ReasonNoMedsMark.class 867</t>
  </si>
  <si>
    <t>ReasonNoMedsTokenMarker.class 1.3K</t>
  </si>
  <si>
    <t>TokenContextAnalyzer.class 18K</t>
  </si>
  <si>
    <t>TokenMarker.class 7.7K</t>
  </si>
  <si>
    <t>uncertainty</t>
  </si>
  <si>
    <t>UncertaintyBackwardLogicAnalyzer.class 2.7K</t>
  </si>
  <si>
    <t>UncertaintyBoundaryMarker.class 19K</t>
  </si>
  <si>
    <t>UncertaintyForwardLogicAnalyzer.class 2.1K</t>
  </si>
  <si>
    <t>UncertaintyMark$ContextMark.class 2.2K</t>
  </si>
  <si>
    <t>UncertaintyMark.class 860</t>
  </si>
  <si>
    <t>UncertaintyTokenMarker.class 1.3K</t>
  </si>
  <si>
    <t>en-pos-maxent.bin 5.5M</t>
  </si>
  <si>
    <t>en-sent.bin 97K</t>
  </si>
  <si>
    <t>en-token.bin 430K</t>
  </si>
  <si>
    <t>FacilitatorBlockerDictionaryFactory.class 1.5K</t>
  </si>
  <si>
    <t>LemmatiserFactory.class 1016</t>
  </si>
  <si>
    <t>MajorSectionMarker.class 407</t>
  </si>
  <si>
    <t>mayo-pos.zip 3.5M</t>
  </si>
  <si>
    <t>MedListSectionMarker$1.class 714</t>
  </si>
  <si>
    <t>MedListSectionMarker.class 6.1K</t>
  </si>
  <si>
    <t>NegationContextAnalyzerFactory.class 1.3K</t>
  </si>
  <si>
    <t>parsers</t>
  </si>
  <si>
    <t>wrapping</t>
  </si>
  <si>
    <t>AllergyWrappingParser$Emission.class 1.9K</t>
  </si>
  <si>
    <t>AllergyWrappingParser$State.class 1.7K</t>
  </si>
  <si>
    <t>AllergyWrappingParser$WrappingInput.class 1.9K</t>
  </si>
  <si>
    <t>AllergyWrappingParser.class 2.3K</t>
  </si>
  <si>
    <t>AllergyWrappingSignal$WrappingInput.class 1.9K</t>
  </si>
  <si>
    <t>AllergyWrappingSignal.class 503</t>
  </si>
  <si>
    <t>LineWrapParser$Emission.class 1.8K</t>
  </si>
  <si>
    <t>LineWrapParser$State.class 1.6K</t>
  </si>
  <si>
    <t>LineWrapParser$WrappingInput.class 1.9K</t>
  </si>
  <si>
    <t>LineWrapParser.class 2.1K</t>
  </si>
  <si>
    <t>WrappingSignal$WrappingInput.class 2.0K</t>
  </si>
  <si>
    <t>WrappingSignal.class 406</t>
  </si>
  <si>
    <t>POSTaggerFactory.class 2.0K</t>
  </si>
  <si>
    <t>ReasonNoMedsContextAnalyzerFactory.class 1.3K</t>
  </si>
  <si>
    <t>RegexTextSplitter$1.class 1.2K</t>
  </si>
  <si>
    <t>RegexTextSplitter$SentenceSpanObject.class 1.8K</t>
  </si>
  <si>
    <t>RegexTextSplitter.class 21K</t>
  </si>
  <si>
    <t>SentenceSplitterFactory.class 2.1K</t>
  </si>
  <si>
    <t>stringtypeanalysis</t>
  </si>
  <si>
    <t>DecimalStringTyper.class 1.1K</t>
  </si>
  <si>
    <t>IntegerStringTyper.class 1.1K</t>
  </si>
  <si>
    <t>SectionHeaderDetector.class 1.7K</t>
  </si>
  <si>
    <t>TokenStringTyper.class 238</t>
  </si>
  <si>
    <t>TokenizerFactory.class 2.0K</t>
  </si>
  <si>
    <t>UncertaintyContextAnalyzerFactory.class 1.3K</t>
  </si>
  <si>
    <t>RaptatDocument$MetaData.class 1.4K</t>
  </si>
  <si>
    <t>RaptatDocument.class 35K</t>
  </si>
  <si>
    <t>TextAnalyzer$1.class 11K</t>
  </si>
  <si>
    <t>TextAnalyzer$RunType.class 1.6K</t>
  </si>
  <si>
    <t>TextAnalyzer.class 46K</t>
  </si>
  <si>
    <t>TextDocumentLineArchivedAndDeprecated.class 7.8K</t>
  </si>
  <si>
    <t>TokenStringObject$1.class 1.4K</t>
  </si>
  <si>
    <t>TokenStringObject$RaptatStringType.class 1.9K</t>
  </si>
  <si>
    <t>TokenStringObject$RunType.class 1.4K</t>
  </si>
  <si>
    <t>TokenStringObject.class 1.5K</t>
  </si>
  <si>
    <t>uima</t>
  </si>
  <si>
    <t>analysisengines</t>
  </si>
  <si>
    <t>UIMAConceptMapper.class 5.0K</t>
  </si>
  <si>
    <t>UIMAPhraseFinder.class 6.7K</t>
  </si>
  <si>
    <t>UIMAResultWriter.class 4.1K</t>
  </si>
  <si>
    <t>UIMATextAnalyzer.class 4.6K</t>
  </si>
  <si>
    <t>annotation_types</t>
  </si>
  <si>
    <t>SourceDocumentInformation.class 4.9K</t>
  </si>
  <si>
    <t>SourceDocumentInformation_Type$1.class 1.7K</t>
  </si>
  <si>
    <t>SourceDocumentInformation_Type.class 5.8K</t>
  </si>
  <si>
    <t>UIMAAnnotatedPhrase.class 4.2K</t>
  </si>
  <si>
    <t>UIMAAnnotatedPhrase_Type$1.class 1.7K</t>
  </si>
  <si>
    <t>UIMAAnnotatedPhrase_Type.class 4.3K</t>
  </si>
  <si>
    <t>UIMASentence.class 6.2K</t>
  </si>
  <si>
    <t>UIMASentence_Type$1.class 1.6K</t>
  </si>
  <si>
    <t>UIMASentence_Type.class 6.0K</t>
  </si>
  <si>
    <t>UIMAToken.class 3.3K</t>
  </si>
  <si>
    <t>UIMAToken_Type$1.class 1.6K</t>
  </si>
  <si>
    <t>UIMAToken_Type.class 4.0K</t>
  </si>
  <si>
    <t>UIMARaptat$1.class 712</t>
  </si>
  <si>
    <t>UIMARaptat.class 6.8K</t>
  </si>
  <si>
    <t>cpe</t>
  </si>
  <si>
    <t>FileSystemCollectionReader.class 4.5K</t>
  </si>
  <si>
    <t>makers</t>
  </si>
  <si>
    <t>AnnotationMaker.class 466</t>
  </si>
  <si>
    <t>UIMAAnnotatedPhraseMaker.class 4.0K</t>
  </si>
  <si>
    <t>UIMASentenceMaker.class 3.9K</t>
  </si>
  <si>
    <t>UIMATokenMaker.class 2.0K</t>
  </si>
  <si>
    <t>resourceinterfaces</t>
  </si>
  <si>
    <t>UIMAAlgorithmSolutionExtension.class 3.7K</t>
  </si>
  <si>
    <t>UIMASolution.class 529</t>
  </si>
  <si>
    <t>weka</t>
  </si>
  <si>
    <t>DocumentClassifier$1.class 1.6K</t>
  </si>
  <si>
    <t>DocumentClassifier$RunType.class 1.4K</t>
  </si>
  <si>
    <t>DocumentClassifier.class 1.1K</t>
  </si>
  <si>
    <t>DocumentClassifierParameterObject.class 2.4K</t>
  </si>
  <si>
    <t>DocumentClassifierParameterParser.class 5.7K</t>
  </si>
  <si>
    <t>MachineLearningRunner$1.class 1.5K</t>
  </si>
  <si>
    <t>MachineLearningRunner$RunType.class 1.4K</t>
  </si>
  <si>
    <t>MachineLearningRunner.class 1.1K</t>
  </si>
  <si>
    <t>FeatureSet.class 159</t>
  </si>
  <si>
    <t>entities</t>
  </si>
  <si>
    <t>ArffCreationParameter.class 4.0K</t>
  </si>
  <si>
    <t>ArffCreationParameterExtended.class 2.5K</t>
  </si>
  <si>
    <t>importers</t>
  </si>
  <si>
    <t>DocumentClassiferImporter$1.class 3.2K</t>
  </si>
  <si>
    <t>DocumentClassiferImporter$RunType.class 1.6K</t>
  </si>
  <si>
    <t>DocumentClassiferImporter.class 8.4K</t>
  </si>
  <si>
    <t>transformers</t>
  </si>
  <si>
    <t>ComplexTransformer.class 248</t>
  </si>
  <si>
    <t>CompoundTransformer.class 250</t>
  </si>
  <si>
    <t>SimpleTransformer.class 246</t>
  </si>
  <si>
    <t>Transformer.class 254</t>
  </si>
  <si>
    <t>WekaRunner$1.class 7.0K</t>
  </si>
  <si>
    <t>WekaRunner$RunType.class 1.6K</t>
  </si>
  <si>
    <t>WekaRunner.class 763</t>
  </si>
  <si>
    <t>kg</t>
  </si>
  <si>
    <t>ReadExcel.class 2.3K</t>
  </si>
  <si>
    <t>ss</t>
  </si>
  <si>
    <t>drivers</t>
  </si>
  <si>
    <t>AnnotationDriver.class 3.2K</t>
  </si>
  <si>
    <t>AnnotatorDriver.class 2.8K</t>
  </si>
  <si>
    <t>AttributeDriver.class 3.9K</t>
  </si>
  <si>
    <t>AttrValueDriver.class 2.8K</t>
  </si>
  <si>
    <t>ConceptDriver.class 4.0K</t>
  </si>
  <si>
    <t>DatabaseDriver.class 485</t>
  </si>
  <si>
    <t>DocumentDriver.class 4.6K</t>
  </si>
  <si>
    <t>LinkDriver.class 2.3K</t>
  </si>
  <si>
    <t>LinkTypeDriver.class 4.3K</t>
  </si>
  <si>
    <t>RelationAnnotationDriver.class 3.1K</t>
  </si>
  <si>
    <t>RelationDriver.class 2.7K</t>
  </si>
  <si>
    <t>SchemasDriver.class 5.0K</t>
  </si>
  <si>
    <t>SentenceDriver.class 3.7K</t>
  </si>
  <si>
    <t>SpanDriver.class 1.8K</t>
  </si>
  <si>
    <t>SQLDriver.class 9.1K</t>
  </si>
  <si>
    <t>engine</t>
  </si>
  <si>
    <t>AnnotationDBWindow$1.class 1.4K</t>
  </si>
  <si>
    <t>AnnotationDBWindow$2.class 1.4K</t>
  </si>
  <si>
    <t>AnnotationDBWindow$3.class 1.5K</t>
  </si>
  <si>
    <t>AnnotationDBWindow$4.class 1.1K</t>
  </si>
  <si>
    <t>AnnotationDBWindow$5.class 1005</t>
  </si>
  <si>
    <t>AnnotationDBWindow$6.class 1.1K</t>
  </si>
  <si>
    <t>AnnotationDBWindow$7.class 1.5K</t>
  </si>
  <si>
    <t>AnnotationDBWindow$8.class 1.1K</t>
  </si>
  <si>
    <t>AnnotationDBWindow$9.class 1.5K</t>
  </si>
  <si>
    <t>AnnotationDBWindow$AddReferenceXMLFileListener.class 3.1K</t>
  </si>
  <si>
    <t>AnnotationDBWindow$AddTextFileListener.class 3.1K</t>
  </si>
  <si>
    <t>AnnotationDBWindow$GetFileMapListerner.class 2.1K</t>
  </si>
  <si>
    <t>AnnotationDBWindow$GetSchemaFileListerner.class 2.1K</t>
  </si>
  <si>
    <t>AnnotationDBWindow$LoginListener.class 2.8K</t>
  </si>
  <si>
    <t>AnnotationDBWindow$RemoveReferenceXMLFileListener.class 1.4K</t>
  </si>
  <si>
    <t>AnnotationDBWindow$RemoveTextFileListener.class 1.4K</t>
  </si>
  <si>
    <t>AnnotationDBWindow$SelectListener.class 2.6K</t>
  </si>
  <si>
    <t>AnnotationDBWindow$UploadAnnotationListener.class 3.8K</t>
  </si>
  <si>
    <t>AnnotationDBWindow.class 20K</t>
  </si>
  <si>
    <t>AnnotationXMLParser.class 12K</t>
  </si>
  <si>
    <t>SchemaParser.class 8.3K</t>
  </si>
  <si>
    <t>XLSXReader.class 2.9K</t>
  </si>
  <si>
    <t>exception</t>
  </si>
  <si>
    <t>NoConnectionException.class 697</t>
  </si>
  <si>
    <t>NoDataException.class 679</t>
  </si>
  <si>
    <t>resources</t>
  </si>
  <si>
    <t>ABILabelPatterns_v18_200513.txt 12K</t>
  </si>
  <si>
    <t>annotator_akiProjectFinal_170925.config 385</t>
  </si>
  <si>
    <t>annotator_mhaTrainingBatchFinal_170925.config 445</t>
  </si>
  <si>
    <t>desc</t>
  </si>
  <si>
    <t>ConceptMapperDescriptor.xml 2.1K</t>
  </si>
  <si>
    <t>PhraseFinderDescriptor.xml 1.9K</t>
  </si>
  <si>
    <t>ResultWriterDescriptor.xml 1.6K</t>
  </si>
  <si>
    <t>SourceDocumentInformation.xml 3.0K</t>
  </si>
  <si>
    <t>TextAnalysisEngineDescriptor.xml 1.9K</t>
  </si>
  <si>
    <t>TextCollectionReaderDescriptor.xml 2.3K</t>
  </si>
  <si>
    <t>UIMAAggregateAnnotator.xml 3.2K</t>
  </si>
  <si>
    <t>UIMAAnnotatedPhraseDescriptor.xml 1.2K</t>
  </si>
  <si>
    <t>UIMASentenceDescriptor.xml 2.1K</t>
  </si>
  <si>
    <t>UIMATokenDescriptor.xml 1.1K</t>
  </si>
  <si>
    <t>DescriptionOfTextAnalyzer_190510.rtf 6.4K</t>
  </si>
  <si>
    <t>HowToUseFeatureBuilder.md 4.7K</t>
  </si>
  <si>
    <t>libquaqua.jnilib 79K</t>
  </si>
  <si>
    <t>libquaqua64.jnilib 163K</t>
  </si>
  <si>
    <t>PerformanceScoreTestWorkspace</t>
  </si>
  <si>
    <t>corpus</t>
  </si>
  <si>
    <t>1062.txt 3.2K</t>
  </si>
  <si>
    <t>1140.txt 3.7K</t>
  </si>
  <si>
    <t>projectschema.xml 4.0K</t>
  </si>
  <si>
    <t>saved_Gentry</t>
  </si>
  <si>
    <t>1062.txt.knowtator.xml 7.6K</t>
  </si>
  <si>
    <t>1140.txt.knowtator.xml 3.9K</t>
  </si>
  <si>
    <t>saved_Hillard</t>
  </si>
  <si>
    <t>1062.txt.knowtator.xml 8.7K</t>
  </si>
  <si>
    <t>PropertyFilesForCommandLine</t>
  </si>
  <si>
    <t>ABIProject</t>
  </si>
  <si>
    <t>LabelPatterns</t>
  </si>
  <si>
    <t>ABILabelPatterns_v01_191117.txt 7.2K</t>
  </si>
  <si>
    <t>ABILabelPatterns_v01_191121.txt 9.1K</t>
  </si>
  <si>
    <t>ABILabelPatterns_v03_191121.txt 11K</t>
  </si>
  <si>
    <t>ABILabelPatterns_v04_191121.txt 11K</t>
  </si>
  <si>
    <t>ABILabelPatterns_v05_191121.txt 11K</t>
  </si>
  <si>
    <t>ABILabelPatterns_v07_191122.txt 794</t>
  </si>
  <si>
    <t>ABILabelPatterns_v12_191130.txt 12K</t>
  </si>
  <si>
    <t>ABILabelPatterns_v13_191130.txt 12K</t>
  </si>
  <si>
    <t>ABILabelPatterns_v15_191201.txt 12K</t>
  </si>
  <si>
    <t>ABILabelPatterns_v16_200203.txt 12K</t>
  </si>
  <si>
    <t>ABILabelPatterns_v17_200212.txt 12K</t>
  </si>
  <si>
    <t>PerformanceScoreIAARelationsPromoted_200711.prop 6.9K</t>
  </si>
  <si>
    <t>PerformanceScoreIAA_200704.prop 6.9K</t>
  </si>
  <si>
    <t>PerformanceScoreManualVsSLCGroups7and8_200713.prop 7.1K</t>
  </si>
  <si>
    <t>AKIProject</t>
  </si>
  <si>
    <t>AKI_IAA_AllDocs_171011.prop 687</t>
  </si>
  <si>
    <t>AKI_RptPerf_EvalSet_NoDict_171011.prop 691</t>
  </si>
  <si>
    <t>AKI_RptPerf_EvalSet_WithDict_171011.prop 688</t>
  </si>
  <si>
    <t>annotator_akiProjectBatch01_v01_170926.prop 376</t>
  </si>
  <si>
    <t>annotator_akiProjectBatch02_v01_170926.prop 376</t>
  </si>
  <si>
    <t>annotator_akiProjectBatch03_v01_170926.prop 376</t>
  </si>
  <si>
    <t>annotator_akiProjectBatch04_v01_170926.prop 376</t>
  </si>
  <si>
    <t>annotator_akiProjectBatch05_v01_170926.prop 376</t>
  </si>
  <si>
    <t>annotator_akiProjectFinal_170925.prop 385</t>
  </si>
  <si>
    <t>attAnalyzerDesc_AKI_161123.txt 178</t>
  </si>
  <si>
    <t>AMIProject</t>
  </si>
  <si>
    <t>CV_MTSamplesAMI_v01_180201.prop 2.7K</t>
  </si>
  <si>
    <t>PerformanceScore_AMI_FastVsSlowMoonstone_181004.prop 7.1K</t>
  </si>
  <si>
    <t>PerformanceScore_AMI_LivAlonInstSupport_Vandy_180621.prop 7.0K</t>
  </si>
  <si>
    <t>annotator_mhaTrainingBatchFinal_170925.prop 445</t>
  </si>
  <si>
    <t>annotator_test_170925.prop 385</t>
  </si>
  <si>
    <t>CirrhosisProject</t>
  </si>
  <si>
    <t>AbdLocation</t>
  </si>
  <si>
    <t>RptOverride_v01_180608.prop 3.9K</t>
  </si>
  <si>
    <t>CirrPerfScore_VaricesShuntAndLocation_v01_180527.prop 6.5K</t>
  </si>
  <si>
    <t>CV_CirrhosisRad_AbdAndLiverPostProc_v01_180713.prop 9.7K</t>
  </si>
  <si>
    <t>CV_CirrhosisRad_AbdAndLiverPostProc_v01_180714.prop 9.7K</t>
  </si>
  <si>
    <t>CV_CirrhosisRad_AbdAndLiverPostProc_v01_180715.prop 9.7K</t>
  </si>
  <si>
    <t>CV_CirrhosisRad_AbdAndLiverPostProc_v01_180723.prop 11K</t>
  </si>
  <si>
    <t>CV_CirrhosisRad_AbdAndLiverPostProc_v01_180726.prop 11K</t>
  </si>
  <si>
    <t>CV_CirrhosisRadiology_AbdAndLiverPostProc_v01_180618.prop 3.9K</t>
  </si>
  <si>
    <t>CV_CirrhosisRadiology_AbdAndLiverPostProc_v01_180620.prop 8.1K</t>
  </si>
  <si>
    <t>CV_CirrhosisRadiology_AbdAndLiverPostProc_v01_180621.prop 8.2K</t>
  </si>
  <si>
    <t>CV_CirrhosisRadiology_AbdAndLiverPostProc_v01_180624.prop 9.6K</t>
  </si>
  <si>
    <t>CV_CirrhosisRadiology_AbdAndLiverPostProc_v01_180626.prop 9.6K</t>
  </si>
  <si>
    <t>CV_CirrhosisRadiology_AbdAndLiverPostProc_v01_180701.prop 9.7K</t>
  </si>
  <si>
    <t>CV_CirrhosisRadiology_AbdAndLiverPostProc_v02_180624.prop 9.6K</t>
  </si>
  <si>
    <t>CV_CirrhosisRadiology_AscitesLocationSpecificationOnly_v01_180514.prop 3.9K</t>
  </si>
  <si>
    <t>CV_CirrhosisRadiology_LiverCombLocPostProc_v01_180602.prop 4.7K</t>
  </si>
  <si>
    <t>CV_CirrhosisRadiology_LiverLocationSpecificationOnly_v01_180514.prop 3.9K</t>
  </si>
  <si>
    <t>CV_CirrhosisRadiology_LocationOnly_v01_180406.prop 3.8K</t>
  </si>
  <si>
    <t>CV_CirrhosisRadiology_LocationOnly_v01_180510.prop 3.8K</t>
  </si>
  <si>
    <t>CV_CirrhosisRadiology_LocationSpecificationOnly_v02_180510.prop 3.9K</t>
  </si>
  <si>
    <t>CV_CirrhosisRadiology_PortosystemicShuntLocationSpecificationOnly_v01_180514.prop 3.9K</t>
  </si>
  <si>
    <t>CV_CirrhosisRadiology_v01_180305.prop 3.1K</t>
  </si>
  <si>
    <t>CV_CirrhosisRadiology_v01_180318.prop 15K</t>
  </si>
  <si>
    <t>CV_CirrhosisRadiology_v01_180403.prop 3.1K</t>
  </si>
  <si>
    <t>CV_CirrhosisRadiology_v02_180403.prop 3.1K</t>
  </si>
  <si>
    <t>CV_CirrhosisRadiology_v03_180403.prop 3.2K</t>
  </si>
  <si>
    <t>CV_CirrhosisRadiology_v04_171128.prop 2.8K</t>
  </si>
  <si>
    <t>CV_CirrhosisRadiology_v05_171128.prop 3.1K</t>
  </si>
  <si>
    <t>CV_CirrhosisRadiology_VaricesAndShunt_v01_180521.prop 4.0K</t>
  </si>
  <si>
    <t>CV_CirrhosisRadiology_VaricesLocationSpecificationOnly_v01_180514.prop 3.9K</t>
  </si>
  <si>
    <t>CV_CirrhosisRadiology_VaricesShuntCombinedOnly_NoDict_v01_180520.prop 4.0K</t>
  </si>
  <si>
    <t>CV_CirrhosisRadiology_VaricesShuntCombinedOnly_NoDict_v01_180522.prop 4.0K</t>
  </si>
  <si>
    <t>CV_CirrhosisRadiology_VaricesShuntCombinedOnly_NoRaptatOverride_v01_180520.prop 4.0K</t>
  </si>
  <si>
    <t>CV_CirrhosisRadiology_VaricesShuntCombinedOnly_NoRaptatOverride_v01_180522.prop 4.0K</t>
  </si>
  <si>
    <t>CV_CirrhosisRadiology_VaricesShuntCombinedOnly_RaptatOverride_v01_180520.prop 4.0K</t>
  </si>
  <si>
    <t>CV_CirrhosisRadiology_VaricesShuntCombinedOnly_RaptatOverride_v01_180522.prop 4.0K</t>
  </si>
  <si>
    <t>CV_CirrhosisRadiology_VaricesShuntCombinedOnly_RaptatOverride_v01_180602.prop 4.0K</t>
  </si>
  <si>
    <t>CV_CirrhosisRadiology_VaricesShuntCombinedOnly_v01_180520.prop 3.9K</t>
  </si>
  <si>
    <t>CV_CirrhosisRadiology_VaricesShuntCombLocPostProc_v01_180522.prop 4.7K</t>
  </si>
  <si>
    <t>CV_CirrhosisRadiology_VaricesShuntCombLocPostProc_v01_180527.prop 4.7K</t>
  </si>
  <si>
    <t>CV_CirrhosisRadiology_VaricesShuntCombLocPostProc_v01_180602.prop 4.7K</t>
  </si>
  <si>
    <t>CV_CirrhosisRadiology_VaricesShuntCombLocPostProc_v02_180527.prop 4.7K</t>
  </si>
  <si>
    <t>CV_CirrhosisRadiology_VaricesShuntCombLocPostProc_v03_180527.prop 4.7K</t>
  </si>
  <si>
    <t>CVShortForTest_CirrhosisRad_AbdAndLiverPostProc_v01_180711.prop 9.7K</t>
  </si>
  <si>
    <t>LiverLocation</t>
  </si>
  <si>
    <t>PreliminaryCirrhosis</t>
  </si>
  <si>
    <t>CV_PressureUlcer_v01_171129.prop 2.6K</t>
  </si>
  <si>
    <t>CV_PressureUlcer_v01_171130.prop 2.6K</t>
  </si>
  <si>
    <t>CV_PressureUlcer_v02_171130.prop 3.0K</t>
  </si>
  <si>
    <t>CV_ShortOptionList_171113.txt 865</t>
  </si>
  <si>
    <t>MentalHealthProject</t>
  </si>
  <si>
    <t>CrossValidation</t>
  </si>
  <si>
    <t>CV_MentalHealth_190228.prop 3.1K</t>
  </si>
  <si>
    <t>CV_MentalHealth_190321.prop 3.6K</t>
  </si>
  <si>
    <t>CV_MentalHealth_NoGroupNotes_190321.prop 3.7K</t>
  </si>
  <si>
    <t>CV_MentalHealth_NoGroupNotes_CombinedProvAndNonSI_190425.prop 3.7K</t>
  </si>
  <si>
    <t>CV_MentalHealth_NoGroupNotes_CombinedProvAndNonSI_190508.prop 3.9K</t>
  </si>
  <si>
    <t>CV_MentalHealth_NoGroupNotes_NegTagger_CombinedProvAndNonSI_190510.prop 4.0K</t>
  </si>
  <si>
    <t>CV_MentalHealth_NoGroupNotes_NoDict_NoNegTagger_CombinedProvAndNonSI_190510.prop 4.0K</t>
  </si>
  <si>
    <t>PerformanceScoreTemplate_180307.prop 6.6K</t>
  </si>
  <si>
    <t>PerformanceScore_1801220.prop 7.0K</t>
  </si>
  <si>
    <t>PerformanceScore_180823.prop 6.5K</t>
  </si>
  <si>
    <t>PerformanceScore_CombinedSIProvNonProv_RptVsAdj_190425.prop 7.2K</t>
  </si>
  <si>
    <t>PerformanceScore_CompareElliotToAdjudication_1801220.prop 7.0K</t>
  </si>
  <si>
    <t>PerformanceScore_CompareRuthToAdjudication_1801220.prop 7.0K</t>
  </si>
  <si>
    <t>performanceScorer_IAA_FullAKICorpus_171011.prop 573</t>
  </si>
  <si>
    <t>performanceScorer_RaptatVsElliot_ElliotTrainCorpus_171015.prop 447</t>
  </si>
  <si>
    <t>performanceScorer_test_170922.prop 573</t>
  </si>
  <si>
    <t>PhraseIDCrossValidationAnalyzer_v05_171128.launch 1.4K</t>
  </si>
  <si>
    <t>PressureUlcer</t>
  </si>
  <si>
    <t>CV_PressureUlcer_NoFilt_v01_171210.prop 3.0K</t>
  </si>
  <si>
    <t>CV_PressureUlcer_v01_171209.prop 3.0K</t>
  </si>
  <si>
    <t>CV_PressureUlcer_v02_171209.prop 3.0K</t>
  </si>
  <si>
    <t>CV_PressureUlcer_v03_171209.prop 3.0K</t>
  </si>
  <si>
    <t>CV_PressureUlcer_v04_171209.prop 3.0K</t>
  </si>
  <si>
    <t>CV_PressureUlcer_v05_171209.prop 3.0K</t>
  </si>
  <si>
    <t>SiewProject</t>
  </si>
  <si>
    <t>CVForSiewTesting_AKI_v01_180308.prop 3.9K</t>
  </si>
  <si>
    <t>PerformanceScore_SlowVsFastMoonstone_181004.launch 1.2K</t>
  </si>
  <si>
    <t>SiewAnnotationPropertiesDescriptors_v01_180307.prop 6.0K</t>
  </si>
  <si>
    <t>SiewAnnotationPropertiesDescriptors_v01_180308.prop 6.0K</t>
  </si>
  <si>
    <t>SiewPerformanceScoreTest_v01_180307.prop 6.6K</t>
  </si>
  <si>
    <t>SiewPerformanceScoreTestingOnAKI_v01_180307.launch 1.7K</t>
  </si>
  <si>
    <t>SiewTrainingFromAKI_v01_180308.prop 17K</t>
  </si>
  <si>
    <t>Templates</t>
  </si>
  <si>
    <t>AnnotationPropertiesTemplate_180307.prop 6.1K</t>
  </si>
  <si>
    <t>CrossValidationPropertiesTemplate_180317.prop 18K</t>
  </si>
  <si>
    <t>PerformanceScoreTemplate_180307.prop 6.5K</t>
  </si>
  <si>
    <t>TrainingPropertiesTemplate_180305.prop 18K</t>
  </si>
  <si>
    <t>RapTAT_Help.html 32K</t>
  </si>
  <si>
    <t>RapTAT_ScreenSmall.png 98K</t>
  </si>
  <si>
    <t>th_en_US_new.dat 12M</t>
  </si>
  <si>
    <t>DesignFiles</t>
  </si>
  <si>
    <t>AnnotationTrainerClasses.pdf 4.2K</t>
  </si>
  <si>
    <t>AnnotationTrainerClasses.png 114K</t>
  </si>
  <si>
    <t>AnnotationTrainerClasses_160217.pdf 6.9K</t>
  </si>
  <si>
    <t>AssertionEntityDiagram_160128.ai 782K</t>
  </si>
  <si>
    <t>AssertionEntityDiagram_160128.png 71K</t>
  </si>
  <si>
    <t>CrfFeatureSelectionAndOptimization 2.1K</t>
  </si>
  <si>
    <t>CueScopeTaggingAlgorithm 787</t>
  </si>
  <si>
    <t>CueScopeTrainingAlgorithm 4.1K</t>
  </si>
  <si>
    <t>TextProcessingforTraining.png 162K</t>
  </si>
  <si>
    <t>ValidationClassDescriptions.docx 65K</t>
  </si>
  <si>
    <t>FeatureSelectionProcess_CueScope_160316 3.7K</t>
  </si>
  <si>
    <t>NegationCuesForAddingToNegexForAKIProject 413</t>
  </si>
  <si>
    <t>OpenNLP_POS_to_LVG_POS_Conversion.doc 48K</t>
  </si>
  <si>
    <t>RapTAT_11_10_2011.pptx 744K</t>
  </si>
  <si>
    <t>Raptat_Doc_guidelines.docx 17K</t>
  </si>
  <si>
    <t>Raptat_setup.docx 16K</t>
  </si>
  <si>
    <t>jars</t>
  </si>
  <si>
    <t>ant.jar 1.5M</t>
  </si>
  <si>
    <t>automaton-1.11.2.jar 172K</t>
  </si>
  <si>
    <t>commons-cli-1.4.jar 53K</t>
  </si>
  <si>
    <t>commons-cli-1.4-javadoc.jar 175K</t>
  </si>
  <si>
    <t>commons-cli-1.4-sources</t>
  </si>
  <si>
    <t>CONTRIBUTING.md 5.5K</t>
  </si>
  <si>
    <t>LICENSE.txt 12K</t>
  </si>
  <si>
    <t>NOTICE.txt 177</t>
  </si>
  <si>
    <t>pom.xml 11K</t>
  </si>
  <si>
    <t>README.md 4.9K</t>
  </si>
  <si>
    <t>RELEASE-NOTES.txt 10K</t>
  </si>
  <si>
    <t>assembly</t>
  </si>
  <si>
    <t>bin.xml 1.7K</t>
  </si>
  <si>
    <t>src.xml 1.5K</t>
  </si>
  <si>
    <t>changes</t>
  </si>
  <si>
    <t>changes.xml 15K</t>
  </si>
  <si>
    <t>conf</t>
  </si>
  <si>
    <t>checkstyle.xml 7.4K</t>
  </si>
  <si>
    <t>checkstyle-suppressions.xml 2.0K</t>
  </si>
  <si>
    <t>findbugs-exclude-filter.xml 1.5K</t>
  </si>
  <si>
    <t>java</t>
  </si>
  <si>
    <t>org</t>
  </si>
  <si>
    <t>apache</t>
  </si>
  <si>
    <t>commons</t>
  </si>
  <si>
    <t>cli</t>
  </si>
  <si>
    <t>AlreadySelectedException.java 2.7K</t>
  </si>
  <si>
    <t>AmbiguousOptionException.java 2.9K</t>
  </si>
  <si>
    <t>BasicParser.java 2.1K</t>
  </si>
  <si>
    <t>CommandLine.java 13K</t>
  </si>
  <si>
    <t>CommandLineParser.java 4.1K</t>
  </si>
  <si>
    <t>DefaultParser.java 21K</t>
  </si>
  <si>
    <t>GnuParser.java 4.2K</t>
  </si>
  <si>
    <t>HelpFormatter.java 35K</t>
  </si>
  <si>
    <t>MissingArgumentException.java 2.2K</t>
  </si>
  <si>
    <t>MissingOptionException.java 3.1K</t>
  </si>
  <si>
    <t>Option.java 29K</t>
  </si>
  <si>
    <t>OptionBuilder.java 12K</t>
  </si>
  <si>
    <t>OptionGroup.java 4.9K</t>
  </si>
  <si>
    <t>Options.java 11K</t>
  </si>
  <si>
    <t>OptionValidator.java 3.2K</t>
  </si>
  <si>
    <t>overview.html 1.8K</t>
  </si>
  <si>
    <t>package-info.java 959</t>
  </si>
  <si>
    <t>ParseException.java 1.5K</t>
  </si>
  <si>
    <t>Parser.java 15K</t>
  </si>
  <si>
    <t>PatternOptionBuilder.java 6.6K</t>
  </si>
  <si>
    <t>PosixParser.java 11K</t>
  </si>
  <si>
    <t>TypeHandler.java 7.5K</t>
  </si>
  <si>
    <t>UnrecognizedOptionException.java 2.2K</t>
  </si>
  <si>
    <t>Util.java 2.3K</t>
  </si>
  <si>
    <t>media</t>
  </si>
  <si>
    <t>logo.xcf 21K</t>
  </si>
  <si>
    <t>site</t>
  </si>
  <si>
    <t>.htaccess 29</t>
  </si>
  <si>
    <t>download_cli.cgi 160</t>
  </si>
  <si>
    <t>images</t>
  </si>
  <si>
    <t>1x1.gif 43</t>
  </si>
  <si>
    <t>logo.png 11K</t>
  </si>
  <si>
    <t>options.png 27K</t>
  </si>
  <si>
    <t>svg</t>
  </si>
  <si>
    <t>commandlines.svg 2.5K</t>
  </si>
  <si>
    <t>diagrams.css 1.7K</t>
  </si>
  <si>
    <t>diagrams.js 9.2K</t>
  </si>
  <si>
    <t>diagrams-cli2.js 11K</t>
  </si>
  <si>
    <t>options.svg 2.9K</t>
  </si>
  <si>
    <t>util.svg 1.8K</t>
  </si>
  <si>
    <t>profile.jacoco 0</t>
  </si>
  <si>
    <t>site.xml 2.0K</t>
  </si>
  <si>
    <t>xdoc</t>
  </si>
  <si>
    <t>download_cli.xml 6.8K</t>
  </si>
  <si>
    <t>index.xml 5.0K</t>
  </si>
  <si>
    <t>introduction.xml 3.9K</t>
  </si>
  <si>
    <t>issue-tracking.xml 5.8K</t>
  </si>
  <si>
    <t>mail-lists.xml 9.4K</t>
  </si>
  <si>
    <t>properties.xml 3.6K</t>
  </si>
  <si>
    <t>release_1_0.xml 1.6K</t>
  </si>
  <si>
    <t>release_1_2.xml 3.6K</t>
  </si>
  <si>
    <t>release_1_3.xml 6.4K</t>
  </si>
  <si>
    <t>release_1_3_1.xml 1.8K</t>
  </si>
  <si>
    <t>release_1_4.xml 2.1K</t>
  </si>
  <si>
    <t>upgrading-1.0-to-1.1.xml 2.3K</t>
  </si>
  <si>
    <t>usage.xml 17K</t>
  </si>
  <si>
    <t>test</t>
  </si>
  <si>
    <t>ApplicationTest.java 18K</t>
  </si>
  <si>
    <t>ArgumentIsOptionTest.java 2.9K</t>
  </si>
  <si>
    <t>BasicParserTest.java 4.6K</t>
  </si>
  <si>
    <t>bug</t>
  </si>
  <si>
    <t>BugCLI133Test.java 1.6K</t>
  </si>
  <si>
    <t>BugCLI13Test.java 2.1K</t>
  </si>
  <si>
    <t>BugCLI148Test.java 2.3K</t>
  </si>
  <si>
    <t>BugCLI162Test.java 18K</t>
  </si>
  <si>
    <t>BugCLI18Test.java 2.0K</t>
  </si>
  <si>
    <t>BugCLI252Test.java 1.8K</t>
  </si>
  <si>
    <t>BugCLI265Test.java 3.5K</t>
  </si>
  <si>
    <t>BugCLI266Test.java 4.2K</t>
  </si>
  <si>
    <t>BugCLI71Test.java 3.4K</t>
  </si>
  <si>
    <t>BugsTest.java 13K</t>
  </si>
  <si>
    <t>CommandLineTest.java 3.7K</t>
  </si>
  <si>
    <t>DefaultParserTest.java 1.1K</t>
  </si>
  <si>
    <t>GnuParserTest.java 4.2K</t>
  </si>
  <si>
    <t>HelpFormatterTest.java 24K</t>
  </si>
  <si>
    <t>OptionBuilderTest.java 6.9K</t>
  </si>
  <si>
    <t>OptionGroupTest.java 9.7K</t>
  </si>
  <si>
    <t>OptionsTest.java 6.3K</t>
  </si>
  <si>
    <t>OptionTest.java 8.3K</t>
  </si>
  <si>
    <t>ParserTestCase.java 38K</t>
  </si>
  <si>
    <t>PatternOptionBuilderTest.java 7.9K</t>
  </si>
  <si>
    <t>PosixParserTest.java 2.5K</t>
  </si>
  <si>
    <t>UtilTest.java 1.8K</t>
  </si>
  <si>
    <t>ValuesTest.java 6.9K</t>
  </si>
  <si>
    <t>ValueTest.java 6.6K</t>
  </si>
  <si>
    <t>commons-cli-1.4-src</t>
  </si>
  <si>
    <t>.project 571</t>
  </si>
  <si>
    <t>org.eclipse.core.resources.prefs 155</t>
  </si>
  <si>
    <t>org.eclipse.jdt.core.prefs 155</t>
  </si>
  <si>
    <t>CONTRIBUTING.md 5.4K</t>
  </si>
  <si>
    <t>NOTICE.txt 172</t>
  </si>
  <si>
    <t>README.md 4.8K</t>
  </si>
  <si>
    <t>RELEASE-NOTES.txt 9.7K</t>
  </si>
  <si>
    <t>checkstyle.xml 7.2K</t>
  </si>
  <si>
    <t>checkstyle-suppressions.xml 1.9K</t>
  </si>
  <si>
    <t>findbugs-exclude-filter.xml 1.4K</t>
  </si>
  <si>
    <t>AlreadySelectedException.java 2.6K</t>
  </si>
  <si>
    <t>AmbiguousOptionException.java 2.8K</t>
  </si>
  <si>
    <t>BasicParser.java 2.0K</t>
  </si>
  <si>
    <t>CommandLine.java 12K</t>
  </si>
  <si>
    <t>CommandLineParser.java 4.0K</t>
  </si>
  <si>
    <t>GnuParser.java 4.1K</t>
  </si>
  <si>
    <t>HelpFormatter.java 34K</t>
  </si>
  <si>
    <t>MissingArgumentException.java 2.1K</t>
  </si>
  <si>
    <t>MissingOptionException.java 3.0K</t>
  </si>
  <si>
    <t>Option.java 28K</t>
  </si>
  <si>
    <t>OptionBuilder.java 11K</t>
  </si>
  <si>
    <t>OptionGroup.java 4.7K</t>
  </si>
  <si>
    <t>OptionValidator.java 3.1K</t>
  </si>
  <si>
    <t>overview.html 1.7K</t>
  </si>
  <si>
    <t>package-info.java 936</t>
  </si>
  <si>
    <t>ParseException.java 1.4K</t>
  </si>
  <si>
    <t>Parser.java 14K</t>
  </si>
  <si>
    <t>PatternOptionBuilder.java 6.4K</t>
  </si>
  <si>
    <t>TypeHandler.java 7.2K</t>
  </si>
  <si>
    <t>UnrecognizedOptionException.java 2.1K</t>
  </si>
  <si>
    <t>Util.java 2.2K</t>
  </si>
  <si>
    <t>.htaccess 28</t>
  </si>
  <si>
    <t>download_cli.cgi 157</t>
  </si>
  <si>
    <t>commandlines.svg 2.4K</t>
  </si>
  <si>
    <t>diagrams.css 1.6K</t>
  </si>
  <si>
    <t>diagrams.js 8.9K</t>
  </si>
  <si>
    <t>options.svg 2.8K</t>
  </si>
  <si>
    <t>util.svg 1.7K</t>
  </si>
  <si>
    <t>download_cli.xml 6.7K</t>
  </si>
  <si>
    <t>index.xml 4.9K</t>
  </si>
  <si>
    <t>introduction.xml 3.8K</t>
  </si>
  <si>
    <t>issue-tracking.xml 5.7K</t>
  </si>
  <si>
    <t>mail-lists.xml 9.2K</t>
  </si>
  <si>
    <t>properties.xml 3.5K</t>
  </si>
  <si>
    <t>release_1_2.xml 3.5K</t>
  </si>
  <si>
    <t>release_1_3.xml 6.3K</t>
  </si>
  <si>
    <t>release_1_3_1.xml 1.7K</t>
  </si>
  <si>
    <t>release_1_4.xml 2.0K</t>
  </si>
  <si>
    <t>upgrading-1.0-to-1.1.xml 2.2K</t>
  </si>
  <si>
    <t>ApplicationTest.java 17K</t>
  </si>
  <si>
    <t>ArgumentIsOptionTest.java 2.8K</t>
  </si>
  <si>
    <t>BasicParserTest.java 4.5K</t>
  </si>
  <si>
    <t>BugCLI148Test.java 2.2K</t>
  </si>
  <si>
    <t>BugCLI252Test.java 1.7K</t>
  </si>
  <si>
    <t>BugCLI265Test.java 3.4K</t>
  </si>
  <si>
    <t>BugCLI266Test.java 4.1K</t>
  </si>
  <si>
    <t>BugCLI71Test.java 3.3K</t>
  </si>
  <si>
    <t>CommandLineTest.java 3.6K</t>
  </si>
  <si>
    <t>GnuParserTest.java 4.0K</t>
  </si>
  <si>
    <t>HelpFormatterTest.java 23K</t>
  </si>
  <si>
    <t>OptionBuilderTest.java 6.7K</t>
  </si>
  <si>
    <t>OptionGroupTest.java 9.4K</t>
  </si>
  <si>
    <t>OptionsTest.java 6.1K</t>
  </si>
  <si>
    <t>OptionTest.java 8.1K</t>
  </si>
  <si>
    <t>ParserTestCase.java 37K</t>
  </si>
  <si>
    <t>PatternOptionBuilderTest.java 7.8K</t>
  </si>
  <si>
    <t>PosixParserTest.java 2.4K</t>
  </si>
  <si>
    <t>ValuesTest.java 6.7K</t>
  </si>
  <si>
    <t>ValueTest.java 6.4K</t>
  </si>
  <si>
    <t>commons-collections4-4.4.jar 735K</t>
  </si>
  <si>
    <t>commons-csv-1.6.jar 42K</t>
  </si>
  <si>
    <t>commons-csv-1.6-sources.jar 46K</t>
  </si>
  <si>
    <t>commons-io-2.5.jar 204K</t>
  </si>
  <si>
    <t>commons-io-2.5-javadoc.jar 748K</t>
  </si>
  <si>
    <t>commons-lang-2.6.jar 278K</t>
  </si>
  <si>
    <t>commons-lang3-3.6.jar 484K</t>
  </si>
  <si>
    <t>commons-lang3-3.6-javadoc.jar 1.3M</t>
  </si>
  <si>
    <t>commons-math3-3.5.jar 2.0M</t>
  </si>
  <si>
    <t>commons-text-1.1.jar 127K</t>
  </si>
  <si>
    <t>commons-text-1.1-javadoc.jar 425K</t>
  </si>
  <si>
    <t>generex-1.0.2.jar 15K</t>
  </si>
  <si>
    <t>generex-1.0.2-javadoc.jar 76K</t>
  </si>
  <si>
    <t>generex-1.0.2-sources.jar 15K</t>
  </si>
  <si>
    <t>guava-31.1-jre.jar 2.9M</t>
  </si>
  <si>
    <t>guava-31.1-jre-javadoc.jar 8.1M</t>
  </si>
  <si>
    <t>guava-31.1-jre-sources.jar 1.8M</t>
  </si>
  <si>
    <t>hadoop-common-2.5.1.jar 2.9M</t>
  </si>
  <si>
    <t>hbase-common-1.2.6.jar 568K</t>
  </si>
  <si>
    <t>hbase-server-1.2.6.jar 4.0M</t>
  </si>
  <si>
    <t>java_utils.jar 65K</t>
  </si>
  <si>
    <t>jaxb-api-2.0.jar 73K</t>
  </si>
  <si>
    <t>jcrfsuite-0.6.1.jar 343K</t>
  </si>
  <si>
    <t>jcrfsuite-0.6.1-sources.jar 337K</t>
  </si>
  <si>
    <t>jdom.jar 150K</t>
  </si>
  <si>
    <t>jeval.jar 74K</t>
  </si>
  <si>
    <t>jeval-0.9.4</t>
  </si>
  <si>
    <t>build.bat 170</t>
  </si>
  <si>
    <t>build.properties 1.6K</t>
  </si>
  <si>
    <t>build.xml 5.4K</t>
  </si>
  <si>
    <t>changelog.txt 477</t>
  </si>
  <si>
    <t>dist</t>
  </si>
  <si>
    <t>api</t>
  </si>
  <si>
    <t>allclasses-frame.html 13K</t>
  </si>
  <si>
    <t>allclasses-noframe.html 11K</t>
  </si>
  <si>
    <t>constant-values.html 12K</t>
  </si>
  <si>
    <t>deprecated-list.html 5.1K</t>
  </si>
  <si>
    <t>help-doc.html 9.7K</t>
  </si>
  <si>
    <t>index.html 1.4K</t>
  </si>
  <si>
    <t>index-all.html 132K</t>
  </si>
  <si>
    <t>net</t>
  </si>
  <si>
    <t>sourceforge</t>
  </si>
  <si>
    <t>jeval</t>
  </si>
  <si>
    <t>ArgumentTokenizer.html 14K</t>
  </si>
  <si>
    <t>class-use</t>
  </si>
  <si>
    <t>ArgumentTokenizer.html 5.9K</t>
  </si>
  <si>
    <t>EvaluationConstants.html 5.9K</t>
  </si>
  <si>
    <t>EvaluationException.html 16K</t>
  </si>
  <si>
    <t>EvaluationHelper.html 5.9K</t>
  </si>
  <si>
    <t>EvaluationResult.html 5.9K</t>
  </si>
  <si>
    <t>Evaluator.html 45K</t>
  </si>
  <si>
    <t>ExpressionOperand.html 5.9K</t>
  </si>
  <si>
    <t>ExpressionOperator.html 5.9K</t>
  </si>
  <si>
    <t>ExpressionTree.html 5.8K</t>
  </si>
  <si>
    <t>NextOperator.html 5.8K</t>
  </si>
  <si>
    <t>ParsedFunction.html 5.8K</t>
  </si>
  <si>
    <t>VariableResolver.html 8.8K</t>
  </si>
  <si>
    <t>EvaluationConstants.html 18K</t>
  </si>
  <si>
    <t>EvaluationException.html 12K</t>
  </si>
  <si>
    <t>EvaluationHelper.html 12K</t>
  </si>
  <si>
    <t>EvaluationResult.html 17K</t>
  </si>
  <si>
    <t>Evaluator.html 53K</t>
  </si>
  <si>
    <t>ExpressionOperand.html 12K</t>
  </si>
  <si>
    <t>ExpressionOperator.html 13K</t>
  </si>
  <si>
    <t>ExpressionTree.html 16K</t>
  </si>
  <si>
    <t>function</t>
  </si>
  <si>
    <t>Function.html 31K</t>
  </si>
  <si>
    <t>FunctionConstants.html 6.0K</t>
  </si>
  <si>
    <t>FunctionException.html 47K</t>
  </si>
  <si>
    <t>FunctionGroup.html 9.8K</t>
  </si>
  <si>
    <t>FunctionHelper.html 6.0K</t>
  </si>
  <si>
    <t>FunctionResult.html 40K</t>
  </si>
  <si>
    <t>Function.html 16K</t>
  </si>
  <si>
    <t>FunctionConstants.html 12K</t>
  </si>
  <si>
    <t>FunctionException.html 13K</t>
  </si>
  <si>
    <t>FunctionGroup.html 12K</t>
  </si>
  <si>
    <t>FunctionHelper.html 21K</t>
  </si>
  <si>
    <t>FunctionResult.html 12K</t>
  </si>
  <si>
    <t>math</t>
  </si>
  <si>
    <t>Abs.html 13K</t>
  </si>
  <si>
    <t>Acos.html 14K</t>
  </si>
  <si>
    <t>Asin.html 14K</t>
  </si>
  <si>
    <t>Atan.html 14K</t>
  </si>
  <si>
    <t>Atan2.html 14K</t>
  </si>
  <si>
    <t>Ceil.html 14K</t>
  </si>
  <si>
    <t>Abs.html 6.0K</t>
  </si>
  <si>
    <t>Acos.html 6.0K</t>
  </si>
  <si>
    <t>Asin.html 6.0K</t>
  </si>
  <si>
    <t>Atan.html 6.0K</t>
  </si>
  <si>
    <t>Atan2.html 6.0K</t>
  </si>
  <si>
    <t>Ceil.html 6.0K</t>
  </si>
  <si>
    <t>Cos.html 6.0K</t>
  </si>
  <si>
    <t>Exp.html 6.0K</t>
  </si>
  <si>
    <t>Floor.html 6.0K</t>
  </si>
  <si>
    <t>IEEEremainder.html 6.1K</t>
  </si>
  <si>
    <t>Log.html 6.0K</t>
  </si>
  <si>
    <t>MathFunctions.html 6.1K</t>
  </si>
  <si>
    <t>Max.html 6.0K</t>
  </si>
  <si>
    <t>Min.html 6.0K</t>
  </si>
  <si>
    <t>Pow.html 6.0K</t>
  </si>
  <si>
    <t>Random.html 6.0K</t>
  </si>
  <si>
    <t>Rint.html 6.0K</t>
  </si>
  <si>
    <t>Round.html 6.0K</t>
  </si>
  <si>
    <t>Sin.html 6.0K</t>
  </si>
  <si>
    <t>Sqrt.html 6.0K</t>
  </si>
  <si>
    <t>Tan.html 6.0K</t>
  </si>
  <si>
    <t>ToDegrees.html 6.0K</t>
  </si>
  <si>
    <t>ToRadians.html 6.0K</t>
  </si>
  <si>
    <t>Cos.html 14K</t>
  </si>
  <si>
    <t>Exp.html 14K</t>
  </si>
  <si>
    <t>Floor.html 14K</t>
  </si>
  <si>
    <t>IEEEremainder.html 14K</t>
  </si>
  <si>
    <t>Log.html 14K</t>
  </si>
  <si>
    <t>MathFunctions.html 16K</t>
  </si>
  <si>
    <t>Max.html 14K</t>
  </si>
  <si>
    <t>Min.html 14K</t>
  </si>
  <si>
    <t>package-frame.html 3.4K</t>
  </si>
  <si>
    <t>package-summary.html 13K</t>
  </si>
  <si>
    <t>package-tree.html 15K</t>
  </si>
  <si>
    <t>package-use.html 5.6K</t>
  </si>
  <si>
    <t>Pow.html 14K</t>
  </si>
  <si>
    <t>Random.html 14K</t>
  </si>
  <si>
    <t>Rint.html 14K</t>
  </si>
  <si>
    <t>Round.html 14K</t>
  </si>
  <si>
    <t>Sin.html 14K</t>
  </si>
  <si>
    <t>Sqrt.html 14K</t>
  </si>
  <si>
    <t>Tan.html 14K</t>
  </si>
  <si>
    <t>ToDegrees.html 14K</t>
  </si>
  <si>
    <t>ToRadians.html 14K</t>
  </si>
  <si>
    <t>package-frame.html 2.0K</t>
  </si>
  <si>
    <t>package-summary.html 8.8K</t>
  </si>
  <si>
    <t>package-tree.html 7.3K</t>
  </si>
  <si>
    <t>package-use.html 13K</t>
  </si>
  <si>
    <t>string</t>
  </si>
  <si>
    <t>CharAt.html 14K</t>
  </si>
  <si>
    <t>CharAt.html 6.0K</t>
  </si>
  <si>
    <t>CompareTo.html 6.0K</t>
  </si>
  <si>
    <t>CompareToIgnoreCase.html 6.1K</t>
  </si>
  <si>
    <t>Concat.html 6.0K</t>
  </si>
  <si>
    <t>EndsWith.html 6.0K</t>
  </si>
  <si>
    <t>Equals.html 6.0K</t>
  </si>
  <si>
    <t>EqualsIgnoreCase.html 6.1K</t>
  </si>
  <si>
    <t>Eval.html 6.0K</t>
  </si>
  <si>
    <t>IndexOf.html 6.0K</t>
  </si>
  <si>
    <t>LastIndexOf.html 6.1K</t>
  </si>
  <si>
    <t>Length.html 6.0K</t>
  </si>
  <si>
    <t>Replace.html 6.0K</t>
  </si>
  <si>
    <t>StartsWith.html 6.1K</t>
  </si>
  <si>
    <t>StringFunctions.html 6.1K</t>
  </si>
  <si>
    <t>Substring.html 6.0K</t>
  </si>
  <si>
    <t>ToLowerCase.html 6.1K</t>
  </si>
  <si>
    <t>ToUpperCase.html 6.1K</t>
  </si>
  <si>
    <t>Trim.html 6.0K</t>
  </si>
  <si>
    <t>CompareTo.html 15K</t>
  </si>
  <si>
    <t>CompareToIgnoreCase.html 15K</t>
  </si>
  <si>
    <t>Concat.html 14K</t>
  </si>
  <si>
    <t>EndsWith.html 15K</t>
  </si>
  <si>
    <t>Equals.html 15K</t>
  </si>
  <si>
    <t>EqualsIgnoreCase.html 15K</t>
  </si>
  <si>
    <t>Eval.html 14K</t>
  </si>
  <si>
    <t>IndexOf.html 15K</t>
  </si>
  <si>
    <t>LastIndexOf.html 15K</t>
  </si>
  <si>
    <t>Length.html 14K</t>
  </si>
  <si>
    <t>package-frame.html 3.1K</t>
  </si>
  <si>
    <t>package-summary.html 12K</t>
  </si>
  <si>
    <t>package-tree.html 13K</t>
  </si>
  <si>
    <t>package-use.html 5.7K</t>
  </si>
  <si>
    <t>Replace.html 15K</t>
  </si>
  <si>
    <t>StartsWith.html 15K</t>
  </si>
  <si>
    <t>StringFunctions.html 16K</t>
  </si>
  <si>
    <t>Substring.html 15K</t>
  </si>
  <si>
    <t>ToLowerCase.html 14K</t>
  </si>
  <si>
    <t>ToUpperCase.html 14K</t>
  </si>
  <si>
    <t>Trim.html 14K</t>
  </si>
  <si>
    <t>NextOperator.html 12K</t>
  </si>
  <si>
    <t>operator</t>
  </si>
  <si>
    <t>AbstractOperator.html 24K</t>
  </si>
  <si>
    <t>AdditionOperator.html 16K</t>
  </si>
  <si>
    <t>BooleanAndOperator.html 13K</t>
  </si>
  <si>
    <t>BooleanNotOperator.html 13K</t>
  </si>
  <si>
    <t>BooleanOrOperator.html 13K</t>
  </si>
  <si>
    <t>AbstractOperator.html 15K</t>
  </si>
  <si>
    <t>AdditionOperator.html 6.0K</t>
  </si>
  <si>
    <t>BooleanAndOperator.html 6.0K</t>
  </si>
  <si>
    <t>BooleanNotOperator.html 6.0K</t>
  </si>
  <si>
    <t>BooleanOrOperator.html 6.0K</t>
  </si>
  <si>
    <t>ClosedParenthesesOperator.html 6.1K</t>
  </si>
  <si>
    <t>DivisionOperator.html 6.0K</t>
  </si>
  <si>
    <t>EqualOperator.html 6.0K</t>
  </si>
  <si>
    <t>GreaterThanOperator.html 6.0K</t>
  </si>
  <si>
    <t>GreaterThanOrEqualOperator.html 6.1K</t>
  </si>
  <si>
    <t>LessThanOperator.html 6.0K</t>
  </si>
  <si>
    <t>LessThanOrEqualOperator.html 6.1K</t>
  </si>
  <si>
    <t>ModulusOperator.html 6.0K</t>
  </si>
  <si>
    <t>MultiplicationOperator.html 6.1K</t>
  </si>
  <si>
    <t>NotEqualOperator.html 6.0K</t>
  </si>
  <si>
    <t>OpenParenthesesOperator.html 6.1K</t>
  </si>
  <si>
    <t>Operator.html 24K</t>
  </si>
  <si>
    <t>SubtractionOperator.html 6.0K</t>
  </si>
  <si>
    <t>ClosedParenthesesOperator.html 12K</t>
  </si>
  <si>
    <t>DivisionOperator.html 13K</t>
  </si>
  <si>
    <t>EqualOperator.html 15K</t>
  </si>
  <si>
    <t>GreaterThanOperator.html 15K</t>
  </si>
  <si>
    <t>GreaterThanOrEqualOperator.html 15K</t>
  </si>
  <si>
    <t>LessThanOperator.html 15K</t>
  </si>
  <si>
    <t>LessThanOrEqualOperator.html 15K</t>
  </si>
  <si>
    <t>ModulusOperator.html 13K</t>
  </si>
  <si>
    <t>MultiplicationOperator.html 14K</t>
  </si>
  <si>
    <t>NotEqualOperator.html 15K</t>
  </si>
  <si>
    <t>OpenParenthesesOperator.html 12K</t>
  </si>
  <si>
    <t>Operator.html 16K</t>
  </si>
  <si>
    <t>package-summary.html 11K</t>
  </si>
  <si>
    <t>package-tree.html 9.6K</t>
  </si>
  <si>
    <t>package-use.html 8.1K</t>
  </si>
  <si>
    <t>SubtractionOperator.html 14K</t>
  </si>
  <si>
    <t>package-frame.html 2.6K</t>
  </si>
  <si>
    <t>package-summary.html 10K</t>
  </si>
  <si>
    <t>package-tree.html 7.9K</t>
  </si>
  <si>
    <t>package-use.html 12K</t>
  </si>
  <si>
    <t>ParsedFunction.html 13K</t>
  </si>
  <si>
    <t>VariableResolver.html 9.1K</t>
  </si>
  <si>
    <t>overview-frame.html 1.7K</t>
  </si>
  <si>
    <t>overview-summary.html 7.0K</t>
  </si>
  <si>
    <t>overview-tree.html 27K</t>
  </si>
  <si>
    <t>package-list 163</t>
  </si>
  <si>
    <t>inherit.gif 57</t>
  </si>
  <si>
    <t>serialized-form.html 6.7K</t>
  </si>
  <si>
    <t>stylesheet.css 1.3K</t>
  </si>
  <si>
    <t>lib</t>
  </si>
  <si>
    <t>ant</t>
  </si>
  <si>
    <t>ant.jar 977K</t>
  </si>
  <si>
    <t>ant-junit.jar 72K</t>
  </si>
  <si>
    <t>ant-launcher.jar 8.5K</t>
  </si>
  <si>
    <t>junit</t>
  </si>
  <si>
    <t>junit.jar 119K</t>
  </si>
  <si>
    <t>readme.txt 550</t>
  </si>
  <si>
    <t>license.txt 12K</t>
  </si>
  <si>
    <t>notice.txt 857</t>
  </si>
  <si>
    <t>readme.txt 2.6K</t>
  </si>
  <si>
    <t>samples</t>
  </si>
  <si>
    <t>BooleanOperationsSample.java 1.8K</t>
  </si>
  <si>
    <t>CustomFunctionsSample.java 1.8K</t>
  </si>
  <si>
    <t>LoopingWithVariablesSample.java 4.4K</t>
  </si>
  <si>
    <t>MathematicalFunctionsSample.java 1.6K</t>
  </si>
  <si>
    <t>MathematicalOperationsSample.java 1.7K</t>
  </si>
  <si>
    <t>MockStringReverseFunction.java 3.3K</t>
  </si>
  <si>
    <t>MockVariableResolver.java 1.2K</t>
  </si>
  <si>
    <t>NestedFunctionsSample.java 1.7K</t>
  </si>
  <si>
    <t>StringFunctionsSample.java 1.9K</t>
  </si>
  <si>
    <t>StringOperatorsSample.java 1.9K</t>
  </si>
  <si>
    <t>VariablesSample.java 2.1K</t>
  </si>
  <si>
    <t>ArgumentTokenizer.java 2.9K</t>
  </si>
  <si>
    <t>EvaluationConstants.java 1.3K</t>
  </si>
  <si>
    <t>EvaluationException.java 1.6K</t>
  </si>
  <si>
    <t>EvaluationHelper.java 2.6K</t>
  </si>
  <si>
    <t>EvaluationResult.java 4.4K</t>
  </si>
  <si>
    <t>Evaluator.java 58K</t>
  </si>
  <si>
    <t>ExpressionOperand.java 1.7K</t>
  </si>
  <si>
    <t>ExpressionOperator.java 1.7K</t>
  </si>
  <si>
    <t>ExpressionTree.java 12K</t>
  </si>
  <si>
    <t>Function.java 1.6K</t>
  </si>
  <si>
    <t>FunctionConstants.java 1.1K</t>
  </si>
  <si>
    <t>FunctionException.java 1.6K</t>
  </si>
  <si>
    <t>FunctionGroup.java 1.7K</t>
  </si>
  <si>
    <t>FunctionHelper.java 9.0K</t>
  </si>
  <si>
    <t>FunctionResult.java 1.9K</t>
  </si>
  <si>
    <t>Abs.java 2.3K</t>
  </si>
  <si>
    <t>Acos.java 2.3K</t>
  </si>
  <si>
    <t>Asin.java 2.3K</t>
  </si>
  <si>
    <t>Atan.java 2.3K</t>
  </si>
  <si>
    <t>Atan2.java 2.8K</t>
  </si>
  <si>
    <t>Ceil.java 2.3K</t>
  </si>
  <si>
    <t>Cos.java 2.3K</t>
  </si>
  <si>
    <t>Exp.java 2.4K</t>
  </si>
  <si>
    <t>Floor.java 2.3K</t>
  </si>
  <si>
    <t>IEEEremainder.java 2.9K</t>
  </si>
  <si>
    <t>Log.java 2.3K</t>
  </si>
  <si>
    <t>MathFunctions.java 3.4K</t>
  </si>
  <si>
    <t>Max.java 2.8K</t>
  </si>
  <si>
    <t>Min.java 2.8K</t>
  </si>
  <si>
    <t>package.html 100</t>
  </si>
  <si>
    <t>Pow.java 2.9K</t>
  </si>
  <si>
    <t>Random.java 2.1K</t>
  </si>
  <si>
    <t>Rint.java 2.5K</t>
  </si>
  <si>
    <t>Round.java 2.3K</t>
  </si>
  <si>
    <t>Sin.java 2.3K</t>
  </si>
  <si>
    <t>Sqrt.java 2.3K</t>
  </si>
  <si>
    <t>Tan.java 2.3K</t>
  </si>
  <si>
    <t>ToDegrees.java 2.4K</t>
  </si>
  <si>
    <t>ToRadians.java 2.4K</t>
  </si>
  <si>
    <t>package.html 78</t>
  </si>
  <si>
    <t>CharAt.java 3.7K</t>
  </si>
  <si>
    <t>CompareTo.java 3.9K</t>
  </si>
  <si>
    <t>CompareToIgnoreCase.java 4.0K</t>
  </si>
  <si>
    <t>Concat.java 3.7K</t>
  </si>
  <si>
    <t>EndsWith.java 3.9K</t>
  </si>
  <si>
    <t>Equals.java 3.9K</t>
  </si>
  <si>
    <t>EqualsIgnoreCase.java 4.0K</t>
  </si>
  <si>
    <t>Eval.java 2.7K</t>
  </si>
  <si>
    <t>IndexOf.java 4.0K</t>
  </si>
  <si>
    <t>LastIndexOf.java 4.0K</t>
  </si>
  <si>
    <t>Length.java 3.1K</t>
  </si>
  <si>
    <t>package.html 102</t>
  </si>
  <si>
    <t>Replace.java 4.5K</t>
  </si>
  <si>
    <t>StartsWith.java 4.2K</t>
  </si>
  <si>
    <t>StringFunctions.java 3.3K</t>
  </si>
  <si>
    <t>Substring.java 3.8K</t>
  </si>
  <si>
    <t>ToLowerCase.java 3.1K</t>
  </si>
  <si>
    <t>ToUpperCase.java 3.1K</t>
  </si>
  <si>
    <t>Trim.java 3.1K</t>
  </si>
  <si>
    <t>NextOperator.java 1.7K</t>
  </si>
  <si>
    <t>AbstractOperator.java 4.7K</t>
  </si>
  <si>
    <t>AdditionOperator.java 1.9K</t>
  </si>
  <si>
    <t>BooleanAndOperator.java 1.3K</t>
  </si>
  <si>
    <t>BooleanNotOperator.java 1.1K</t>
  </si>
  <si>
    <t>BooleanOrOperator.java 1.3K</t>
  </si>
  <si>
    <t>ClosedParenthesesOperator.java 887</t>
  </si>
  <si>
    <t>DivisionOperator.java 1.3K</t>
  </si>
  <si>
    <t>EqualOperator.java 1.7K</t>
  </si>
  <si>
    <t>GreaterThanOperator.java 1.7K</t>
  </si>
  <si>
    <t>GreaterThanOrEqualOperator.java 1.8K</t>
  </si>
  <si>
    <t>LessThanOperator.java 1.7K</t>
  </si>
  <si>
    <t>LessThanOrEqualOperator.java 1.7K</t>
  </si>
  <si>
    <t>ModulusOperator.java 1.3K</t>
  </si>
  <si>
    <t>MultiplicationOperator.java 1.3K</t>
  </si>
  <si>
    <t>NotEqualOperator.java 1.7K</t>
  </si>
  <si>
    <t>OpenParenthesesOperator.java 881</t>
  </si>
  <si>
    <t>Operator.java 2.4K</t>
  </si>
  <si>
    <t>SubtractionOperator.java 1.5K</t>
  </si>
  <si>
    <t>package.html 67</t>
  </si>
  <si>
    <t>ParsedFunction.java 2.2K</t>
  </si>
  <si>
    <t>VariableResolver.java 992</t>
  </si>
  <si>
    <t>overview.html 259</t>
  </si>
  <si>
    <t>JEvalTests.java 30K</t>
  </si>
  <si>
    <t>jimfs-1.2.jar 206K</t>
  </si>
  <si>
    <t>jimfs-1.2-javadoc.jar 480K</t>
  </si>
  <si>
    <t>jimfs-1.2-sources.jar 129K</t>
  </si>
  <si>
    <t>junit-4.8.2.jar 232K</t>
  </si>
  <si>
    <t>knowtator1.9.jar 544K</t>
  </si>
  <si>
    <t>log4j-1.2.14.jar 359K</t>
  </si>
  <si>
    <t>looks-2.0.1.jar 359K</t>
  </si>
  <si>
    <t>lvg2024dist.jar 17M</t>
  </si>
  <si>
    <t>multisearch-2018.9.2.jar 81K</t>
  </si>
  <si>
    <t>mysema-commons-lang-0.2.4.jar 12K</t>
  </si>
  <si>
    <t>mysema-commons-lang-0.2.4-javadoc.jar 49K</t>
  </si>
  <si>
    <t>mysema-commons-lang-0.2.4-sources.jar 6.3K</t>
  </si>
  <si>
    <t>nekohtml-1.9.14.jar 122K</t>
  </si>
  <si>
    <t>netlib-java-1.1.jar 93K</t>
  </si>
  <si>
    <t>opennlp-maxent-3.0.2-incubating.jar 108K</t>
  </si>
  <si>
    <t>opennlp-tools-1.5.2-incubating.jar 661K</t>
  </si>
  <si>
    <t>opennlp-uima-1.5.2-incubating.jar 87K</t>
  </si>
  <si>
    <t>poi-3.12-20150511.jar 2.1M</t>
  </si>
  <si>
    <t>poi-examples-3.12-20150511.jar 322K</t>
  </si>
  <si>
    <t>poi-excelant-3.12-20150511.jar 30K</t>
  </si>
  <si>
    <t>poi-ooxml-3.12-20150511.jar 1.2M</t>
  </si>
  <si>
    <t>poi-ooxml-schemas-3.12-20150511.jar 5.4M</t>
  </si>
  <si>
    <t>poi-scratchpad-3.12-20150511.jar 1.3M</t>
  </si>
  <si>
    <t>protege-3.4.1.jar 1.8M</t>
  </si>
  <si>
    <t>protege-core.jar 11M</t>
  </si>
  <si>
    <t>quaqua.jar 2.0M</t>
  </si>
  <si>
    <t>querydsl-core-5.0.0.jar 461K</t>
  </si>
  <si>
    <t>querydsl-core-5.0.0-javadoc.jar 1.5M</t>
  </si>
  <si>
    <t>querydsl-core-5.0.0-sources.jar 298K</t>
  </si>
  <si>
    <t>querydsl-sql-5.0.0.jar 354K</t>
  </si>
  <si>
    <t>querydsl-sql-5.0.0-javadoc.jar 1.1M</t>
  </si>
  <si>
    <t>querydsl-sql-5.0.0-sources.jar 244K</t>
  </si>
  <si>
    <t>resolver.jar 59K</t>
  </si>
  <si>
    <t>ScrollableBar.jar 162K</t>
  </si>
  <si>
    <t>sptoolkit.jar 7.2K</t>
  </si>
  <si>
    <t>sqljdbc4.jar 571K</t>
  </si>
  <si>
    <t>stanford-corenlp-4.1.0.jar 8.1M</t>
  </si>
  <si>
    <t>stanford-corenlp-4.1.0-models.jar 453M</t>
  </si>
  <si>
    <t>stanford-parser.jar 3.7M</t>
  </si>
  <si>
    <t>stanford-postagger.jar 1.3M</t>
  </si>
  <si>
    <t>tika-core-0.7.jar 251K</t>
  </si>
  <si>
    <t>trove-2.0.2.jar 721K</t>
  </si>
  <si>
    <t>uima-core.jar 1.3M</t>
  </si>
  <si>
    <t>uima-cpe.jar 334K</t>
  </si>
  <si>
    <t>uima-document-annotation.jar 12K</t>
  </si>
  <si>
    <t>uima-tools.jar 513K</t>
  </si>
  <si>
    <t>weka.jar 11M</t>
  </si>
  <si>
    <t>WekaMultiSearch-1.0-SNAPSHOT.jar 81K</t>
  </si>
  <si>
    <t>WekaMultiSearchParams-0.0.1-SNAPSHOT.jar 32K</t>
  </si>
  <si>
    <t>weka-src.jar 11M</t>
  </si>
  <si>
    <t>xbean.jar 2.5M</t>
  </si>
  <si>
    <t>xbean_xpath.jar 6.7K</t>
  </si>
  <si>
    <t>xercesImpl.jar 1.3M</t>
  </si>
  <si>
    <t>xmlpublic.jar 432K</t>
  </si>
  <si>
    <t>xmlunit-core-2.5.1.jar 154K</t>
  </si>
  <si>
    <t>xmlunit-core-2.5.1-javadoc.jar 412K</t>
  </si>
  <si>
    <t>xmlunit-core-2.5.1-sources.jar 88K</t>
  </si>
  <si>
    <t>junit.properties.template 5.2K</t>
  </si>
  <si>
    <t>junit-logging.properties 1.1K</t>
  </si>
  <si>
    <t>logging.properties 3.8K</t>
  </si>
  <si>
    <t>dictionary.txt 8.5K</t>
  </si>
  <si>
    <t>trunk</t>
  </si>
  <si>
    <t>.classpath 299</t>
  </si>
  <si>
    <t>.euml2 1002</t>
  </si>
  <si>
    <t>.project 1.1K</t>
  </si>
  <si>
    <t>org.eclipse.jdt.core.prefs 629</t>
  </si>
  <si>
    <t>.umlproject 1002</t>
  </si>
  <si>
    <t>AnatomyFeatureBuilder.java 606</t>
  </si>
  <si>
    <t>AnatomyLinesDistanceFeatureBuilder.java 844</t>
  </si>
  <si>
    <t>AnatomyTokensDistanceFeatureBuilder.java 856</t>
  </si>
  <si>
    <t>CalcificationFeatureBuilder.java 348</t>
  </si>
  <si>
    <t>FeatureBuilder.java 17K</t>
  </si>
  <si>
    <t>FeatureBuilderState.java 3.7K</t>
  </si>
  <si>
    <t>FeatureData.java 2.3K</t>
  </si>
  <si>
    <t>IFeatureBuilderState.java 264</t>
  </si>
  <si>
    <t>IFeatureBuilderStateTransaction.java 202</t>
  </si>
  <si>
    <t>PhraseListType.java 946</t>
  </si>
  <si>
    <t>IndexTypeFeatureBuilder.java 617</t>
  </si>
  <si>
    <t>IndexTypeLinesDistanceFeatureBuilder.java 855</t>
  </si>
  <si>
    <t>IndexTypeTokensDistanceFeatureBuilder.java 762</t>
  </si>
  <si>
    <t>IndexValueFeatureBuilder.java 716</t>
  </si>
  <si>
    <t>LateralityFeatureBuilder.java 621</t>
  </si>
  <si>
    <t>LateralityLinesDistanceFeatureBuilder.java 858</t>
  </si>
  <si>
    <t>LateralityTokensDistanceFeatureBuilder.java 852</t>
  </si>
  <si>
    <t>PressureFeatureBuilder.java 603</t>
  </si>
  <si>
    <t>PressureLinesDistanceFeatureBuilder.java 848</t>
  </si>
  <si>
    <t>PressureTokensDistanceFeatureBuilder.java 858</t>
  </si>
  <si>
    <t>DocumentMetaData.java 847</t>
  </si>
  <si>
    <t>IColumnFeatureBuilder.java 839</t>
  </si>
  <si>
    <t>IDocumentFeatureBuilder.java 363</t>
  </si>
  <si>
    <t>IRowFeatureBuilder.java 830</t>
  </si>
  <si>
    <t>AARFFeatureBuilderWriter.java 1.4K</t>
  </si>
  <si>
    <t>CSVFeatureBuilderWriter.java 1.6K</t>
  </si>
  <si>
    <t>FeatureBuilderWriter.java 2.8K</t>
  </si>
  <si>
    <t>FeatureBuilderRunner.java 3.7K</t>
  </si>
  <si>
    <t>RunDirection.java 125</t>
  </si>
  <si>
    <t>ComparableSpanHelper.java 3.3K</t>
  </si>
  <si>
    <t>IComparableSpan.java 862</t>
  </si>
  <si>
    <t>IndexValueConstants.java 1.3K</t>
  </si>
  <si>
    <t>StringHelper.java 361</t>
  </si>
  <si>
    <t>FSMConfigurator.java 14K</t>
  </si>
  <si>
    <t>FSMDefinition.java 7.4K</t>
  </si>
  <si>
    <t>FSMElement.java 2.4K</t>
  </si>
  <si>
    <t>FSMElementException.java 295</t>
  </si>
  <si>
    <t>FSMFeatureData.java 1.4K</t>
  </si>
  <si>
    <t>FSMFeatureLabeler.java 2.5K</t>
  </si>
  <si>
    <t>IMatchAction.java 339</t>
  </si>
  <si>
    <t>IRaptatTokenText.java 268</t>
  </si>
  <si>
    <t>MatchActions.java 358</t>
  </si>
  <si>
    <t>MatchPattern.java 5.8K</t>
  </si>
  <si>
    <t>MatchPatterns.java 1.2K</t>
  </si>
  <si>
    <t>RaptatTokenFSM.java 6.6K</t>
  </si>
  <si>
    <t>State.java 568</t>
  </si>
  <si>
    <t>States.java 514</t>
  </si>
  <si>
    <t>IRaptatDocumentTokenPhrases.java 186</t>
  </si>
  <si>
    <t>LineNumber.java 95</t>
  </si>
  <si>
    <t>RaptatTokenHelper.java 454</t>
  </si>
  <si>
    <t>RaptatTokenPhrase.java 49K</t>
  </si>
  <si>
    <t>RaptatTokenPhraseException.java 297</t>
  </si>
  <si>
    <t>TokenPhraseMaker.java 27K</t>
  </si>
  <si>
    <t>VerticalColumnAlgorithm.java 9.6K</t>
  </si>
  <si>
    <t>ContextType.java 2.8K</t>
  </si>
  <si>
    <t>CrfSuiteRunner.java 34K</t>
  </si>
  <si>
    <t>CRFTagger.java 877</t>
  </si>
  <si>
    <t>ConceptFeatureBuilder.java 6.5K</t>
  </si>
  <si>
    <t>ConceptFeaturePipe.java 4.8K</t>
  </si>
  <si>
    <t>ConjunctionCollapser.java 6.6K</t>
  </si>
  <si>
    <t>ConjunctionOffsetArrayBuilder.java 4.9K</t>
  </si>
  <si>
    <t>CrfFeatureSet.java 896</t>
  </si>
  <si>
    <t>CSFeatureBuilder.java 36K</t>
  </si>
  <si>
    <t>CSFeaturePipe.java 8.7K</t>
  </si>
  <si>
    <t>CueScopeFeatureSet.java 1.3K</t>
  </si>
  <si>
    <t>FeatureBuilder.java 2.8K</t>
  </si>
  <si>
    <t>FeatureFilterPipe.java 1.8K</t>
  </si>
  <si>
    <t>RaptatFeatureMatcher.java 241</t>
  </si>
  <si>
    <t>FeaturePipe.java 4.5K</t>
  </si>
  <si>
    <t>FeaturePrinter.java 1.8K</t>
  </si>
  <si>
    <t>FeatureReader.java 2.9K</t>
  </si>
  <si>
    <t>Labeler.java 491</t>
  </si>
  <si>
    <t>AssertionStatusFilter.java 1.5K</t>
  </si>
  <si>
    <t>BasicPhraseFilter.java 1.2K</t>
  </si>
  <si>
    <t>ConceptBasedPhraseFilter.java 1.5K</t>
  </si>
  <si>
    <t>NegativeAssertionCueFilter.java 1.6K</t>
  </si>
  <si>
    <t>NegativeAssertionScopeFilter.java 5.6K</t>
  </si>
  <si>
    <t>PassThroughFilter.java 616</t>
  </si>
  <si>
    <t>PhraseFilter.java 5.8K</t>
  </si>
  <si>
    <t>ExclusionFilter.java 1.4K</t>
  </si>
  <si>
    <t>NegationScopeSentenceFilter.java 3.8K</t>
  </si>
  <si>
    <t>PhraseBasedSentenceFilter.java 2.2K</t>
  </si>
  <si>
    <t>SentenceFilter.java 1007</t>
  </si>
  <si>
    <t>MalletListIterator.java 1.7K</t>
  </si>
  <si>
    <t>OffsetConjunctionsNew.java 17K</t>
  </si>
  <si>
    <t>OffsetConjunctionsRaptat.java 19K</t>
  </si>
  <si>
    <t>RaptatPropertyList.java 1.1K</t>
  </si>
  <si>
    <t>RaptatPropertyListIterator.java 768</t>
  </si>
  <si>
    <t>ReasonNoMedsFeatureBuilder.java 5.1K</t>
  </si>
  <si>
    <t>ReasonNoMedsFeaturePipe.java 5.6K</t>
  </si>
  <si>
    <t>CRFTSFinder.java 11K</t>
  </si>
  <si>
    <t>CSAttributeTagger.java 23K</t>
  </si>
  <si>
    <t>ConceptTaggerTrainer.java 18K</t>
  </si>
  <si>
    <t>CSAttributeTaggerTrainer.java 34K</t>
  </si>
  <si>
    <t>ReasonNoMedsTaggerTrainer.java 40K</t>
  </si>
  <si>
    <t>TaggerTrainer.java 8.1K</t>
  </si>
  <si>
    <t>RaptatSolution.java 3.5K</t>
  </si>
  <si>
    <t>TrainingProcessor.java 22K</t>
  </si>
  <si>
    <t>UpdateTrainingProcessor.java 12K</t>
  </si>
  <si>
    <t>MunkresAssignmentTest.java 31K</t>
  </si>
  <si>
    <t>AttributeEvaluator.java 4.9K</t>
  </si>
  <si>
    <t>ConceptAttributeMapSolution.java 7.9K</t>
  </si>
  <si>
    <t>ConceptMapCalculator.java 455</t>
  </si>
  <si>
    <t>ConceptMapEvaluator.java 2.1K</t>
  </si>
  <si>
    <t>ConceptMapSolution.java 8.3K</t>
  </si>
  <si>
    <t>ConceptMapTrainer.java 6.8K</t>
  </si>
  <si>
    <t>DecisionTreeEvaluator.java 5.0K</t>
  </si>
  <si>
    <t>DecisionTreeSolution.java 2.3K</t>
  </si>
  <si>
    <t>DecisionTreeTrainer.java 3.1K</t>
  </si>
  <si>
    <t>AttributeDBMismatchException.java 734</t>
  </si>
  <si>
    <t>BOWConceptMapCalculator.java 14K</t>
  </si>
  <si>
    <t>BOWConceptMapEvaluator.java 3.1K</t>
  </si>
  <si>
    <t>BOWConceptMapSolution.java 4.9K</t>
  </si>
  <si>
    <t>BOWConceptMapTrainer.java 5.9K</t>
  </si>
  <si>
    <t>BOWConditionalTable.java 3.4K</t>
  </si>
  <si>
    <t>BOWPriorTable.java 3.5K</t>
  </si>
  <si>
    <t>NBCalculator.java 15K</t>
  </si>
  <si>
    <t>NBConceptLookupTable.java 2.1K</t>
  </si>
  <si>
    <t>NBConditionalTable.java 7.9K</t>
  </si>
  <si>
    <t>NBEvaluator.java 43K</t>
  </si>
  <si>
    <t>NBPriorTable.java 7.1K</t>
  </si>
  <si>
    <t>NBSolution.java 12K</t>
  </si>
  <si>
    <t>NBTrainer.java 32K</t>
  </si>
  <si>
    <t>NBResult.java 802</t>
  </si>
  <si>
    <t>ConditionalTree.java 5.6K</t>
  </si>
  <si>
    <t>NonNBConceptLookupTable.java 1.6K</t>
  </si>
  <si>
    <t>NonNBEvaluator.java 4.9K</t>
  </si>
  <si>
    <t>NonNBOccurProbSet.java 2.7K</t>
  </si>
  <si>
    <t>NonNBPriorTable.java 2.4K</t>
  </si>
  <si>
    <t>NonNBSolution.java 6.7K</t>
  </si>
  <si>
    <t>NonNBTrainer.java 5.3K</t>
  </si>
  <si>
    <t>BOWSequenceIDCalculator.java 9.7K</t>
  </si>
  <si>
    <t>BOWSequenceIDEvaluator.java 3.7K</t>
  </si>
  <si>
    <t>BOWSequenceIDSolution.java 16K</t>
  </si>
  <si>
    <t>BOWSequenceIDTrainer.java 13K</t>
  </si>
  <si>
    <t>NBSequenceIDSolution.java 1.8K</t>
  </si>
  <si>
    <t>NBSequenceIDTrainer.java 2.8K</t>
  </si>
  <si>
    <t>PhraseLengthProbabilityPairComparator.java 2.1K</t>
  </si>
  <si>
    <t>ProbabilisticSequenceIDEvaluator.java 5.9K</t>
  </si>
  <si>
    <t>ProbabilisticSequenceIDTrainer.java 33K</t>
  </si>
  <si>
    <t>ProbabilisticTSFinderSolution.java 13K</t>
  </si>
  <si>
    <t>ReverseProbabilisticSequenceIDEvaluator.java 3.6K</t>
  </si>
  <si>
    <t>ReverseProbabilisticSequenceIDTrainer.java 7.1K</t>
  </si>
  <si>
    <t>SequenceIDEvaluator.java 3.1K</t>
  </si>
  <si>
    <t>SequenceIDTrainer.java 11K</t>
  </si>
  <si>
    <t>ProbabilisticTSFinder.java 5.4K</t>
  </si>
  <si>
    <t>AttributeTaggerSolution.java 6.0K</t>
  </si>
  <si>
    <t>CrfConceptSolution.java 4.9K</t>
  </si>
  <si>
    <t>CrfModelFileConverter.java 2.6K</t>
  </si>
  <si>
    <t>RaptatAnnotationSolution.java 14K</t>
  </si>
  <si>
    <t>TokenSequenceFinderSolution.java 2.7K</t>
  </si>
  <si>
    <t>TokenSequenceFinderBuilder.java 1.2K</t>
  </si>
  <si>
    <t>CRFSolutionTrainer.java 2.2K</t>
  </si>
  <si>
    <t>CRFSolutionUpdater.java 161</t>
  </si>
  <si>
    <t>ProbabilisticSolutionTrainer.java 9.4K</t>
  </si>
  <si>
    <t>ProbabilisticSolutionUpdater.java 171</t>
  </si>
  <si>
    <t>ConceptMapBootstrapAnalyzer.java 4.9K</t>
  </si>
  <si>
    <t>ConceptMapBootstrapRunner.java 4.5K</t>
  </si>
  <si>
    <t>ConceptMapBootstrapSampler.java 8.0K</t>
  </si>
  <si>
    <t>PhraseIDBootstrapAnalyzer.java 16K</t>
  </si>
  <si>
    <t>PhraseIDBootstrapSampler.java 3.4K</t>
  </si>
  <si>
    <t>ConceptMapCrossValidationAnalyzer.java 2.6K</t>
  </si>
  <si>
    <t>CrossValidationResultCompiler.java 6.5K</t>
  </si>
  <si>
    <t>PhraseIDCrossValidationAnalyzer.java 63K</t>
  </si>
  <si>
    <t>PhraseIDCrossValidationResult.java 2.3K</t>
  </si>
  <si>
    <t>PhraseIDCrossValidationSampler.java 20K</t>
  </si>
  <si>
    <t>HungarianAlgorithm.java 15K</t>
  </si>
  <si>
    <t>AnnotationScorerNode.java 2.5K</t>
  </si>
  <si>
    <t>DetailedAnnotationComparisonWriter.java 31K</t>
  </si>
  <si>
    <t>DetailedResultsIndex.java 3.0K</t>
  </si>
  <si>
    <t>PerformanceScoreObject.java 7.8K</t>
  </si>
  <si>
    <t>PerformanceScorer.java 109K</t>
  </si>
  <si>
    <t>PerformanceScorerParser.java 6.9K</t>
  </si>
  <si>
    <t>RelationshipScorerNode.java 2.3K</t>
  </si>
  <si>
    <t>ScoringParameterObject.java 2.0K</t>
  </si>
  <si>
    <t>ScoringParameterObjectNew.java 5.3K</t>
  </si>
  <si>
    <t>LiblinearImp.java 555</t>
  </si>
  <si>
    <t>NumberCatcher.java 156</t>
  </si>
  <si>
    <t>Thesaurus.java 7.8K</t>
  </si>
  <si>
    <t>Annotator.java 36K</t>
  </si>
  <si>
    <t>Annotator_Revised.java 5.4K</t>
  </si>
  <si>
    <t>AnnotatorParameterObject.java 1.7K</t>
  </si>
  <si>
    <t>AnnotatorParser.java 6.7K</t>
  </si>
  <si>
    <t>AnnotationGroupPostProcessor.java 512</t>
  </si>
  <si>
    <t>CirrhosisLocationPostProcessor.java 15K</t>
  </si>
  <si>
    <t>CirrhosisPostProcessor.java 3.0K</t>
  </si>
  <si>
    <t>AssertionConflictManager.java 4.8K</t>
  </si>
  <si>
    <t>AssertionUncertaintyConflictManager.java 910</t>
  </si>
  <si>
    <t>AttributeAssignmentMethod.java 845</t>
  </si>
  <si>
    <t>AttributeConflictManager.java 963</t>
  </si>
  <si>
    <t>CirrhosisSpecificAssertionConflictManager.java 3.6K</t>
  </si>
  <si>
    <t>CVParameterObject.java 32K</t>
  </si>
  <si>
    <t>CVParser.java 36K</t>
  </si>
  <si>
    <t>AnnotationFinder.java 17K</t>
  </si>
  <si>
    <t>AnnotationFinderWindow.java 29K</t>
  </si>
  <si>
    <t>UpdateAnnotatorWindow.java 31K</t>
  </si>
  <si>
    <t>ActiveProcessDialog.java 5.3K</t>
  </si>
  <si>
    <t>AnnotationWindow.java 25K</t>
  </si>
  <si>
    <t>AttributeTaggerChooser.java 17K</t>
  </si>
  <si>
    <t>BaseClassWindows.java 24K</t>
  </si>
  <si>
    <t>ButtonQueryDialog.java 3.7K</t>
  </si>
  <si>
    <t>CheckboxQueryDialog.java 4.8K</t>
  </si>
  <si>
    <t>CueScopeTaggerTrainerWindow.java 19K</t>
  </si>
  <si>
    <t>DatabaseCreationWindow.java 11K</t>
  </si>
  <si>
    <t>ScorePerformanceWindow.java 21K</t>
  </si>
  <si>
    <t>TrainingWindow.java 56K</t>
  </si>
  <si>
    <t>MenuResponseDispatcher.java 19K</t>
  </si>
  <si>
    <t>AnnotationTrainOptionsWindow.java 14K</t>
  </si>
  <si>
    <t>ConceptMapTrainOptionsWindow.java 15K</t>
  </si>
  <si>
    <t>CueScopeTaggerTrainerOptionsWindow.java 21K</t>
  </si>
  <si>
    <t>OptionsManager.java 39K</t>
  </si>
  <si>
    <t>SchemaSettingsOptionWindow.java 12K</t>
  </si>
  <si>
    <t>TaggerTrainerOptions.java 5.0K</t>
  </si>
  <si>
    <t>TokenOptionsWindow.java 12K</t>
  </si>
  <si>
    <t>RapTAT.java 25K</t>
  </si>
  <si>
    <t>RaptatConstants.java 29K</t>
  </si>
  <si>
    <t>TokenSequenceFinder.java 3.8K</t>
  </si>
  <si>
    <t>TokenSequenceSolutionTrainer.java 20K</t>
  </si>
  <si>
    <t>TSTrainingParameterObject.java 36K</t>
  </si>
  <si>
    <t>TSTrainingParser.java 36K</t>
  </si>
  <si>
    <t>UserPreferences.java 13K</t>
  </si>
  <si>
    <t>AnnotatedConcept.java 1.1K</t>
  </si>
  <si>
    <t>AnnotatedPhrase.java 43K</t>
  </si>
  <si>
    <t>AnnotationGroup.java 7.2K</t>
  </si>
  <si>
    <t>Concept.java 3.8K</t>
  </si>
  <si>
    <t>ConceptPhrase.java 2.3K</t>
  </si>
  <si>
    <t>ConceptPhraseModifier.java 1.4K</t>
  </si>
  <si>
    <t>ConceptPhraseType.java 640</t>
  </si>
  <si>
    <t>ConceptRelation.java 8.3K</t>
  </si>
  <si>
    <t>RaptatAttribute.java 8.7K</t>
  </si>
  <si>
    <t>RaptatToken.java 29K</t>
  </si>
  <si>
    <t>RaptatTokenSequence.java 828</t>
  </si>
  <si>
    <t>SchemaConcept.java 6.2K</t>
  </si>
  <si>
    <t>TextDocumentLine.java 9.4K</t>
  </si>
  <si>
    <t>AnnotationConditionalTable.java 3.4K</t>
  </si>
  <si>
    <t>AnnotationOverlapGraphEdge.java 2.8K</t>
  </si>
  <si>
    <t>AnnotationProbabilityList.java 812</t>
  </si>
  <si>
    <t>ConceptAttributeRemap.java 1.2K</t>
  </si>
  <si>
    <t>ConceptMatchScorer.java 8.0K</t>
  </si>
  <si>
    <t>ConceptPLengthTable.java 2.8K</t>
  </si>
  <si>
    <t>ExtendedLabeledTree.java 3.4K</t>
  </si>
  <si>
    <t>HashTree.java 4.6K</t>
  </si>
  <si>
    <t>HashTreeFields.java 113</t>
  </si>
  <si>
    <t>HashTreeInStreamer.java 454</t>
  </si>
  <si>
    <t>HashTreeOutStreamer.java 612</t>
  </si>
  <si>
    <t>IterableHashTree.java 611</t>
  </si>
  <si>
    <t>LabeledHashTree.java 31K</t>
  </si>
  <si>
    <t>LabeledHashTreeFields.java 1.2K</t>
  </si>
  <si>
    <t>LabeledSubsequenceHashTree.java 4.3K</t>
  </si>
  <si>
    <t>ModifiedSubsequenceHashTree.java 6.5K</t>
  </si>
  <si>
    <t>OccurrenceHashTree.java 1.3K</t>
  </si>
  <si>
    <t>SequenceHashTree.java 5.8K</t>
  </si>
  <si>
    <t>SimpleHashTree.java 6.6K</t>
  </si>
  <si>
    <t>UnlabeledHashTree.java 18K</t>
  </si>
  <si>
    <t>UnlabeledHashTreeFields.java 610</t>
  </si>
  <si>
    <t>UnlabeledHashTreeInputStream.java 7.0K</t>
  </si>
  <si>
    <t>UnlabeledHashTreeOutputStream.java 10K</t>
  </si>
  <si>
    <t>UnlabeledHashTreeStreamer.java 3.8K</t>
  </si>
  <si>
    <t>UnsmoothedLabeledTree.java 3.7K</t>
  </si>
  <si>
    <t>IndexedObject.java 1.6K</t>
  </si>
  <si>
    <t>IndexedTree.java 13K</t>
  </si>
  <si>
    <t>IntegerPair.java 1.1K</t>
  </si>
  <si>
    <t>IntegerPairComparer.java 5.5K</t>
  </si>
  <si>
    <t>MatchTable.java 4.2K</t>
  </si>
  <si>
    <t>OccurProbGroup.java 4.4K</t>
  </si>
  <si>
    <t>OccurProbPair.java 931</t>
  </si>
  <si>
    <t>OccurProbTriplet.java 2.9K</t>
  </si>
  <si>
    <t>OccurrenceSet.java 1.7K</t>
  </si>
  <si>
    <t>OptionTree.java 2.0K</t>
  </si>
  <si>
    <t>PerformanceScore.java 3.5K</t>
  </si>
  <si>
    <t>PhraseIDTrainOptions.java 5.8K</t>
  </si>
  <si>
    <t>PhraseLengthTable.java 1.9K</t>
  </si>
  <si>
    <t>PhraseTree.java 14K</t>
  </si>
  <si>
    <t>PotentialConceptTable.java 4.3K</t>
  </si>
  <si>
    <t>PriorTable.java 5.7K</t>
  </si>
  <si>
    <t>RaptatPair.java 2.1K</t>
  </si>
  <si>
    <t>RegexPhraseTree.java 2.2K</t>
  </si>
  <si>
    <t>SequenceIDStructure.java 568</t>
  </si>
  <si>
    <t>SimpleTriplet.java 2.3K</t>
  </si>
  <si>
    <t>SmoothTable.java 3.8K</t>
  </si>
  <si>
    <t>SortableStringArrayList.java 1.3K</t>
  </si>
  <si>
    <t>SortableStringLinkedList.java 737</t>
  </si>
  <si>
    <t>StrPair.java 2.9K</t>
  </si>
  <si>
    <t>StrPairSet.java 1.9K</t>
  </si>
  <si>
    <t>TokenProcessingOptions.java 5.7K</t>
  </si>
  <si>
    <t>Triplet.java 2.3K</t>
  </si>
  <si>
    <t>ExportResults.java 8.3K</t>
  </si>
  <si>
    <t>XMLExporter.java 23K</t>
  </si>
  <si>
    <t>XMLExporterRevised.java 24K</t>
  </si>
  <si>
    <t>AlphaNumericTokenComparator.java 423</t>
  </si>
  <si>
    <t>ConfigurationFileParser.java 5.8K</t>
  </si>
  <si>
    <t>EndOffsetComparator.java 580</t>
  </si>
  <si>
    <t>FSInput.java 277</t>
  </si>
  <si>
    <t>FSM.java 2.9K</t>
  </si>
  <si>
    <t>GeneralHelper.java 47K</t>
  </si>
  <si>
    <t>GeneralHelperModified.java 46K</t>
  </si>
  <si>
    <t>ListInputStream.java 6.6K</t>
  </si>
  <si>
    <t>ListOutputStream.java 9.2K</t>
  </si>
  <si>
    <t>MultiFileFilter.java 2.1K</t>
  </si>
  <si>
    <t>NotListOutputStreamFile.java 658</t>
  </si>
  <si>
    <t>ObjectSizer.java 2.9K</t>
  </si>
  <si>
    <t>OffsetConverter.java 1.1K</t>
  </si>
  <si>
    <t>OffsetParser.java 21K</t>
  </si>
  <si>
    <t>OSUtils.java 1.1K</t>
  </si>
  <si>
    <t>OverlapEvaluator.java 483</t>
  </si>
  <si>
    <t>OverlapEvaluatorForward.java 1.3K</t>
  </si>
  <si>
    <t>OverlapEvaluatorReverse.java 1.2K</t>
  </si>
  <si>
    <t>RaptatStringStyle.java 1.1K</t>
  </si>
  <si>
    <t>ReverseStartOffsetPhraseComparator.java 770</t>
  </si>
  <si>
    <t>ReverseStartOffsetTokenComparator.java 731</t>
  </si>
  <si>
    <t>StartOffsetPhraseComparator.java 469</t>
  </si>
  <si>
    <t>StartOffsetTokenComparator.java 431</t>
  </si>
  <si>
    <t>Stopwatch.java 5.9K</t>
  </si>
  <si>
    <t>UniqueIDGenerator.java 1.3K</t>
  </si>
  <si>
    <t>UTFToAnnotatorOffsetConverter.java 6.5K</t>
  </si>
  <si>
    <t>WindowHelper.java 724</t>
  </si>
  <si>
    <t>CSVReader.java 8.2K</t>
  </si>
  <si>
    <t>DataImporter.java 3.5K</t>
  </si>
  <si>
    <t>DataImportReader.java 3.7K</t>
  </si>
  <si>
    <t>DataIteratorType.java 147</t>
  </si>
  <si>
    <t>IterableData.java 421</t>
  </si>
  <si>
    <t>IterableDirectoryFile.java 6.1K</t>
  </si>
  <si>
    <t>SqlDataIterator.java 3.7K</t>
  </si>
  <si>
    <t>KnowtatorProjectFileFilter.java 796</t>
  </si>
  <si>
    <t>KnowtatorReader.java 11K</t>
  </si>
  <si>
    <t>EhostSchemaImporter.java 8.7K</t>
  </si>
  <si>
    <t>KnowtatorSchemaImporter.java 18K</t>
  </si>
  <si>
    <t>SchemaFilter.java 1.5K</t>
  </si>
  <si>
    <t>SchemaImporter.java 3.3K</t>
  </si>
  <si>
    <t>TabReader.java 7.9K</t>
  </si>
  <si>
    <t>TextReader.java 11K</t>
  </si>
  <si>
    <t>TokenizingTextReader.java 5.3K</t>
  </si>
  <si>
    <t>AnnotationImporter.java 71K</t>
  </si>
  <si>
    <t>JdomXMLImporter.java 868</t>
  </si>
  <si>
    <t>Lemmatiser.java 14K</t>
  </si>
  <si>
    <t>AnnotationFilter.java 13K</t>
  </si>
  <si>
    <t>AnnotationMerger.java 7.6K</t>
  </si>
  <si>
    <t>AnnotationMutator.java 42K</t>
  </si>
  <si>
    <t>ConvertADAHFOffsets.java 4.4K</t>
  </si>
  <si>
    <t>CSVAnnotationConverter.java 2.5K</t>
  </si>
  <si>
    <t>I2B2AnnotationImporter.java 5.7K</t>
  </si>
  <si>
    <t>KnowtatorAnnotationExtractor.java 6.7K</t>
  </si>
  <si>
    <t>GenExperiencer.java 4.1K</t>
  </si>
  <si>
    <t>GenNegEx.java 17K</t>
  </si>
  <si>
    <t>GenTemporality.java 5.2K</t>
  </si>
  <si>
    <t>MainConText.java 2.4K</t>
  </si>
  <si>
    <t>ConText.java 36K</t>
  </si>
  <si>
    <t>RunApp.java 5.0K</t>
  </si>
  <si>
    <t>smallFrame.java 3.4K</t>
  </si>
  <si>
    <t>FileUtilities.java 23K</t>
  </si>
  <si>
    <t>PrintWriterHelper.java 2.8K</t>
  </si>
  <si>
    <t>PrintWriterToStringTester.java 501</t>
  </si>
  <si>
    <t>SQLAnnotationRetriever.java 5.7K</t>
  </si>
  <si>
    <t>SQLAnnotationWriter.java 3.2K</t>
  </si>
  <si>
    <t>SQLTextExtractor.java 2.2K</t>
  </si>
  <si>
    <t>TextRetriever.java 1.6K</t>
  </si>
  <si>
    <t>PasswordDemo.java 7.0K</t>
  </si>
  <si>
    <t>ADAHF_Criteria.java 650</t>
  </si>
  <si>
    <t>CRFforLiverNodules.java 773</t>
  </si>
  <si>
    <t>GarvinCreate.java 12K</t>
  </si>
  <si>
    <t>GarvinCreateVersion2.java 26K</t>
  </si>
  <si>
    <t>AbiSolution.java 4.1K</t>
  </si>
  <si>
    <t>AbiTrainer.java 6.0K</t>
  </si>
  <si>
    <t>AttributeFilter.java 356</t>
  </si>
  <si>
    <t>AttributeFrequencyFilter.java 3.5K</t>
  </si>
  <si>
    <t>AttributeNameFilter.java 1.7K</t>
  </si>
  <si>
    <t>CandidatePhraseRecord.java 1.8K</t>
  </si>
  <si>
    <t>CrossValidator.java 11K</t>
  </si>
  <si>
    <t>DestinationFolder.java 750</t>
  </si>
  <si>
    <t>DocumentRecord.java 380</t>
  </si>
  <si>
    <t>ArffEditor.java 283</t>
  </si>
  <si>
    <t>ArffExportDescriptor.java 1.7K</t>
  </si>
  <si>
    <t>ArffExporter.java 20K</t>
  </si>
  <si>
    <t>AlignmentFeatureBuilder.java 713</t>
  </si>
  <si>
    <t>ArffCreationResults.java 854</t>
  </si>
  <si>
    <t>ArteryFeatureBuilder.java 627</t>
  </si>
  <si>
    <t>ArteryLinesDistanceFeatureBuilder.java 865</t>
  </si>
  <si>
    <t>ArteryTokensDistanceFeatureBuilder.java 877</t>
  </si>
  <si>
    <t>ExerciseFeatureBuilder.java 636</t>
  </si>
  <si>
    <t>ExerciseLinesDistanceFeatureBuilder.java 873</t>
  </si>
  <si>
    <t>ExerciseTokensDistanceFeatureBuilder.java 885</t>
  </si>
  <si>
    <t>FeatureBuildersAndArffFileCreation.java 5.4K</t>
  </si>
  <si>
    <t>BaseFeatureBuilder.java 1.1K</t>
  </si>
  <si>
    <t>SimpleFeatureBuilder.java 1.7K</t>
  </si>
  <si>
    <t>TargetedConceptFeatureBuilder.java 1014</t>
  </si>
  <si>
    <t>ImpressionFeatureBuilder.java 646</t>
  </si>
  <si>
    <t>ImpressionLinesDistanceFeatureBuilder.java 881</t>
  </si>
  <si>
    <t>ImpressionTokensDistanceFeatureBuilder.java 893</t>
  </si>
  <si>
    <t>InterpretationFeatureBuilder.java 660</t>
  </si>
  <si>
    <t>InterpretationLinesDistanceFeatureBuilder.java 897</t>
  </si>
  <si>
    <t>InterpretationTokensDistanceFeatureBuilder.java 909</t>
  </si>
  <si>
    <t>NegativeIndexInfoFeatureBuilder.java 681</t>
  </si>
  <si>
    <t>NegativeIndexInfoLinesDistanceFeatureBuilder.java 909</t>
  </si>
  <si>
    <t>NegativeIndexInfoTokensDistanceFeatureBuilder.java 921</t>
  </si>
  <si>
    <t>NonCompressibleFeatureBuilder.java 671</t>
  </si>
  <si>
    <t>NonCompressibleLinesDistanceFeatureBuilder.java 901</t>
  </si>
  <si>
    <t>NonCompressibleTokensDistanceFeatureBuilder.java 913</t>
  </si>
  <si>
    <t>RangeFeatureBuilder.java 621</t>
  </si>
  <si>
    <t>RangeLinesDistanceFeatureBuilder.java 861</t>
  </si>
  <si>
    <t>RangeTokensDistanceFeatureBuilder.java 873</t>
  </si>
  <si>
    <t>TemporalFeatureBuilder.java 636</t>
  </si>
  <si>
    <t>TemporalLinesDistanceFeatureBuilder.java 873</t>
  </si>
  <si>
    <t>TemporalTokensDistanceFeatureBuilder.java 885</t>
  </si>
  <si>
    <t>FileWrapper.java 1.6K</t>
  </si>
  <si>
    <t>FnPostArffFileCompleted.java 683</t>
  </si>
  <si>
    <t>FolderBase.java 1.7K</t>
  </si>
  <si>
    <t>GirotraABI.java 91K</t>
  </si>
  <si>
    <t>AbiHelper.java 7.9K</t>
  </si>
  <si>
    <t>AttributeHelper.java 6.6K</t>
  </si>
  <si>
    <t>IgpsBuilder.java 4.4K</t>
  </si>
  <si>
    <t>InstancesGetterParameters.java 913</t>
  </si>
  <si>
    <t>InstancesMerger.java 6.6K</t>
  </si>
  <si>
    <t>IteratorParameters.java 357</t>
  </si>
  <si>
    <t>InstanceBuilderModule.java 1000</t>
  </si>
  <si>
    <t>InstancesBuilder.java 8.6K</t>
  </si>
  <si>
    <t>AnnotationToTokenPhraseComparator.java 3.7K</t>
  </si>
  <si>
    <t>ClosestTagFeatureBuilder.java 11K</t>
  </si>
  <si>
    <t>DirectionalFeatureTextSegment.java 861</t>
  </si>
  <si>
    <t>MetaFeatureBuilder.java 937</t>
  </si>
  <si>
    <t>MetaFeatureBuilderAndArffCreator.java 51K</t>
  </si>
  <si>
    <t>ProximityDescriptorMetaFeatureBuilder.java 12K</t>
  </si>
  <si>
    <t>TagPatternDescriptor.java 994</t>
  </si>
  <si>
    <t>ModuleParameter.java 208</t>
  </si>
  <si>
    <t>ModuleResultBase.java 172</t>
  </si>
  <si>
    <t>OptionsBuilder.java 5.0K</t>
  </si>
  <si>
    <t>PatientDocumentStationRecord.java 483</t>
  </si>
  <si>
    <t>PhraseClass.java 2.2K</t>
  </si>
  <si>
    <t>PostArffFileCompleted.java 4.6K</t>
  </si>
  <si>
    <t>SourceFolder.java 4.9K</t>
  </si>
  <si>
    <t>TabDelimitedIterator.java 5.8K</t>
  </si>
  <si>
    <t>FileUtilities.java 30K</t>
  </si>
  <si>
    <t>OhTeleDerm.java 24K</t>
  </si>
  <si>
    <t>TabDelimitedToFiles.java 3.6K</t>
  </si>
  <si>
    <t>TokenPhraseWriter.java 11K</t>
  </si>
  <si>
    <t>WekaInstancesWriter.java 3.5K</t>
  </si>
  <si>
    <t>LiverSegmentConjunctionProcessor.java 3.4K</t>
  </si>
  <si>
    <t>LutherPressureUlcer.java 3.7K</t>
  </si>
  <si>
    <t>MathenyCirrhosis.java 11K</t>
  </si>
  <si>
    <t>OhTeleDerm.java 6.5K</t>
  </si>
  <si>
    <t>ViraniStatinsRunCanary.java 13K</t>
  </si>
  <si>
    <t>FeatureFileRandomizer.java 2.6K</t>
  </si>
  <si>
    <t>FileStringReplacer.java 4.3K</t>
  </si>
  <si>
    <t>PhraseVariantBuilder.java 22K</t>
  </si>
  <si>
    <t>RaptatResultGenerator.java 6.7K</t>
  </si>
  <si>
    <t>ReadSolutionProperties.java 1.1K</t>
  </si>
  <si>
    <t>RemoveDSStore.java 1.1K</t>
  </si>
  <si>
    <t>SentenceTagger.java 13K</t>
  </si>
  <si>
    <t>TextCleaner.java 20K</t>
  </si>
  <si>
    <t>TokenPhraseMakerGG.java 21K</t>
  </si>
  <si>
    <t>WordSequenceFrequency.java 9.6K</t>
  </si>
  <si>
    <t>ReflectionTest.java 2.5K</t>
  </si>
  <si>
    <t>Test.java 15K</t>
  </si>
  <si>
    <t>BootstrapResultWriter.java 5.8K</t>
  </si>
  <si>
    <t>TallyWriter.java 1.7K</t>
  </si>
  <si>
    <t>CrossValidationResultWriter.java 394</t>
  </si>
  <si>
    <t>NBResultWriter.java 1.5K</t>
  </si>
  <si>
    <t>ResultWriter.java 8.8K</t>
  </si>
  <si>
    <t>SummaryWriter.java 385</t>
  </si>
  <si>
    <t>AnnotatedPhraseFields.java 1.9K</t>
  </si>
  <si>
    <t>ConceptRelationFields.java 727</t>
  </si>
  <si>
    <t>RaptatAttributeFields.java 579</t>
  </si>
  <si>
    <t>RaptatDocumentFields.java 657</t>
  </si>
  <si>
    <t>SQLAnnotationRetriever.java 35K</t>
  </si>
  <si>
    <t>SQLAnnotationWriter.java 4.9K</t>
  </si>
  <si>
    <t>SQLTextExtractor.java 2.5K</t>
  </si>
  <si>
    <t>DocumentColumn.java 1.4K</t>
  </si>
  <si>
    <t>PhraseTokenIntegrator.java 21K</t>
  </si>
  <si>
    <t>NegexTagger.java 2.4K</t>
  </si>
  <si>
    <t>AssertionAnalyzer.java 2.6K</t>
  </si>
  <si>
    <t>AttributeSifter.java 3.9K</t>
  </si>
  <si>
    <t>ContextAttributeAnalyzer.java 1.3K</t>
  </si>
  <si>
    <t>ContextAttributeWriter.java 2.6K</t>
  </si>
  <si>
    <t>ContextChecker.java 580</t>
  </si>
  <si>
    <t>ContextSifter.java 4.3K</t>
  </si>
  <si>
    <t>ReasonNoMedsAnalyzer.java 2.5K</t>
  </si>
  <si>
    <t>SentenceContextAttributeAnalyzer.java 7.3K</t>
  </si>
  <si>
    <t>SentenceContextChecker.java 9.2K</t>
  </si>
  <si>
    <t>BackwardLogicAnalyzer.java 815</t>
  </si>
  <si>
    <t>BoundaryMarker.java 1.2K</t>
  </si>
  <si>
    <t>ConceptPhrase.java 1.8K</t>
  </si>
  <si>
    <t>ConceptPhraseModifier.java 1.6K</t>
  </si>
  <si>
    <t>ForwardLogicAnalyzer.java 814</t>
  </si>
  <si>
    <t>GeneralBackwardLogicAnalyzer.java 2.7K</t>
  </si>
  <si>
    <t>GeneralBoundaryMarker.java 35K</t>
  </si>
  <si>
    <t>GeneralForwardLogicAnalyzer.java 2.4K</t>
  </si>
  <si>
    <t>GeneralMarks.java 467</t>
  </si>
  <si>
    <t>GeneralTokenMarker.java 409</t>
  </si>
  <si>
    <t>LogicAnalyzer.java 556</t>
  </si>
  <si>
    <t>Mark.java 247</t>
  </si>
  <si>
    <t>NegationBackwardLogicAnalyzer.java 3.8K</t>
  </si>
  <si>
    <t>NegationBoundaryMarker.java 20K</t>
  </si>
  <si>
    <t>NegationForwardLogicAnalyzer.java 1.8K</t>
  </si>
  <si>
    <t>NegationMark.java 434</t>
  </si>
  <si>
    <t>NegationTokenMarker.java 583</t>
  </si>
  <si>
    <t>ReasonNoMedsBackwardLogicAnalyzer.java 2.6K</t>
  </si>
  <si>
    <t>ReasonNoMedsBoundaryMarker.java 5.6K</t>
  </si>
  <si>
    <t>ReasonNoMedsForwardLogicAnalyzer.java 1.9K</t>
  </si>
  <si>
    <t>ReasonNoMedsMark.java 434</t>
  </si>
  <si>
    <t>ReasonNoMedsTokenMarker.java 602</t>
  </si>
  <si>
    <t>TokenContextAnalyzer.java 22K</t>
  </si>
  <si>
    <t>TokenMarker.java 7.6K</t>
  </si>
  <si>
    <t>UncertaintyBackwardLogicAnalyzer.java 3.9K</t>
  </si>
  <si>
    <t>UncertaintyBoundaryMarker.java 15K</t>
  </si>
  <si>
    <t>UncertaintyForwardLogicAnalyzer.java 2.4K</t>
  </si>
  <si>
    <t>UncertaintyMark.java 666</t>
  </si>
  <si>
    <t>UncertaintyTokenMarker.java 811</t>
  </si>
  <si>
    <t>FacilitatorBlockerDictionaryFactory.java 819</t>
  </si>
  <si>
    <t>LemmatiserFactory.java 1.2K</t>
  </si>
  <si>
    <t>MajorSectionMarker.java 775</t>
  </si>
  <si>
    <t>MedListSectionMarker.java 7.3K</t>
  </si>
  <si>
    <t>NegationContextAnalyzerFactory.java 1.2K</t>
  </si>
  <si>
    <t>AllergyWrappingParser.java 3.0K</t>
  </si>
  <si>
    <t>AllergyWrappingSignal.java 262</t>
  </si>
  <si>
    <t>LineWrapParser.java 2.5K</t>
  </si>
  <si>
    <t>WrappingSignal.java 607</t>
  </si>
  <si>
    <t>POSTaggerFactory.java 1.3K</t>
  </si>
  <si>
    <t>ReasonNoMedsContextAnalyzerFactory.java 841</t>
  </si>
  <si>
    <t>RegexTextSplitter.java 31K</t>
  </si>
  <si>
    <t>SentenceSplitterFactory.java 1.4K</t>
  </si>
  <si>
    <t>DecimalStringTyper.java 603</t>
  </si>
  <si>
    <t>IntegerStringTyper.java 570</t>
  </si>
  <si>
    <t>SectionHeaderDetector.java 1.1K</t>
  </si>
  <si>
    <t>TokenStringTyper.java 304</t>
  </si>
  <si>
    <t>TokenizerFactory.java 1.4K</t>
  </si>
  <si>
    <t>UncertaintyContextAnalyzerFactory.java 1.2K</t>
  </si>
  <si>
    <t>RaptatDocument.java 38K</t>
  </si>
  <si>
    <t>TextAnalyzer.java 58K</t>
  </si>
  <si>
    <t>TextDocumentLineArchivedAndDeprecated.java 6.2K</t>
  </si>
  <si>
    <t>TokenStringObject.java 1.7K</t>
  </si>
  <si>
    <t>UIMAConceptMapper.java 4.0K</t>
  </si>
  <si>
    <t>UIMAPhraseFinder.java 5.4K</t>
  </si>
  <si>
    <t>UIMAResultWriter.java 3.5K</t>
  </si>
  <si>
    <t>UIMATextAnalyzer.java 3.3K</t>
  </si>
  <si>
    <t>SourceDocumentInformation.java 11K</t>
  </si>
  <si>
    <t>SourceDocumentInformation_Type.java 9.2K</t>
  </si>
  <si>
    <t>UIMAAnnotatedPhrase.java 5.7K</t>
  </si>
  <si>
    <t>UIMAAnnotatedPhrase_Type.java 5.5K</t>
  </si>
  <si>
    <t>UIMASentence.java 9.8K</t>
  </si>
  <si>
    <t>UIMASentence_Type.java 9.5K</t>
  </si>
  <si>
    <t>UIMAToken.java 4.7K</t>
  </si>
  <si>
    <t>UIMAToken_Type.java 5.2K</t>
  </si>
  <si>
    <t>UIMARaptat.java 6.7K</t>
  </si>
  <si>
    <t>FileSystemCollectionReader.java 7.2K</t>
  </si>
  <si>
    <t>AnnotationMaker.java 258</t>
  </si>
  <si>
    <t>UIMAAnnotatedPhraseMaker.java 2.6K</t>
  </si>
  <si>
    <t>UIMASentenceMaker.java 2.0K</t>
  </si>
  <si>
    <t>UIMATokenMaker.java 989</t>
  </si>
  <si>
    <t>UIMAAlgorithmSolutionExtension.java 2.8K</t>
  </si>
  <si>
    <t>UIMASolution.java 716</t>
  </si>
  <si>
    <t>DocumentClassifier.java 973</t>
  </si>
  <si>
    <t>DocumentClassifierParameterObject.java 3.0K</t>
  </si>
  <si>
    <t>DocumentClassifierParameterParser.java 5.5K</t>
  </si>
  <si>
    <t>MachineLearningRunner.java 760</t>
  </si>
  <si>
    <t>FeatureSet.java 306</t>
  </si>
  <si>
    <t>ArffCreationParameter.java 2.9K</t>
  </si>
  <si>
    <t>ArffCreationParameterExtended.java 1.4K</t>
  </si>
  <si>
    <t>DocumentClassiferImporter.java 7.9K</t>
  </si>
  <si>
    <t>ComplexTransformer.java 252</t>
  </si>
  <si>
    <t>CompoundTransformer.java 244</t>
  </si>
  <si>
    <t>SimpleTransformer.java 214</t>
  </si>
  <si>
    <t>Transformer.java 457</t>
  </si>
  <si>
    <t>WekaRunner.java 9.9K</t>
  </si>
  <si>
    <t>ReadExcel.java 1.3K</t>
  </si>
  <si>
    <t>ReadPDF.java 751</t>
  </si>
  <si>
    <t>AnnotationDriver.java 2.4K</t>
  </si>
  <si>
    <t>AnnotatorDriver.java 2.2K</t>
  </si>
  <si>
    <t>AttributeDriver.java 3.5K</t>
  </si>
  <si>
    <t>AttrValueDriver.java 2.0K</t>
  </si>
  <si>
    <t>ConceptDriver.java 3.3K</t>
  </si>
  <si>
    <t>DatabaseDriver.java 3.8K</t>
  </si>
  <si>
    <t>DocumentDriver.java 4.1K</t>
  </si>
  <si>
    <t>LinkDriver.java 1.4K</t>
  </si>
  <si>
    <t>LinkTypeDriver.java 3.8K</t>
  </si>
  <si>
    <t>RelationAnnotationDriver.java 2.3K</t>
  </si>
  <si>
    <t>RelationDriver.java 2.1K</t>
  </si>
  <si>
    <t>SchemasDriver.java 3.7K</t>
  </si>
  <si>
    <t>SentenceDriver.java 2.6K</t>
  </si>
  <si>
    <t>SpanDriver.java 999</t>
  </si>
  <si>
    <t>SQLDriver.java 14K</t>
  </si>
  <si>
    <t>AnnotationDBWindow.java 36K</t>
  </si>
  <si>
    <t>AnnotationXMLParser.java 9.9K</t>
  </si>
  <si>
    <t>SchemaParser.java 6.7K</t>
  </si>
  <si>
    <t>XLSXReader.java 2.2K</t>
  </si>
  <si>
    <t>NoConnectionException.java 599</t>
  </si>
  <si>
    <t>NoDataException.java 560</t>
  </si>
  <si>
    <t>config</t>
  </si>
  <si>
    <t>ggpatternconfig</t>
  </si>
  <si>
    <t>grouped</t>
  </si>
  <si>
    <t>AnatomyFSM.groovy 1.8K</t>
  </si>
  <si>
    <t>ArteryFSM.groovy 1.9K</t>
  </si>
  <si>
    <t>ExerciseFSM.groovy 941</t>
  </si>
  <si>
    <t>ImpressionFSM.groovy 958</t>
  </si>
  <si>
    <t>IndexTypeFSM.groovy 2.8K</t>
  </si>
  <si>
    <t>LateralityFSM.groovy 2.1K</t>
  </si>
  <si>
    <t>NegativeIndexInformation.groovy 3.5K</t>
  </si>
  <si>
    <t>NonCompressibleFSM.groovy 1.5K</t>
  </si>
  <si>
    <t>PressureFSM.groovy 2.3K</t>
  </si>
  <si>
    <t>TemporalReferenceFSM.groovy 1.6K</t>
  </si>
  <si>
    <t>individual</t>
  </si>
  <si>
    <t>IndexValueFSM.groovy 1.6K</t>
  </si>
  <si>
    <t>RangeFSM.groovy 1007</t>
  </si>
  <si>
    <t>tbd</t>
  </si>
  <si>
    <t>IndexValueAccumulatorFSM.groovy 1.2K</t>
  </si>
  <si>
    <t>pattern_config</t>
  </si>
  <si>
    <t>Anatomy.groovy 3.4K</t>
  </si>
  <si>
    <t>CalcifiedFSM.groovy 1.5K</t>
  </si>
  <si>
    <t>IndexTypeFSM.groovy 2.9K</t>
  </si>
  <si>
    <t>LateralityFSM.groovy 2.4K</t>
  </si>
  <si>
    <t>PressureFSM.groovy 1.4K</t>
  </si>
  <si>
    <t>IndexValueFSM.groovy 1.5K</t>
  </si>
  <si>
    <t>RangeFSM.groovy 923</t>
  </si>
  <si>
    <t>IndexValueAccumulatorFSM.groovy 944</t>
  </si>
  <si>
    <t>_archived</t>
  </si>
  <si>
    <t>AbiDocumentProcessor</t>
  </si>
  <si>
    <t>AbiDocumentProcessor.java 15K</t>
  </si>
  <si>
    <t>test_data</t>
  </si>
  <si>
    <t>_archive</t>
  </si>
  <si>
    <t>RAD.txt 1.5K</t>
  </si>
  <si>
    <t>sample2.txt 201</t>
  </si>
  <si>
    <t>decision_tree_model_output</t>
  </si>
  <si>
    <t>DecisionTreeModel.model 0</t>
  </si>
  <si>
    <t>knowtater</t>
  </si>
  <si>
    <t>sample.txt.knowtator.xml 1.8K</t>
  </si>
  <si>
    <t>sample2.txt.knowtator.xml 1.8K</t>
  </si>
  <si>
    <t>knowtater_ImportErrors_sample2.txt.knowtator.xml.txt 623</t>
  </si>
  <si>
    <t>knowtater_ImportErrors_TIU.txt.knowtator.xml.txt 619</t>
  </si>
  <si>
    <t>text_docs</t>
  </si>
  <si>
    <t>sample.txt 276</t>
  </si>
  <si>
    <t>sample2.txt 276</t>
  </si>
  <si>
    <t>columns_and_rows</t>
  </si>
  <si>
    <t>batch_test_data</t>
  </si>
  <si>
    <t>vertical_line_sweep_test_doc.txt 256</t>
  </si>
  <si>
    <t>calcified_capture.txt 111</t>
  </si>
  <si>
    <t>two_well_formed_simple_table_within_text.txt 718</t>
  </si>
  <si>
    <t>two_well_formed_simple_tables.txt 93</t>
  </si>
  <si>
    <t>well_formed_simple_table.txt 47</t>
  </si>
  <si>
    <t>well_formed_simple_table_within_text.txt 689</t>
  </si>
  <si>
    <t>convert_arff_to_ehost</t>
  </si>
  <si>
    <t>TDD_Convert_Arff_To_EHOST.java 2.0K</t>
  </si>
  <si>
    <t>input</t>
  </si>
  <si>
    <t>ArffABI_190612_121258.arff 3.7K</t>
  </si>
  <si>
    <t>TDD_Feature_Builders.java 4.9K</t>
  </si>
  <si>
    <t>base</t>
  </si>
  <si>
    <t>TDD_Base.java 3.3K</t>
  </si>
  <si>
    <t>TDD_Feature_Builders_Base.java 1.2K</t>
  </si>
  <si>
    <t>TDD</t>
  </si>
  <si>
    <t>TDD_Anatomy_FeatureBuilder.java 2.9K</t>
  </si>
  <si>
    <t>TDD_Calcification_FeatureBuilder.java 3.0K</t>
  </si>
  <si>
    <t>TDD_IndexType_FeatureBuilder.java 3.0K</t>
  </si>
  <si>
    <t>TDD_IndexTypeLinesDistance_FeatureBuilder.java 3.0K</t>
  </si>
  <si>
    <t>TDD_IndexTypeTokensDistance_FeatureBuilder.java 3.0K</t>
  </si>
  <si>
    <t>TDD_IndexValue_FeatureBuilder.java 3.0K</t>
  </si>
  <si>
    <t>TDD_Laterality_FeatureBuilder.java 3.0K</t>
  </si>
  <si>
    <t>TDD_LateralityLinesDistance_FeatureBuilder.java 3.0K</t>
  </si>
  <si>
    <t>TDD_LateralityTokensDistance_FeatureBuilder.java 3.0K</t>
  </si>
  <si>
    <t>TDD_Output_File_Creation.java 4.1K</t>
  </si>
  <si>
    <t>TDD_FeatureBuilder_Runner.java 3.9K</t>
  </si>
  <si>
    <t>list_of_columns_of_phrases.txt 4.7K</t>
  </si>
  <si>
    <t>token_phrases.txt 1.9K</t>
  </si>
  <si>
    <t>feature_finder_fsm</t>
  </si>
  <si>
    <t>code_TDD_Feature_Finder_FSM</t>
  </si>
  <si>
    <t>documentation</t>
  </si>
  <si>
    <t>test.java 147</t>
  </si>
  <si>
    <t>regex_patterns_examples</t>
  </si>
  <si>
    <t>Abi_anatomy.regex 167</t>
  </si>
  <si>
    <t>Abi_score.regex 197</t>
  </si>
  <si>
    <t>Index_Regex.groovy.txt 4.2K</t>
  </si>
  <si>
    <t>Laterality_Regex.groovy.txt 4.0K</t>
  </si>
  <si>
    <t>test.java 157</t>
  </si>
  <si>
    <t>TDD_Feature_Finder_FSM.java 16K</t>
  </si>
  <si>
    <t>ImplementingCustomTestRunner.md 2.0K</t>
  </si>
  <si>
    <t>misc</t>
  </si>
  <si>
    <t>notes.txt 0</t>
  </si>
  <si>
    <t>notes_for_TDD_tokens_and_phrases_in_lines_and_columns.txt 740</t>
  </si>
  <si>
    <t>package-info.java 63</t>
  </si>
  <si>
    <t>TDD_tokens_and_phrases_in_lines_and_columns.java 18K</t>
  </si>
  <si>
    <t>OrderedTestRunner.java 1.3K</t>
  </si>
  <si>
    <t>Test_Can_Write_To_H_And_P_Files</t>
  </si>
  <si>
    <t>Test_Can_Write_To_H_And_P_Files.java 676</t>
  </si>
  <si>
    <t>TestOrder.java 352</t>
  </si>
  <si>
    <t>vertical_sweep_for_token_phrase_identification</t>
  </si>
  <si>
    <t>package-info.java 105</t>
  </si>
  <si>
    <t>TDD_3_Vertical_Sweep_For_Token_Phrase_Identification.java 5.9K</t>
  </si>
  <si>
    <t>VerticalColumnAlgorithm3.java 9.7K</t>
  </si>
  <si>
    <t>AllUnitTests.java 2.2K</t>
  </si>
  <si>
    <t>CsvWriter.java 4.0K</t>
  </si>
  <si>
    <t>ICsvWriterBody.java 456</t>
  </si>
  <si>
    <t>ICsvWriterStart.java 1004</t>
  </si>
  <si>
    <t>package-info.java 59</t>
  </si>
  <si>
    <t>folders</t>
  </si>
  <si>
    <t>TestDocBase.java 4.9K</t>
  </si>
  <si>
    <t>TurnDocIntoCSV.java 1.5K</t>
  </si>
  <si>
    <t>unit_tests</t>
  </si>
  <si>
    <t>add_digit_and_brachial_as_anatomical_terms</t>
  </si>
  <si>
    <t>TDD_Add_Digit_And_Brachial_As_Anatomical_Terms.java 3.8K</t>
  </si>
  <si>
    <t>test_docs</t>
  </si>
  <si>
    <t>brachial.txt 25</t>
  </si>
  <si>
    <t>digit.txt 22</t>
  </si>
  <si>
    <t>neither.txt 22</t>
  </si>
  <si>
    <t>add_line_and_token_distance_anatomy_and_index</t>
  </si>
  <si>
    <t>TDD_Add_Line_And_Token_Distance_Anatomy_And_Index.java 12K</t>
  </si>
  <si>
    <t>ankle_line_distance.txt 34</t>
  </si>
  <si>
    <t>ankle_token_distance.txt 30</t>
  </si>
  <si>
    <t>arm_line_distance.txt 28</t>
  </si>
  <si>
    <t>arm_token_distance.txt 28</t>
  </si>
  <si>
    <t>brachial_line_distance.txt 33</t>
  </si>
  <si>
    <t>brachial_token_distance.txt 33</t>
  </si>
  <si>
    <t>digit_line_distance.txt 30</t>
  </si>
  <si>
    <t>digit_token_distance.txt 30</t>
  </si>
  <si>
    <t>dorsal_pedal_line_distance.txt 37</t>
  </si>
  <si>
    <t>dorsal_pedal_token_distance.txt 37</t>
  </si>
  <si>
    <t>index_line_distance.txt 30</t>
  </si>
  <si>
    <t>index_token_distance.txt 30</t>
  </si>
  <si>
    <t>posterior_tibial_line_distance.txt 41</t>
  </si>
  <si>
    <t>posterior_tibial_token_distance.txt 41</t>
  </si>
  <si>
    <t>thigh_line_distance.txt 30</t>
  </si>
  <si>
    <t>thigh_token_distance.txt 30</t>
  </si>
  <si>
    <t>tibial_line_distance.txt 31</t>
  </si>
  <si>
    <t>tibial_token_distance.txt 31</t>
  </si>
  <si>
    <t>add_pressure_builders</t>
  </si>
  <si>
    <t>TDD_Add_Pressure_Builders.java 6.0K</t>
  </si>
  <si>
    <t>Pressure.txt 51</t>
  </si>
  <si>
    <t>PressureLineDistance.txt 51</t>
  </si>
  <si>
    <t>PressureTokenDistance.txt 51</t>
  </si>
  <si>
    <t>can_identify_indexvalue_with_trailing_period</t>
  </si>
  <si>
    <t>example.txt 52</t>
  </si>
  <si>
    <t>TDD_Can_Identify_IndexValue_With_Trailing_Period.java 1.6K</t>
  </si>
  <si>
    <t>convert_raptattokenphrases_to_ehost</t>
  </si>
  <si>
    <t>TDD_Convert_Raptattokenphrases_To_Ehost.java 8.4K</t>
  </si>
  <si>
    <t>test_file.txt 123</t>
  </si>
  <si>
    <t>test_file.txt.knowtator.xml 7.0K</t>
  </si>
  <si>
    <t>labels</t>
  </si>
  <si>
    <t>TestLabelsBase.java 3.2K</t>
  </si>
  <si>
    <t>variations_anatomy_value</t>
  </si>
  <si>
    <t>TDD_Anatomy_Regex_Check.java 1.6K</t>
  </si>
  <si>
    <t>AnatomyColonValue.txt 56</t>
  </si>
  <si>
    <t>variations_index_type</t>
  </si>
  <si>
    <t>TDD_Index_Value_Type.java 1.2K</t>
  </si>
  <si>
    <t>ABI.txt 12</t>
  </si>
  <si>
    <t>TBI.txt 12</t>
  </si>
  <si>
    <t>variations_index_value</t>
  </si>
  <si>
    <t>IDocumentValidation.java 257</t>
  </si>
  <si>
    <t>IndexValueExclusionRangeRegEx.xso 1.3K</t>
  </si>
  <si>
    <t>IndexValueRegEx.xso 1.2K</t>
  </si>
  <si>
    <t>IPhraseValidation.java 405</t>
  </si>
  <si>
    <t>notes_on_review.xlsx 25K</t>
  </si>
  <si>
    <t>snippets.7z 6.2K</t>
  </si>
  <si>
    <t>TDD_Detect_Index_Values_Inclusion.java 2.5K</t>
  </si>
  <si>
    <t>TDD_Index_Value_Detection_Variation.java 34K</t>
  </si>
  <si>
    <t>10.txt 398</t>
  </si>
  <si>
    <t>107.txt 89</t>
  </si>
  <si>
    <t>112.txt 107</t>
  </si>
  <si>
    <t>131.txt 349</t>
  </si>
  <si>
    <t>135.txt 410</t>
  </si>
  <si>
    <t>145.txt 22</t>
  </si>
  <si>
    <t>171.txt 296</t>
  </si>
  <si>
    <t>179.txt 143</t>
  </si>
  <si>
    <t>181.txt 0</t>
  </si>
  <si>
    <t>252.txt 191</t>
  </si>
  <si>
    <t>257.txt 134</t>
  </si>
  <si>
    <t>261.txt 88</t>
  </si>
  <si>
    <t>264.txt 42</t>
  </si>
  <si>
    <t>293.txt 218</t>
  </si>
  <si>
    <t>300.txt 93</t>
  </si>
  <si>
    <t>311.txt 238</t>
  </si>
  <si>
    <t>324.txt 569</t>
  </si>
  <si>
    <t>340.txt 86</t>
  </si>
  <si>
    <t>341.txt 161</t>
  </si>
  <si>
    <t>346.txt 180</t>
  </si>
  <si>
    <t>373.txt 346</t>
  </si>
  <si>
    <t>403.txt 30</t>
  </si>
  <si>
    <t>41.txt 82</t>
  </si>
  <si>
    <t>414.txt 323</t>
  </si>
  <si>
    <t>425.txt 270</t>
  </si>
  <si>
    <t>431.txt 390</t>
  </si>
  <si>
    <t>458.txt 69</t>
  </si>
  <si>
    <t>471.txt 292</t>
  </si>
  <si>
    <t>49.txt 464</t>
  </si>
  <si>
    <t>495.txt 120</t>
  </si>
  <si>
    <t>502.txt 111</t>
  </si>
  <si>
    <t>518.txt 225</t>
  </si>
  <si>
    <t>545.txt 550</t>
  </si>
  <si>
    <t>553.txt 404</t>
  </si>
  <si>
    <t>556.txt 163</t>
  </si>
  <si>
    <t>563.txt 93</t>
  </si>
  <si>
    <t>572.txt 595</t>
  </si>
  <si>
    <t>575.txt 208</t>
  </si>
  <si>
    <t>602.txt 524</t>
  </si>
  <si>
    <t>605.txt 566</t>
  </si>
  <si>
    <t>610.txt 254</t>
  </si>
  <si>
    <t>615.txt 165</t>
  </si>
  <si>
    <t>622.txt 158</t>
  </si>
  <si>
    <t>648.txt 500</t>
  </si>
  <si>
    <t>658.txt 274</t>
  </si>
  <si>
    <t>717.txt 639</t>
  </si>
  <si>
    <t>74.txt 2</t>
  </si>
  <si>
    <t>745.txt 5</t>
  </si>
  <si>
    <t>781.txt 5</t>
  </si>
  <si>
    <t>817.txt 439</t>
  </si>
  <si>
    <t>819.txt 88</t>
  </si>
  <si>
    <t>831.txt 249</t>
  </si>
  <si>
    <t>834.txt 74</t>
  </si>
  <si>
    <t>846.txt 255</t>
  </si>
  <si>
    <t>864.txt 65</t>
  </si>
  <si>
    <t>867.txt 239</t>
  </si>
  <si>
    <t>868.txt 550</t>
  </si>
  <si>
    <t>872.txt 385</t>
  </si>
  <si>
    <t>88.txt 269</t>
  </si>
  <si>
    <t>883.txt 300</t>
  </si>
  <si>
    <t>905.txt 93</t>
  </si>
  <si>
    <t>913.txt 144</t>
  </si>
  <si>
    <t>914.txt 124</t>
  </si>
  <si>
    <t>95.txt 202</t>
  </si>
  <si>
    <t>951.txt 301</t>
  </si>
  <si>
    <t>952.txt 48</t>
  </si>
  <si>
    <t>962.txt 56</t>
  </si>
  <si>
    <t>964.txt 164</t>
  </si>
  <si>
    <t>973.txt 428</t>
  </si>
  <si>
    <t>987.txt 94</t>
  </si>
  <si>
    <t>baseline.txt 109</t>
  </si>
  <si>
    <t>do_not_pick_up_digits_in_front.txt 2</t>
  </si>
  <si>
    <t>examplePhrasesToExclude.txt 484</t>
  </si>
  <si>
    <t>number_plus.txt 11</t>
  </si>
  <si>
    <t>variations_laterality_value</t>
  </si>
  <si>
    <t>TDD_Laterality_Regex_Check.java 3.2K</t>
  </si>
  <si>
    <t>LateralityColonValue.txt 21</t>
  </si>
  <si>
    <t>LateralityColonValue_SpacesEverywhere.txt 233</t>
  </si>
  <si>
    <t>no_annotate_phrase_if_overlap_and_smaller</t>
  </si>
  <si>
    <t>TDD_No_Annotate_Phrase_If_Overlap_And_Smaller.java 4.3K</t>
  </si>
  <si>
    <t>large_and_small_phrase.txt 35</t>
  </si>
  <si>
    <t>large_phrase.txt 29</t>
  </si>
  <si>
    <t>small_phrase.txt 20</t>
  </si>
  <si>
    <t>TestDocs.java 143</t>
  </si>
  <si>
    <t>no_index_values_found_exclude_doc</t>
  </si>
  <si>
    <t>TDD_No_Index_Values_Found_Exclude_Doc.java 3.5K</t>
  </si>
  <si>
    <t>Allowed1.txt 46</t>
  </si>
  <si>
    <t>Allowed2.txt 46</t>
  </si>
  <si>
    <t>Disallowed1.txt 55</t>
  </si>
  <si>
    <t>Disallowed2.txt 56</t>
  </si>
  <si>
    <t>Disallowed3.txt 28</t>
  </si>
  <si>
    <t>token_and_line_distance</t>
  </si>
  <si>
    <t>TDD_Token_And_Line_Distance.java 5.7K</t>
  </si>
  <si>
    <t>LineDistances.txt 45</t>
  </si>
  <si>
    <t>TokenDistances.txt 42</t>
  </si>
  <si>
    <t>use_look_ahead_and_look_behind_abilities_of_regexes</t>
  </si>
  <si>
    <t>TDD_Use_Look_Ahead_And_Look_Behind_Abilities_Of_Regexes.java 6.5K</t>
  </si>
  <si>
    <t>bad_dors_pedis.txt 53</t>
  </si>
  <si>
    <t>bad_dorsal_pedal.txt 57</t>
  </si>
  <si>
    <t>bad_dorsal_tibial.txt 59</t>
  </si>
  <si>
    <t>bad_dorsalis_pedis.txt 61</t>
  </si>
  <si>
    <t>bad_dorsalis_pedis_artery.txt 147</t>
  </si>
  <si>
    <t>bad_posterior_tibial.txt 65</t>
  </si>
  <si>
    <t>bad_posterior_tibial_artery.txt 153</t>
  </si>
  <si>
    <t>bad_pt.txt 63</t>
  </si>
  <si>
    <t>good_dors_pedis.txt 16</t>
  </si>
  <si>
    <t>good_dorsal_pedal.txt 18</t>
  </si>
  <si>
    <t>good_dorsal_tibial.txt 19</t>
  </si>
  <si>
    <t>good_dorsalis_pedis.txt 20</t>
  </si>
  <si>
    <t>good_dorsalis_pedis_artery.txt 27</t>
  </si>
  <si>
    <t>good_posterior_tibial.txt 22</t>
  </si>
  <si>
    <t>good_posterior_tibial_artery.txt 29</t>
  </si>
  <si>
    <t>good_pt.txt 28</t>
  </si>
  <si>
    <t>list.txt 328</t>
  </si>
  <si>
    <t>use_cases</t>
  </si>
  <si>
    <t>convert_phrases_to_ehost</t>
  </si>
  <si>
    <t>TDD_Convert_RaptatTokenPhrase_objects_into_eHOST_XML.java 8.5K</t>
  </si>
  <si>
    <t>pipeline_arff_training_errorAnalysis_eHost</t>
  </si>
  <si>
    <t>FileHelper.java 333</t>
  </si>
  <si>
    <t>modules</t>
  </si>
  <si>
    <t>ArffPredictionsAndPhraseDataToEHost</t>
  </si>
  <si>
    <t>ArffPredictionsAndPhraseDataToEHost.java 1.8K</t>
  </si>
  <si>
    <t>ArffToEHostParameter.java 1.3K</t>
  </si>
  <si>
    <t>ArffToEHostResults.java 398</t>
  </si>
  <si>
    <t>ConvertArffToEHOST.java 8.5K</t>
  </si>
  <si>
    <t>ErrorAnalysisAndArffUpdateWithPredictions</t>
  </si>
  <si>
    <t>ErrorAnalysisAndArffUpdateWithPredictions.java 4.5K</t>
  </si>
  <si>
    <t>ErrorAnalysisParameter.java 1.8K</t>
  </si>
  <si>
    <t>ErrorAnalysisResults.java 1.2K</t>
  </si>
  <si>
    <t>FeatureBuildersAndArffFileCreation</t>
  </si>
  <si>
    <t>ArffFileWriter.java 2.0K</t>
  </si>
  <si>
    <t>FeatureBuilderConstants.java 268</t>
  </si>
  <si>
    <t>Trainer.java 1.7K</t>
  </si>
  <si>
    <t>TrainingOnArffWithSelectedClassifierPersisted</t>
  </si>
  <si>
    <t>ArffTrainingPersistedClassifier.java 3.1K</t>
  </si>
  <si>
    <t>FnDefineClassifiersToReview.java 411</t>
  </si>
  <si>
    <t>TrainingParameter.java 2.4K</t>
  </si>
  <si>
    <t>TrainingResults.java 785</t>
  </si>
  <si>
    <t>TDD_pipeline_arff_training_errorAnalysis_eHost.java 8.8K</t>
  </si>
  <si>
    <t>sample3.txt.knowtator.xml 644</t>
  </si>
  <si>
    <t>ArffABI_190814_144514.arff 7.3K</t>
  </si>
  <si>
    <t>ArffABI_190814_144514.arff.csv 6.6K</t>
  </si>
  <si>
    <t>sample.txt.knowtator.xml 2.6K</t>
  </si>
  <si>
    <t>sample2.txt.knowtator.xml 3.0K</t>
  </si>
  <si>
    <t>sample.txt 279</t>
  </si>
  <si>
    <t>sample3.txt 31</t>
  </si>
  <si>
    <t>AlgorithmSolutionTest.java 5.3K</t>
  </si>
  <si>
    <t>AlgorithmSolutionTester.java 196</t>
  </si>
  <si>
    <t>phrasematching</t>
  </si>
  <si>
    <t>TokenSequenceEvalTest.java 118</t>
  </si>
  <si>
    <t>TokenSequenceIDTest.java 116</t>
  </si>
  <si>
    <t>TokenSequenceEvalTest.java 126</t>
  </si>
  <si>
    <t>TokenSequenceIDTest.java 124</t>
  </si>
  <si>
    <t>AnnotationSetTest.java 4.6K</t>
  </si>
  <si>
    <t>BootStrapperTest.java 1.1K</t>
  </si>
  <si>
    <t>ExpectedPerformanceScoreTestResults 2.2K</t>
  </si>
  <si>
    <t>PerformanceScorerTest.java 4.0K</t>
  </si>
  <si>
    <t>AnnotationFinderTest.java 529</t>
  </si>
  <si>
    <t>MenuResponseDispatcherTest.java 8.2K</t>
  </si>
  <si>
    <t>PerformanceWindowTest.java 492</t>
  </si>
  <si>
    <t>RapTATTest.java 1.5K</t>
  </si>
  <si>
    <t>ScorePerformanceWindowTest.java 1.2K</t>
  </si>
  <si>
    <t>SolutionUpdateProcessorTest.java 1.2K</t>
  </si>
  <si>
    <t>TrainingProcessorTest.java 1.8K</t>
  </si>
  <si>
    <t>UserPreferencesTest.java 9.8K</t>
  </si>
  <si>
    <t>AnnotatedPhraseTest.java 15K</t>
  </si>
  <si>
    <t>IndexedObjectComparerTest.java 6.7K</t>
  </si>
  <si>
    <t>IntegerPairComparatorTest.java 4.7K</t>
  </si>
  <si>
    <t>LabeledHashTreeTest.java 9.2K</t>
  </si>
  <si>
    <t>SequenceHashTreeTester.java 2.2K</t>
  </si>
  <si>
    <t>UnlabeledHashTreeOutstreamTest.java 5.7K</t>
  </si>
  <si>
    <t>UnlabeledHashTreeTest.java 3.7K</t>
  </si>
  <si>
    <t>exporter</t>
  </si>
  <si>
    <t>ExportResultsTest.java 1.4K</t>
  </si>
  <si>
    <t>GeneralHelperTest.java 5.2K</t>
  </si>
  <si>
    <t>ListInputStreamTest.java 7.6K</t>
  </si>
  <si>
    <t>csvreadertest.java 964</t>
  </si>
  <si>
    <t>FileImporterTest.java 699</t>
  </si>
  <si>
    <t>KnowtatorReaderTester.java 1018</t>
  </si>
  <si>
    <t>AnnotationDomFilterTest.java 7.1K</t>
  </si>
  <si>
    <t>JdomXMLImporterTest.java 1.8K</t>
  </si>
  <si>
    <t>XMLImporterTest.java 4.8K</t>
  </si>
  <si>
    <t>LexicalTools</t>
  </si>
  <si>
    <t>LemmatiserTest.java 1.2K</t>
  </si>
  <si>
    <t>ConditionalTreeTest.java 2.1K</t>
  </si>
  <si>
    <t>LinkedListComparison.java 328</t>
  </si>
  <si>
    <t>ListItemRemovalTest.java 727</t>
  </si>
  <si>
    <t>MyPointTester.java 3.6K</t>
  </si>
  <si>
    <t>PorterStemmer.java 15K</t>
  </si>
  <si>
    <t>PrintWriterHelper.java 2.7K</t>
  </si>
  <si>
    <t>PrintWriterToStringTester.java 491</t>
  </si>
  <si>
    <t>RegexTester.java 1.3K</t>
  </si>
  <si>
    <t>RuntimeTester.java 1.7K</t>
  </si>
  <si>
    <t>SQLAnnotationConverter.java 5.4K</t>
  </si>
  <si>
    <t>Test.java 3.1K</t>
  </si>
  <si>
    <t>TextRetriever.java 1.7K</t>
  </si>
  <si>
    <t>WilsonConfidenceIntervals.java 104</t>
  </si>
  <si>
    <t>WordComboFrequency.java 6.8K</t>
  </si>
  <si>
    <t>PerformanceScorerTester.java 5.2K</t>
  </si>
  <si>
    <t>testing</t>
  </si>
  <si>
    <t>Bar.java 242</t>
  </si>
  <si>
    <t>BorderLayoutDemo.java 4.6K</t>
  </si>
  <si>
    <t>doublePrint.java 334</t>
  </si>
  <si>
    <t>HashElementTester.java 641</t>
  </si>
  <si>
    <t>HashTree.java 1.5K</t>
  </si>
  <si>
    <t>HashTreeTester.java 1.6K</t>
  </si>
  <si>
    <t>inheritanceimpact</t>
  </si>
  <si>
    <t>Animal.java 325</t>
  </si>
  <si>
    <t>Cage.java 514</t>
  </si>
  <si>
    <t>Cat.java 955</t>
  </si>
  <si>
    <t>Kennel.java 453</t>
  </si>
  <si>
    <t>Siamese.java 599</t>
  </si>
  <si>
    <t>jevalsamples</t>
  </si>
  <si>
    <t>BooleanOperationsSample.java 2.2K</t>
  </si>
  <si>
    <t>LoopingWithVariablesSample.java 4.5K</t>
  </si>
  <si>
    <t>MockStringReverseFunction.java 3.4K</t>
  </si>
  <si>
    <t>JEvalTest.java 313</t>
  </si>
  <si>
    <t>LoggingOneLiner1.java 695</t>
  </si>
  <si>
    <t>MunkresAssignmentTest.java 29K</t>
  </si>
  <si>
    <t>MyApp.java 621</t>
  </si>
  <si>
    <t>Test.java 3.3K</t>
  </si>
  <si>
    <t>TreeDemo.java 8.4K</t>
  </si>
  <si>
    <t>UniqueIDGenerator.java 999</t>
  </si>
  <si>
    <t>RaptatDocumentTest.java 7.0K</t>
  </si>
  <si>
    <t>RaptatSentenceDetector.java 285</t>
  </si>
  <si>
    <t>TextAnalysisTest.java 5.5K</t>
  </si>
  <si>
    <t>TokenStringObject.java 1</t>
  </si>
  <si>
    <t>tagdict 54K</t>
  </si>
  <si>
    <t>DB</t>
  </si>
  <si>
    <t>NLP_DB_Description_170626 89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</si>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</sst>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Font="1" applyBorder="1"/>
    <xf numFmtId="0" fontId="0" fillId="0" borderId="11" xfId="0" applyFont="1" applyBorder="1"/>
    <xf numFmtId="11" fontId="0" fillId="0" borderId="0" xfId="0" applyNumberFormat="1"/>
    <xf numFmtId="0" fontId="13" fillId="33" borderId="13" xfId="0" applyFont="1" applyFill="1" applyBorder="1"/>
    <xf numFmtId="0" fontId="0" fillId="34" borderId="12" xfId="0" applyFont="1" applyFill="1" applyBorder="1"/>
    <xf numFmtId="0" fontId="0" fillId="34" borderId="13" xfId="0" applyFont="1" applyFill="1" applyBorder="1"/>
    <xf numFmtId="0" fontId="0" fillId="0" borderId="12" xfId="0" applyFont="1" applyBorder="1"/>
    <xf numFmtId="0" fontId="0" fillId="0" borderId="13" xfId="0" applyFont="1" applyBorder="1"/>
    <xf numFmtId="0" fontId="13" fillId="33" borderId="14" xfId="0" applyFont="1" applyFill="1" applyBorder="1"/>
    <xf numFmtId="0" fontId="0" fillId="34" borderId="14" xfId="0" applyFont="1" applyFill="1" applyBorder="1"/>
    <xf numFmtId="0" fontId="0" fillId="0" borderId="14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N5685" totalsRowShown="0" tableBorderDxfId="2">
  <autoFilter ref="A1:N5685"/>
  <tableColumns count="14">
    <tableColumn id="1" name="Column1" dataDxfId="1">
      <calculatedColumnFormula>LEN(B2)+$O$1</calculatedColumnFormula>
    </tableColumn>
    <tableColumn id="2" name="Column2" dataDxfId="0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88"/>
  <sheetViews>
    <sheetView tabSelected="1" workbookViewId="0">
      <selection activeCell="A3" sqref="A3:A43"/>
    </sheetView>
  </sheetViews>
  <sheetFormatPr defaultRowHeight="15" x14ac:dyDescent="0.25"/>
  <cols>
    <col min="1" max="1" width="11" customWidth="1"/>
    <col min="2" max="2" width="13.7109375" bestFit="1" customWidth="1"/>
    <col min="3" max="3" width="29" bestFit="1" customWidth="1"/>
    <col min="4" max="4" width="28.42578125" customWidth="1"/>
    <col min="5" max="9" width="11" customWidth="1"/>
    <col min="10" max="14" width="12" customWidth="1"/>
  </cols>
  <sheetData>
    <row r="1" spans="1:16" x14ac:dyDescent="0.25">
      <c r="A1" s="9" t="s">
        <v>10</v>
      </c>
      <c r="B1" s="4" t="s">
        <v>11</v>
      </c>
      <c r="C1" t="s">
        <v>5794</v>
      </c>
      <c r="D1" t="s">
        <v>5795</v>
      </c>
      <c r="E1" t="s">
        <v>5796</v>
      </c>
      <c r="F1" t="s">
        <v>5797</v>
      </c>
      <c r="G1" t="s">
        <v>5798</v>
      </c>
      <c r="H1" t="s">
        <v>5799</v>
      </c>
      <c r="I1" t="s">
        <v>5800</v>
      </c>
      <c r="J1" t="s">
        <v>5801</v>
      </c>
      <c r="K1" t="s">
        <v>5802</v>
      </c>
      <c r="L1" t="s">
        <v>5803</v>
      </c>
      <c r="M1" t="s">
        <v>5804</v>
      </c>
      <c r="N1" t="s">
        <v>5805</v>
      </c>
      <c r="O1">
        <f>LEN(P1)</f>
        <v>49</v>
      </c>
      <c r="P1" t="s">
        <v>9</v>
      </c>
    </row>
    <row r="2" spans="1:16" x14ac:dyDescent="0.25">
      <c r="A2" s="9" t="s">
        <v>10</v>
      </c>
      <c r="B2" s="4" t="s">
        <v>11</v>
      </c>
    </row>
    <row r="3" spans="1:16" x14ac:dyDescent="0.25">
      <c r="A3" s="10">
        <f>LEN(B3)+LEN(C3)+LEN(D3)+LEN(E3)+LEN(F3)+LEN(G3)+LEN(H3)+LEN(I3)+$O$1</f>
        <v>63</v>
      </c>
      <c r="B3" s="6" t="s">
        <v>8</v>
      </c>
    </row>
    <row r="4" spans="1:16" x14ac:dyDescent="0.25">
      <c r="A4" s="11">
        <f>LEN(B4)+$O$1</f>
        <v>50</v>
      </c>
      <c r="B4" s="8" t="s">
        <v>12</v>
      </c>
      <c r="C4" t="s">
        <v>13</v>
      </c>
    </row>
    <row r="5" spans="1:16" x14ac:dyDescent="0.25">
      <c r="A5" s="10">
        <f>LEN(B5)+$O$1</f>
        <v>50</v>
      </c>
      <c r="B5" s="6" t="s">
        <v>12</v>
      </c>
      <c r="C5" t="s">
        <v>14</v>
      </c>
      <c r="D5" t="s">
        <v>15</v>
      </c>
    </row>
    <row r="6" spans="1:16" x14ac:dyDescent="0.25">
      <c r="A6" s="11">
        <f>LEN(B6)+$O$1</f>
        <v>50</v>
      </c>
      <c r="B6" s="8" t="s">
        <v>12</v>
      </c>
      <c r="C6" t="s">
        <v>14</v>
      </c>
      <c r="D6" t="s">
        <v>16</v>
      </c>
    </row>
    <row r="7" spans="1:16" x14ac:dyDescent="0.25">
      <c r="A7" s="10">
        <f>LEN(B7)+$O$1</f>
        <v>50</v>
      </c>
      <c r="B7" s="6" t="s">
        <v>12</v>
      </c>
      <c r="C7" t="s">
        <v>14</v>
      </c>
      <c r="D7" t="s">
        <v>17</v>
      </c>
    </row>
    <row r="8" spans="1:16" x14ac:dyDescent="0.25">
      <c r="A8" s="11">
        <f>LEN(B8)+$O$1</f>
        <v>50</v>
      </c>
      <c r="B8" s="8" t="s">
        <v>12</v>
      </c>
      <c r="C8" t="s">
        <v>14</v>
      </c>
      <c r="D8" t="s">
        <v>18</v>
      </c>
    </row>
    <row r="9" spans="1:16" x14ac:dyDescent="0.25">
      <c r="A9" s="10">
        <f>LEN(B9)+$O$1</f>
        <v>50</v>
      </c>
      <c r="B9" s="6" t="s">
        <v>12</v>
      </c>
      <c r="C9" t="s">
        <v>14</v>
      </c>
      <c r="D9" t="s">
        <v>19</v>
      </c>
      <c r="E9" t="s">
        <v>20</v>
      </c>
    </row>
    <row r="10" spans="1:16" x14ac:dyDescent="0.25">
      <c r="A10" s="11">
        <f>LEN(B10)+$O$1</f>
        <v>50</v>
      </c>
      <c r="B10" s="8" t="s">
        <v>12</v>
      </c>
      <c r="C10" t="s">
        <v>14</v>
      </c>
      <c r="D10" t="s">
        <v>19</v>
      </c>
      <c r="E10" t="s">
        <v>21</v>
      </c>
    </row>
    <row r="11" spans="1:16" x14ac:dyDescent="0.25">
      <c r="A11" s="10">
        <f>LEN(B11)+$O$1</f>
        <v>50</v>
      </c>
      <c r="B11" s="6" t="s">
        <v>12</v>
      </c>
      <c r="C11" t="s">
        <v>14</v>
      </c>
      <c r="D11" t="s">
        <v>19</v>
      </c>
      <c r="E11" t="s">
        <v>22</v>
      </c>
    </row>
    <row r="12" spans="1:16" x14ac:dyDescent="0.25">
      <c r="A12" s="11">
        <f>LEN(B12)+$O$1</f>
        <v>50</v>
      </c>
      <c r="B12" s="8" t="s">
        <v>12</v>
      </c>
      <c r="C12" t="s">
        <v>14</v>
      </c>
      <c r="D12" t="s">
        <v>19</v>
      </c>
      <c r="E12" t="s">
        <v>23</v>
      </c>
    </row>
    <row r="13" spans="1:16" x14ac:dyDescent="0.25">
      <c r="A13" s="10">
        <f>LEN(B13)+$O$1</f>
        <v>50</v>
      </c>
      <c r="B13" s="6" t="s">
        <v>12</v>
      </c>
      <c r="C13" t="s">
        <v>14</v>
      </c>
      <c r="D13" t="s">
        <v>19</v>
      </c>
      <c r="E13" t="s">
        <v>24</v>
      </c>
    </row>
    <row r="14" spans="1:16" x14ac:dyDescent="0.25">
      <c r="A14" s="11">
        <f>LEN(B14)+$O$1</f>
        <v>50</v>
      </c>
      <c r="B14" s="8" t="s">
        <v>12</v>
      </c>
      <c r="C14" t="s">
        <v>14</v>
      </c>
      <c r="D14" t="s">
        <v>19</v>
      </c>
      <c r="E14" t="s">
        <v>25</v>
      </c>
    </row>
    <row r="15" spans="1:16" x14ac:dyDescent="0.25">
      <c r="A15" s="10">
        <f>LEN(B15)+$O$1</f>
        <v>50</v>
      </c>
      <c r="B15" s="6" t="s">
        <v>12</v>
      </c>
      <c r="C15" t="s">
        <v>14</v>
      </c>
      <c r="D15" t="s">
        <v>19</v>
      </c>
      <c r="E15" t="s">
        <v>26</v>
      </c>
    </row>
    <row r="16" spans="1:16" x14ac:dyDescent="0.25">
      <c r="A16" s="11">
        <f>LEN(B16)+$O$1</f>
        <v>50</v>
      </c>
      <c r="B16" s="8" t="s">
        <v>12</v>
      </c>
      <c r="C16" t="s">
        <v>14</v>
      </c>
      <c r="D16" t="s">
        <v>19</v>
      </c>
      <c r="E16" t="s">
        <v>27</v>
      </c>
    </row>
    <row r="17" spans="1:7" x14ac:dyDescent="0.25">
      <c r="A17" s="10">
        <f>LEN(B17)+$O$1</f>
        <v>50</v>
      </c>
      <c r="B17" s="6" t="s">
        <v>12</v>
      </c>
      <c r="C17" t="s">
        <v>14</v>
      </c>
      <c r="D17" t="s">
        <v>19</v>
      </c>
      <c r="E17" t="s">
        <v>28</v>
      </c>
    </row>
    <row r="18" spans="1:7" x14ac:dyDescent="0.25">
      <c r="A18" s="11">
        <f>LEN(B18)+$O$1</f>
        <v>50</v>
      </c>
      <c r="B18" s="8" t="s">
        <v>12</v>
      </c>
      <c r="C18" t="s">
        <v>14</v>
      </c>
      <c r="D18" t="s">
        <v>19</v>
      </c>
      <c r="E18" t="s">
        <v>29</v>
      </c>
    </row>
    <row r="19" spans="1:7" x14ac:dyDescent="0.25">
      <c r="A19" s="10">
        <f>LEN(B19)+$O$1</f>
        <v>50</v>
      </c>
      <c r="B19" s="6" t="s">
        <v>12</v>
      </c>
      <c r="C19" t="s">
        <v>14</v>
      </c>
      <c r="D19" t="s">
        <v>19</v>
      </c>
      <c r="E19" t="s">
        <v>30</v>
      </c>
    </row>
    <row r="20" spans="1:7" x14ac:dyDescent="0.25">
      <c r="A20" s="11">
        <f>LEN(B20)+$O$1</f>
        <v>50</v>
      </c>
      <c r="B20" s="8" t="s">
        <v>12</v>
      </c>
      <c r="C20" t="s">
        <v>14</v>
      </c>
      <c r="D20" t="s">
        <v>19</v>
      </c>
      <c r="E20" t="s">
        <v>31</v>
      </c>
    </row>
    <row r="21" spans="1:7" x14ac:dyDescent="0.25">
      <c r="A21" s="10">
        <f>LEN(B21)+$O$1</f>
        <v>50</v>
      </c>
      <c r="B21" s="6" t="s">
        <v>12</v>
      </c>
      <c r="C21" t="s">
        <v>14</v>
      </c>
      <c r="D21" t="s">
        <v>19</v>
      </c>
      <c r="E21" t="s">
        <v>32</v>
      </c>
    </row>
    <row r="22" spans="1:7" x14ac:dyDescent="0.25">
      <c r="A22" s="11">
        <f>LEN(B22)+$O$1</f>
        <v>50</v>
      </c>
      <c r="B22" s="8" t="s">
        <v>12</v>
      </c>
      <c r="C22" t="s">
        <v>14</v>
      </c>
      <c r="D22" t="s">
        <v>19</v>
      </c>
      <c r="E22" t="s">
        <v>33</v>
      </c>
    </row>
    <row r="23" spans="1:7" x14ac:dyDescent="0.25">
      <c r="A23" s="10">
        <f>LEN(B23)+$O$1</f>
        <v>50</v>
      </c>
      <c r="B23" s="6" t="s">
        <v>12</v>
      </c>
      <c r="C23" t="s">
        <v>14</v>
      </c>
      <c r="D23" t="s">
        <v>34</v>
      </c>
    </row>
    <row r="24" spans="1:7" x14ac:dyDescent="0.25">
      <c r="A24" s="11">
        <f>LEN(B24)+$O$1</f>
        <v>50</v>
      </c>
      <c r="B24" s="8" t="s">
        <v>12</v>
      </c>
      <c r="C24" t="s">
        <v>14</v>
      </c>
      <c r="D24" t="s">
        <v>35</v>
      </c>
      <c r="E24" t="s">
        <v>36</v>
      </c>
    </row>
    <row r="25" spans="1:7" x14ac:dyDescent="0.25">
      <c r="A25" s="10">
        <f>LEN(B25)+$O$1</f>
        <v>50</v>
      </c>
      <c r="B25" s="6" t="s">
        <v>12</v>
      </c>
      <c r="C25" t="s">
        <v>14</v>
      </c>
      <c r="D25" t="s">
        <v>37</v>
      </c>
      <c r="E25" t="s">
        <v>38</v>
      </c>
    </row>
    <row r="26" spans="1:7" x14ac:dyDescent="0.25">
      <c r="A26" s="11">
        <f>LEN(B26)+$O$1</f>
        <v>50</v>
      </c>
      <c r="B26" s="8" t="s">
        <v>12</v>
      </c>
      <c r="C26" t="s">
        <v>14</v>
      </c>
      <c r="D26" t="s">
        <v>37</v>
      </c>
      <c r="E26" t="s">
        <v>39</v>
      </c>
      <c r="F26" t="s">
        <v>40</v>
      </c>
      <c r="G26" t="s">
        <v>41</v>
      </c>
    </row>
    <row r="27" spans="1:7" x14ac:dyDescent="0.25">
      <c r="A27" s="10">
        <f>LEN(B27)+$O$1</f>
        <v>50</v>
      </c>
      <c r="B27" s="6" t="s">
        <v>12</v>
      </c>
      <c r="C27" t="s">
        <v>14</v>
      </c>
      <c r="D27" t="s">
        <v>42</v>
      </c>
      <c r="E27">
        <v>0</v>
      </c>
      <c r="F27" t="s">
        <v>43</v>
      </c>
    </row>
    <row r="28" spans="1:7" x14ac:dyDescent="0.25">
      <c r="A28" s="11">
        <f>LEN(B28)+$O$1</f>
        <v>50</v>
      </c>
      <c r="B28" s="8" t="s">
        <v>12</v>
      </c>
      <c r="C28" t="s">
        <v>14</v>
      </c>
      <c r="D28" t="s">
        <v>42</v>
      </c>
      <c r="E28">
        <v>0</v>
      </c>
      <c r="F28" t="s">
        <v>44</v>
      </c>
    </row>
    <row r="29" spans="1:7" x14ac:dyDescent="0.25">
      <c r="A29" s="10">
        <f>LEN(B29)+$O$1</f>
        <v>50</v>
      </c>
      <c r="B29" s="6" t="s">
        <v>12</v>
      </c>
      <c r="C29" t="s">
        <v>14</v>
      </c>
      <c r="D29" t="s">
        <v>42</v>
      </c>
      <c r="E29">
        <v>0</v>
      </c>
      <c r="F29" t="s">
        <v>45</v>
      </c>
    </row>
    <row r="30" spans="1:7" x14ac:dyDescent="0.25">
      <c r="A30" s="11">
        <f>LEN(B30)+$O$1</f>
        <v>50</v>
      </c>
      <c r="B30" s="8" t="s">
        <v>12</v>
      </c>
      <c r="C30" t="s">
        <v>14</v>
      </c>
      <c r="D30" t="s">
        <v>42</v>
      </c>
      <c r="E30">
        <v>0</v>
      </c>
      <c r="F30" t="s">
        <v>46</v>
      </c>
    </row>
    <row r="31" spans="1:7" x14ac:dyDescent="0.25">
      <c r="A31" s="10">
        <f>LEN(B31)+$O$1</f>
        <v>50</v>
      </c>
      <c r="B31" s="6" t="s">
        <v>12</v>
      </c>
      <c r="C31" t="s">
        <v>14</v>
      </c>
      <c r="D31" t="s">
        <v>42</v>
      </c>
      <c r="E31">
        <v>0</v>
      </c>
      <c r="F31" t="s">
        <v>47</v>
      </c>
    </row>
    <row r="32" spans="1:7" x14ac:dyDescent="0.25">
      <c r="A32" s="11">
        <f>LEN(B32)+$O$1</f>
        <v>50</v>
      </c>
      <c r="B32" s="8" t="s">
        <v>12</v>
      </c>
      <c r="C32" t="s">
        <v>14</v>
      </c>
      <c r="D32" t="s">
        <v>42</v>
      </c>
      <c r="E32">
        <v>0</v>
      </c>
      <c r="F32" t="s">
        <v>48</v>
      </c>
    </row>
    <row r="33" spans="1:6" x14ac:dyDescent="0.25">
      <c r="A33" s="10">
        <f>LEN(B33)+$O$1</f>
        <v>50</v>
      </c>
      <c r="B33" s="6" t="s">
        <v>12</v>
      </c>
      <c r="C33" t="s">
        <v>14</v>
      </c>
      <c r="D33" t="s">
        <v>42</v>
      </c>
      <c r="E33">
        <v>1</v>
      </c>
      <c r="F33" t="s">
        <v>49</v>
      </c>
    </row>
    <row r="34" spans="1:6" x14ac:dyDescent="0.25">
      <c r="A34" s="11">
        <f>LEN(B34)+$O$1</f>
        <v>50</v>
      </c>
      <c r="B34" s="8" t="s">
        <v>12</v>
      </c>
      <c r="C34" t="s">
        <v>14</v>
      </c>
      <c r="D34" t="s">
        <v>42</v>
      </c>
      <c r="E34">
        <v>1</v>
      </c>
      <c r="F34" t="s">
        <v>50</v>
      </c>
    </row>
    <row r="35" spans="1:6" x14ac:dyDescent="0.25">
      <c r="A35" s="10">
        <f>LEN(B35)+$O$1</f>
        <v>50</v>
      </c>
      <c r="B35" s="6" t="s">
        <v>12</v>
      </c>
      <c r="C35" t="s">
        <v>14</v>
      </c>
      <c r="D35" t="s">
        <v>42</v>
      </c>
      <c r="E35">
        <v>1</v>
      </c>
      <c r="F35" t="s">
        <v>51</v>
      </c>
    </row>
    <row r="36" spans="1:6" x14ac:dyDescent="0.25">
      <c r="A36" s="11">
        <f>LEN(B36)+$O$1</f>
        <v>50</v>
      </c>
      <c r="B36" s="8" t="s">
        <v>12</v>
      </c>
      <c r="C36" t="s">
        <v>14</v>
      </c>
      <c r="D36" t="s">
        <v>42</v>
      </c>
      <c r="E36">
        <v>1</v>
      </c>
      <c r="F36" t="s">
        <v>52</v>
      </c>
    </row>
    <row r="37" spans="1:6" x14ac:dyDescent="0.25">
      <c r="A37" s="10">
        <f>LEN(B37)+$O$1</f>
        <v>50</v>
      </c>
      <c r="B37" s="6" t="s">
        <v>12</v>
      </c>
      <c r="C37" t="s">
        <v>14</v>
      </c>
      <c r="D37" t="s">
        <v>42</v>
      </c>
      <c r="E37">
        <v>1</v>
      </c>
      <c r="F37" t="s">
        <v>53</v>
      </c>
    </row>
    <row r="38" spans="1:6" x14ac:dyDescent="0.25">
      <c r="A38" s="11">
        <f>LEN(B38)+$O$1</f>
        <v>50</v>
      </c>
      <c r="B38" s="8" t="s">
        <v>12</v>
      </c>
      <c r="C38" t="s">
        <v>14</v>
      </c>
      <c r="D38" t="s">
        <v>42</v>
      </c>
      <c r="E38">
        <v>1</v>
      </c>
      <c r="F38" t="s">
        <v>54</v>
      </c>
    </row>
    <row r="39" spans="1:6" x14ac:dyDescent="0.25">
      <c r="A39" s="10">
        <f>LEN(B39)+$O$1</f>
        <v>50</v>
      </c>
      <c r="B39" s="6" t="s">
        <v>12</v>
      </c>
      <c r="C39" t="s">
        <v>14</v>
      </c>
      <c r="D39" t="s">
        <v>42</v>
      </c>
      <c r="E39">
        <v>1</v>
      </c>
      <c r="F39" t="s">
        <v>55</v>
      </c>
    </row>
    <row r="40" spans="1:6" x14ac:dyDescent="0.25">
      <c r="A40" s="11">
        <f>LEN(B40)+$O$1</f>
        <v>50</v>
      </c>
      <c r="B40" s="8" t="s">
        <v>12</v>
      </c>
      <c r="C40" t="s">
        <v>14</v>
      </c>
      <c r="D40" t="s">
        <v>42</v>
      </c>
      <c r="E40">
        <v>1</v>
      </c>
      <c r="F40" t="s">
        <v>56</v>
      </c>
    </row>
    <row r="41" spans="1:6" x14ac:dyDescent="0.25">
      <c r="A41" s="10">
        <f>LEN(B41)+$O$1</f>
        <v>50</v>
      </c>
      <c r="B41" s="6" t="s">
        <v>12</v>
      </c>
      <c r="C41" t="s">
        <v>14</v>
      </c>
      <c r="D41" t="s">
        <v>42</v>
      </c>
      <c r="E41">
        <v>1</v>
      </c>
      <c r="F41" t="s">
        <v>57</v>
      </c>
    </row>
    <row r="42" spans="1:6" x14ac:dyDescent="0.25">
      <c r="A42" s="11">
        <f>LEN(B42)+$O$1</f>
        <v>50</v>
      </c>
      <c r="B42" s="8" t="s">
        <v>12</v>
      </c>
      <c r="C42" t="s">
        <v>14</v>
      </c>
      <c r="D42" t="s">
        <v>42</v>
      </c>
      <c r="E42">
        <v>1</v>
      </c>
      <c r="F42" t="s">
        <v>58</v>
      </c>
    </row>
    <row r="43" spans="1:6" x14ac:dyDescent="0.25">
      <c r="A43" s="10">
        <f>LEN(B43)+$O$1</f>
        <v>50</v>
      </c>
      <c r="B43" s="6" t="s">
        <v>12</v>
      </c>
      <c r="C43" t="s">
        <v>14</v>
      </c>
      <c r="D43" t="s">
        <v>42</v>
      </c>
      <c r="E43">
        <v>1</v>
      </c>
      <c r="F43" t="s">
        <v>59</v>
      </c>
    </row>
    <row r="44" spans="1:6" x14ac:dyDescent="0.25">
      <c r="A44" s="11">
        <f>LEN(B44)+$O$1</f>
        <v>50</v>
      </c>
      <c r="B44" s="8" t="s">
        <v>12</v>
      </c>
      <c r="C44" t="s">
        <v>14</v>
      </c>
      <c r="D44" t="s">
        <v>42</v>
      </c>
      <c r="E44">
        <v>1</v>
      </c>
      <c r="F44" t="s">
        <v>60</v>
      </c>
    </row>
    <row r="45" spans="1:6" x14ac:dyDescent="0.25">
      <c r="A45" s="10">
        <f>LEN(B45)+$O$1</f>
        <v>50</v>
      </c>
      <c r="B45" s="6" t="s">
        <v>12</v>
      </c>
      <c r="C45" t="s">
        <v>14</v>
      </c>
      <c r="D45" t="s">
        <v>42</v>
      </c>
      <c r="E45">
        <v>1</v>
      </c>
      <c r="F45" t="s">
        <v>61</v>
      </c>
    </row>
    <row r="46" spans="1:6" x14ac:dyDescent="0.25">
      <c r="A46" s="11">
        <f>LEN(B46)+$O$1</f>
        <v>50</v>
      </c>
      <c r="B46" s="8" t="s">
        <v>12</v>
      </c>
      <c r="C46" t="s">
        <v>14</v>
      </c>
      <c r="D46" t="s">
        <v>42</v>
      </c>
      <c r="E46">
        <v>1</v>
      </c>
      <c r="F46" t="s">
        <v>62</v>
      </c>
    </row>
    <row r="47" spans="1:6" x14ac:dyDescent="0.25">
      <c r="A47" s="10">
        <f>LEN(B47)+$O$1</f>
        <v>50</v>
      </c>
      <c r="B47" s="6" t="s">
        <v>12</v>
      </c>
      <c r="C47" t="s">
        <v>14</v>
      </c>
      <c r="D47" t="s">
        <v>42</v>
      </c>
      <c r="E47">
        <v>1</v>
      </c>
      <c r="F47" t="s">
        <v>63</v>
      </c>
    </row>
    <row r="48" spans="1:6" x14ac:dyDescent="0.25">
      <c r="A48" s="11">
        <f>LEN(B48)+$O$1</f>
        <v>50</v>
      </c>
      <c r="B48" s="8" t="s">
        <v>12</v>
      </c>
      <c r="C48" t="s">
        <v>14</v>
      </c>
      <c r="D48" t="s">
        <v>42</v>
      </c>
      <c r="E48">
        <v>1</v>
      </c>
      <c r="F48" t="s">
        <v>64</v>
      </c>
    </row>
    <row r="49" spans="1:7" x14ac:dyDescent="0.25">
      <c r="A49" s="10">
        <f>LEN(B49)+$O$1</f>
        <v>50</v>
      </c>
      <c r="B49" s="6" t="s">
        <v>12</v>
      </c>
      <c r="C49" t="s">
        <v>14</v>
      </c>
      <c r="D49" t="s">
        <v>42</v>
      </c>
      <c r="E49">
        <v>2</v>
      </c>
      <c r="F49" t="s">
        <v>65</v>
      </c>
    </row>
    <row r="50" spans="1:7" x14ac:dyDescent="0.25">
      <c r="A50" s="11">
        <f>LEN(B50)+$O$1</f>
        <v>50</v>
      </c>
      <c r="B50" s="8" t="s">
        <v>12</v>
      </c>
      <c r="C50" t="s">
        <v>14</v>
      </c>
      <c r="D50" t="s">
        <v>42</v>
      </c>
      <c r="E50">
        <v>2</v>
      </c>
      <c r="F50" t="s">
        <v>66</v>
      </c>
    </row>
    <row r="51" spans="1:7" x14ac:dyDescent="0.25">
      <c r="A51" s="10">
        <f>LEN(B51)+$O$1</f>
        <v>50</v>
      </c>
      <c r="B51" s="6" t="s">
        <v>12</v>
      </c>
      <c r="C51" t="s">
        <v>14</v>
      </c>
      <c r="D51" t="s">
        <v>42</v>
      </c>
      <c r="E51">
        <v>2</v>
      </c>
      <c r="F51" t="s">
        <v>67</v>
      </c>
    </row>
    <row r="52" spans="1:7" x14ac:dyDescent="0.25">
      <c r="A52" s="11">
        <f>LEN(B52)+$O$1</f>
        <v>50</v>
      </c>
      <c r="B52" s="8" t="s">
        <v>12</v>
      </c>
      <c r="C52" t="s">
        <v>14</v>
      </c>
      <c r="D52" t="s">
        <v>42</v>
      </c>
      <c r="E52">
        <v>2</v>
      </c>
      <c r="F52" t="s">
        <v>68</v>
      </c>
    </row>
    <row r="53" spans="1:7" x14ac:dyDescent="0.25">
      <c r="A53" s="10">
        <f>LEN(B53)+$O$1</f>
        <v>50</v>
      </c>
      <c r="B53" s="6" t="s">
        <v>12</v>
      </c>
      <c r="C53" t="s">
        <v>14</v>
      </c>
      <c r="D53" t="s">
        <v>42</v>
      </c>
      <c r="E53">
        <v>2</v>
      </c>
      <c r="F53" t="s">
        <v>69</v>
      </c>
    </row>
    <row r="54" spans="1:7" x14ac:dyDescent="0.25">
      <c r="A54" s="11">
        <f>LEN(B54)+$O$1</f>
        <v>50</v>
      </c>
      <c r="B54" s="8" t="s">
        <v>12</v>
      </c>
      <c r="C54" t="s">
        <v>14</v>
      </c>
      <c r="D54" t="s">
        <v>42</v>
      </c>
      <c r="E54">
        <v>2</v>
      </c>
      <c r="F54" t="s">
        <v>70</v>
      </c>
    </row>
    <row r="55" spans="1:7" x14ac:dyDescent="0.25">
      <c r="A55" s="10">
        <f>LEN(B55)+$O$1</f>
        <v>50</v>
      </c>
      <c r="B55" s="6" t="s">
        <v>12</v>
      </c>
      <c r="C55" t="s">
        <v>14</v>
      </c>
      <c r="D55" t="s">
        <v>42</v>
      </c>
      <c r="E55">
        <v>2</v>
      </c>
      <c r="F55" t="s">
        <v>71</v>
      </c>
    </row>
    <row r="56" spans="1:7" x14ac:dyDescent="0.25">
      <c r="A56" s="11">
        <f>LEN(B56)+$O$1</f>
        <v>50</v>
      </c>
      <c r="B56" s="8" t="s">
        <v>12</v>
      </c>
      <c r="C56" t="s">
        <v>14</v>
      </c>
      <c r="D56" t="s">
        <v>42</v>
      </c>
      <c r="E56">
        <v>2</v>
      </c>
      <c r="F56" t="s">
        <v>72</v>
      </c>
    </row>
    <row r="57" spans="1:7" x14ac:dyDescent="0.25">
      <c r="A57" s="10">
        <f>LEN(B57)+$O$1</f>
        <v>50</v>
      </c>
      <c r="B57" s="6" t="s">
        <v>12</v>
      </c>
      <c r="C57" t="s">
        <v>14</v>
      </c>
      <c r="D57" t="s">
        <v>42</v>
      </c>
      <c r="E57">
        <v>2</v>
      </c>
      <c r="F57" t="s">
        <v>73</v>
      </c>
    </row>
    <row r="58" spans="1:7" x14ac:dyDescent="0.25">
      <c r="A58" s="11">
        <f>LEN(B58)+$O$1</f>
        <v>50</v>
      </c>
      <c r="B58" s="8" t="s">
        <v>12</v>
      </c>
      <c r="C58" t="s">
        <v>14</v>
      </c>
      <c r="D58" t="s">
        <v>42</v>
      </c>
      <c r="E58">
        <v>2</v>
      </c>
      <c r="F58" t="s">
        <v>74</v>
      </c>
    </row>
    <row r="59" spans="1:7" x14ac:dyDescent="0.25">
      <c r="A59" s="10">
        <f>LEN(B59)+$O$1</f>
        <v>50</v>
      </c>
      <c r="B59" s="6" t="s">
        <v>12</v>
      </c>
      <c r="C59" t="s">
        <v>14</v>
      </c>
      <c r="D59" t="s">
        <v>42</v>
      </c>
      <c r="E59">
        <v>2</v>
      </c>
      <c r="F59" t="s">
        <v>75</v>
      </c>
    </row>
    <row r="60" spans="1:7" x14ac:dyDescent="0.25">
      <c r="A60" s="11">
        <f>LEN(B60)+$O$1</f>
        <v>50</v>
      </c>
      <c r="B60" s="8" t="s">
        <v>12</v>
      </c>
      <c r="C60" t="s">
        <v>14</v>
      </c>
      <c r="D60" t="s">
        <v>42</v>
      </c>
      <c r="E60">
        <v>3</v>
      </c>
      <c r="F60" t="s">
        <v>76</v>
      </c>
    </row>
    <row r="61" spans="1:7" x14ac:dyDescent="0.25">
      <c r="A61" s="10">
        <f>LEN(B61)+$O$1</f>
        <v>50</v>
      </c>
      <c r="B61" s="6" t="s">
        <v>12</v>
      </c>
      <c r="C61" t="s">
        <v>14</v>
      </c>
      <c r="D61" t="s">
        <v>42</v>
      </c>
      <c r="E61">
        <v>3</v>
      </c>
      <c r="F61" t="s">
        <v>77</v>
      </c>
    </row>
    <row r="62" spans="1:7" x14ac:dyDescent="0.25">
      <c r="A62" s="11">
        <f>LEN(B62)+$O$1</f>
        <v>50</v>
      </c>
      <c r="B62" s="8" t="s">
        <v>12</v>
      </c>
      <c r="C62" t="s">
        <v>14</v>
      </c>
      <c r="D62" t="s">
        <v>42</v>
      </c>
      <c r="E62">
        <v>3</v>
      </c>
      <c r="F62" t="s">
        <v>78</v>
      </c>
    </row>
    <row r="63" spans="1:7" x14ac:dyDescent="0.25">
      <c r="A63" s="10">
        <f>LEN(B63)+$O$1</f>
        <v>50</v>
      </c>
      <c r="B63" s="6" t="s">
        <v>12</v>
      </c>
      <c r="C63" t="s">
        <v>14</v>
      </c>
      <c r="D63" t="s">
        <v>42</v>
      </c>
      <c r="E63">
        <v>3</v>
      </c>
      <c r="F63" s="3" t="s">
        <v>79</v>
      </c>
      <c r="G63" s="3"/>
    </row>
    <row r="64" spans="1:7" x14ac:dyDescent="0.25">
      <c r="A64" s="11">
        <f>LEN(B64)+$O$1</f>
        <v>50</v>
      </c>
      <c r="B64" s="8" t="s">
        <v>12</v>
      </c>
      <c r="C64" t="s">
        <v>14</v>
      </c>
      <c r="D64" t="s">
        <v>42</v>
      </c>
      <c r="E64">
        <v>3</v>
      </c>
      <c r="F64" t="s">
        <v>80</v>
      </c>
    </row>
    <row r="65" spans="1:6" x14ac:dyDescent="0.25">
      <c r="A65" s="10">
        <f>LEN(B65)+$O$1</f>
        <v>50</v>
      </c>
      <c r="B65" s="6" t="s">
        <v>12</v>
      </c>
      <c r="C65" t="s">
        <v>14</v>
      </c>
      <c r="D65" t="s">
        <v>42</v>
      </c>
      <c r="E65">
        <v>3</v>
      </c>
      <c r="F65" t="s">
        <v>81</v>
      </c>
    </row>
    <row r="66" spans="1:6" x14ac:dyDescent="0.25">
      <c r="A66" s="11">
        <f>LEN(B66)+$O$1</f>
        <v>50</v>
      </c>
      <c r="B66" s="8" t="s">
        <v>12</v>
      </c>
      <c r="C66" t="s">
        <v>14</v>
      </c>
      <c r="D66" t="s">
        <v>42</v>
      </c>
      <c r="E66">
        <v>3</v>
      </c>
      <c r="F66" t="s">
        <v>82</v>
      </c>
    </row>
    <row r="67" spans="1:6" x14ac:dyDescent="0.25">
      <c r="A67" s="10">
        <f>LEN(B67)+$O$1</f>
        <v>50</v>
      </c>
      <c r="B67" s="6" t="s">
        <v>12</v>
      </c>
      <c r="C67" t="s">
        <v>14</v>
      </c>
      <c r="D67" t="s">
        <v>42</v>
      </c>
      <c r="E67">
        <v>3</v>
      </c>
      <c r="F67" t="s">
        <v>83</v>
      </c>
    </row>
    <row r="68" spans="1:6" x14ac:dyDescent="0.25">
      <c r="A68" s="11">
        <f>LEN(B68)+$O$1</f>
        <v>50</v>
      </c>
      <c r="B68" s="8" t="s">
        <v>12</v>
      </c>
      <c r="C68" t="s">
        <v>14</v>
      </c>
      <c r="D68" t="s">
        <v>42</v>
      </c>
      <c r="E68">
        <v>3</v>
      </c>
      <c r="F68" t="s">
        <v>84</v>
      </c>
    </row>
    <row r="69" spans="1:6" x14ac:dyDescent="0.25">
      <c r="A69" s="10">
        <f>LEN(B69)+$O$1</f>
        <v>50</v>
      </c>
      <c r="B69" s="6" t="s">
        <v>12</v>
      </c>
      <c r="C69" t="s">
        <v>14</v>
      </c>
      <c r="D69" t="s">
        <v>42</v>
      </c>
      <c r="E69">
        <v>3</v>
      </c>
      <c r="F69" t="s">
        <v>85</v>
      </c>
    </row>
    <row r="70" spans="1:6" x14ac:dyDescent="0.25">
      <c r="A70" s="11">
        <f>LEN(B70)+$O$1</f>
        <v>50</v>
      </c>
      <c r="B70" s="8" t="s">
        <v>12</v>
      </c>
      <c r="C70" t="s">
        <v>14</v>
      </c>
      <c r="D70" t="s">
        <v>42</v>
      </c>
      <c r="E70">
        <v>3</v>
      </c>
      <c r="F70" t="s">
        <v>86</v>
      </c>
    </row>
    <row r="71" spans="1:6" x14ac:dyDescent="0.25">
      <c r="A71" s="10">
        <f>LEN(B71)+$O$1</f>
        <v>50</v>
      </c>
      <c r="B71" s="6" t="s">
        <v>12</v>
      </c>
      <c r="C71" t="s">
        <v>14</v>
      </c>
      <c r="D71" t="s">
        <v>42</v>
      </c>
      <c r="E71">
        <v>3</v>
      </c>
      <c r="F71" t="s">
        <v>87</v>
      </c>
    </row>
    <row r="72" spans="1:6" x14ac:dyDescent="0.25">
      <c r="A72" s="11">
        <f>LEN(B72)+$O$1</f>
        <v>50</v>
      </c>
      <c r="B72" s="8" t="s">
        <v>12</v>
      </c>
      <c r="C72" t="s">
        <v>14</v>
      </c>
      <c r="D72" t="s">
        <v>42</v>
      </c>
      <c r="E72">
        <v>4</v>
      </c>
      <c r="F72" t="s">
        <v>88</v>
      </c>
    </row>
    <row r="73" spans="1:6" x14ac:dyDescent="0.25">
      <c r="A73" s="10">
        <f>LEN(B73)+$O$1</f>
        <v>50</v>
      </c>
      <c r="B73" s="6" t="s">
        <v>12</v>
      </c>
      <c r="C73" t="s">
        <v>14</v>
      </c>
      <c r="D73" t="s">
        <v>42</v>
      </c>
      <c r="E73">
        <v>4</v>
      </c>
      <c r="F73" t="s">
        <v>89</v>
      </c>
    </row>
    <row r="74" spans="1:6" x14ac:dyDescent="0.25">
      <c r="A74" s="11">
        <f>LEN(B74)+$O$1</f>
        <v>50</v>
      </c>
      <c r="B74" s="8" t="s">
        <v>12</v>
      </c>
      <c r="C74" t="s">
        <v>14</v>
      </c>
      <c r="D74" t="s">
        <v>42</v>
      </c>
      <c r="E74">
        <v>4</v>
      </c>
      <c r="F74" t="s">
        <v>90</v>
      </c>
    </row>
    <row r="75" spans="1:6" x14ac:dyDescent="0.25">
      <c r="A75" s="10">
        <f>LEN(B75)+$O$1</f>
        <v>50</v>
      </c>
      <c r="B75" s="6" t="s">
        <v>12</v>
      </c>
      <c r="C75" t="s">
        <v>14</v>
      </c>
      <c r="D75" t="s">
        <v>42</v>
      </c>
      <c r="E75">
        <v>4</v>
      </c>
      <c r="F75" t="s">
        <v>91</v>
      </c>
    </row>
    <row r="76" spans="1:6" x14ac:dyDescent="0.25">
      <c r="A76" s="11">
        <f>LEN(B76)+$O$1</f>
        <v>50</v>
      </c>
      <c r="B76" s="8" t="s">
        <v>12</v>
      </c>
      <c r="C76" t="s">
        <v>14</v>
      </c>
      <c r="D76" t="s">
        <v>42</v>
      </c>
      <c r="E76">
        <v>4</v>
      </c>
      <c r="F76" t="s">
        <v>92</v>
      </c>
    </row>
    <row r="77" spans="1:6" x14ac:dyDescent="0.25">
      <c r="A77" s="10">
        <f>LEN(B77)+$O$1</f>
        <v>50</v>
      </c>
      <c r="B77" s="6" t="s">
        <v>12</v>
      </c>
      <c r="C77" t="s">
        <v>14</v>
      </c>
      <c r="D77" t="s">
        <v>42</v>
      </c>
      <c r="E77">
        <v>4</v>
      </c>
      <c r="F77" t="s">
        <v>93</v>
      </c>
    </row>
    <row r="78" spans="1:6" x14ac:dyDescent="0.25">
      <c r="A78" s="11">
        <f>LEN(B78)+$O$1</f>
        <v>50</v>
      </c>
      <c r="B78" s="8" t="s">
        <v>12</v>
      </c>
      <c r="C78" t="s">
        <v>14</v>
      </c>
      <c r="D78" t="s">
        <v>42</v>
      </c>
      <c r="E78">
        <v>4</v>
      </c>
      <c r="F78" t="s">
        <v>94</v>
      </c>
    </row>
    <row r="79" spans="1:6" x14ac:dyDescent="0.25">
      <c r="A79" s="10">
        <f>LEN(B79)+$O$1</f>
        <v>50</v>
      </c>
      <c r="B79" s="6" t="s">
        <v>12</v>
      </c>
      <c r="C79" t="s">
        <v>14</v>
      </c>
      <c r="D79" t="s">
        <v>42</v>
      </c>
      <c r="E79">
        <v>4</v>
      </c>
      <c r="F79" t="s">
        <v>95</v>
      </c>
    </row>
    <row r="80" spans="1:6" x14ac:dyDescent="0.25">
      <c r="A80" s="11">
        <f>LEN(B80)+$O$1</f>
        <v>50</v>
      </c>
      <c r="B80" s="8" t="s">
        <v>12</v>
      </c>
      <c r="C80" t="s">
        <v>14</v>
      </c>
      <c r="D80" t="s">
        <v>42</v>
      </c>
      <c r="E80">
        <v>4</v>
      </c>
      <c r="F80" t="s">
        <v>96</v>
      </c>
    </row>
    <row r="81" spans="1:6" x14ac:dyDescent="0.25">
      <c r="A81" s="10">
        <f>LEN(B81)+$O$1</f>
        <v>50</v>
      </c>
      <c r="B81" s="6" t="s">
        <v>12</v>
      </c>
      <c r="C81" t="s">
        <v>14</v>
      </c>
      <c r="D81" t="s">
        <v>42</v>
      </c>
      <c r="E81">
        <v>4</v>
      </c>
      <c r="F81" t="s">
        <v>97</v>
      </c>
    </row>
    <row r="82" spans="1:6" x14ac:dyDescent="0.25">
      <c r="A82" s="11">
        <f>LEN(B82)+$O$1</f>
        <v>50</v>
      </c>
      <c r="B82" s="8" t="s">
        <v>12</v>
      </c>
      <c r="C82" t="s">
        <v>14</v>
      </c>
      <c r="D82" t="s">
        <v>42</v>
      </c>
      <c r="E82">
        <v>5</v>
      </c>
      <c r="F82" t="s">
        <v>98</v>
      </c>
    </row>
    <row r="83" spans="1:6" x14ac:dyDescent="0.25">
      <c r="A83" s="10">
        <f>LEN(B83)+$O$1</f>
        <v>50</v>
      </c>
      <c r="B83" s="6" t="s">
        <v>12</v>
      </c>
      <c r="C83" t="s">
        <v>14</v>
      </c>
      <c r="D83" t="s">
        <v>42</v>
      </c>
      <c r="E83">
        <v>5</v>
      </c>
      <c r="F83" t="s">
        <v>99</v>
      </c>
    </row>
    <row r="84" spans="1:6" x14ac:dyDescent="0.25">
      <c r="A84" s="11">
        <f>LEN(B84)+$O$1</f>
        <v>50</v>
      </c>
      <c r="B84" s="8" t="s">
        <v>12</v>
      </c>
      <c r="C84" t="s">
        <v>14</v>
      </c>
      <c r="D84" t="s">
        <v>42</v>
      </c>
      <c r="E84">
        <v>5</v>
      </c>
      <c r="F84" t="s">
        <v>100</v>
      </c>
    </row>
    <row r="85" spans="1:6" x14ac:dyDescent="0.25">
      <c r="A85" s="10">
        <f>LEN(B85)+$O$1</f>
        <v>50</v>
      </c>
      <c r="B85" s="6" t="s">
        <v>12</v>
      </c>
      <c r="C85" t="s">
        <v>14</v>
      </c>
      <c r="D85" t="s">
        <v>42</v>
      </c>
      <c r="E85">
        <v>5</v>
      </c>
      <c r="F85" t="s">
        <v>101</v>
      </c>
    </row>
    <row r="86" spans="1:6" x14ac:dyDescent="0.25">
      <c r="A86" s="11">
        <f>LEN(B86)+$O$1</f>
        <v>50</v>
      </c>
      <c r="B86" s="8" t="s">
        <v>12</v>
      </c>
      <c r="C86" t="s">
        <v>14</v>
      </c>
      <c r="D86" t="s">
        <v>42</v>
      </c>
      <c r="E86">
        <v>5</v>
      </c>
      <c r="F86" t="s">
        <v>102</v>
      </c>
    </row>
    <row r="87" spans="1:6" x14ac:dyDescent="0.25">
      <c r="A87" s="10">
        <f>LEN(B87)+$O$1</f>
        <v>50</v>
      </c>
      <c r="B87" s="6" t="s">
        <v>12</v>
      </c>
      <c r="C87" t="s">
        <v>14</v>
      </c>
      <c r="D87" t="s">
        <v>42</v>
      </c>
      <c r="E87">
        <v>5</v>
      </c>
      <c r="F87" t="s">
        <v>103</v>
      </c>
    </row>
    <row r="88" spans="1:6" x14ac:dyDescent="0.25">
      <c r="A88" s="11">
        <f>LEN(B88)+$O$1</f>
        <v>50</v>
      </c>
      <c r="B88" s="8" t="s">
        <v>12</v>
      </c>
      <c r="C88" t="s">
        <v>14</v>
      </c>
      <c r="D88" t="s">
        <v>42</v>
      </c>
      <c r="E88">
        <v>5</v>
      </c>
      <c r="F88" t="s">
        <v>104</v>
      </c>
    </row>
    <row r="89" spans="1:6" x14ac:dyDescent="0.25">
      <c r="A89" s="10">
        <f>LEN(B89)+$O$1</f>
        <v>50</v>
      </c>
      <c r="B89" s="6" t="s">
        <v>12</v>
      </c>
      <c r="C89" t="s">
        <v>14</v>
      </c>
      <c r="D89" t="s">
        <v>42</v>
      </c>
      <c r="E89">
        <v>5</v>
      </c>
      <c r="F89" t="s">
        <v>105</v>
      </c>
    </row>
    <row r="90" spans="1:6" x14ac:dyDescent="0.25">
      <c r="A90" s="11">
        <f>LEN(B90)+$O$1</f>
        <v>50</v>
      </c>
      <c r="B90" s="8" t="s">
        <v>12</v>
      </c>
      <c r="C90" t="s">
        <v>14</v>
      </c>
      <c r="D90" t="s">
        <v>42</v>
      </c>
      <c r="E90">
        <v>6</v>
      </c>
      <c r="F90" t="s">
        <v>106</v>
      </c>
    </row>
    <row r="91" spans="1:6" x14ac:dyDescent="0.25">
      <c r="A91" s="10">
        <f>LEN(B91)+$O$1</f>
        <v>50</v>
      </c>
      <c r="B91" s="6" t="s">
        <v>12</v>
      </c>
      <c r="C91" t="s">
        <v>14</v>
      </c>
      <c r="D91" t="s">
        <v>42</v>
      </c>
      <c r="E91">
        <v>6</v>
      </c>
      <c r="F91" t="s">
        <v>107</v>
      </c>
    </row>
    <row r="92" spans="1:6" x14ac:dyDescent="0.25">
      <c r="A92" s="11">
        <f>LEN(B92)+$O$1</f>
        <v>50</v>
      </c>
      <c r="B92" s="8" t="s">
        <v>12</v>
      </c>
      <c r="C92" t="s">
        <v>14</v>
      </c>
      <c r="D92" t="s">
        <v>42</v>
      </c>
      <c r="E92">
        <v>6</v>
      </c>
      <c r="F92" t="s">
        <v>108</v>
      </c>
    </row>
    <row r="93" spans="1:6" x14ac:dyDescent="0.25">
      <c r="A93" s="10">
        <f>LEN(B93)+$O$1</f>
        <v>50</v>
      </c>
      <c r="B93" s="6" t="s">
        <v>12</v>
      </c>
      <c r="C93" t="s">
        <v>14</v>
      </c>
      <c r="D93" t="s">
        <v>42</v>
      </c>
      <c r="E93">
        <v>6</v>
      </c>
      <c r="F93" t="s">
        <v>109</v>
      </c>
    </row>
    <row r="94" spans="1:6" x14ac:dyDescent="0.25">
      <c r="A94" s="11">
        <f>LEN(B94)+$O$1</f>
        <v>50</v>
      </c>
      <c r="B94" s="8" t="s">
        <v>12</v>
      </c>
      <c r="C94" t="s">
        <v>14</v>
      </c>
      <c r="D94" t="s">
        <v>42</v>
      </c>
      <c r="E94">
        <v>6</v>
      </c>
      <c r="F94" t="s">
        <v>110</v>
      </c>
    </row>
    <row r="95" spans="1:6" x14ac:dyDescent="0.25">
      <c r="A95" s="10">
        <f>LEN(B95)+$O$1</f>
        <v>50</v>
      </c>
      <c r="B95" s="6" t="s">
        <v>12</v>
      </c>
      <c r="C95" t="s">
        <v>14</v>
      </c>
      <c r="D95" t="s">
        <v>42</v>
      </c>
      <c r="E95">
        <v>6</v>
      </c>
      <c r="F95" t="s">
        <v>111</v>
      </c>
    </row>
    <row r="96" spans="1:6" x14ac:dyDescent="0.25">
      <c r="A96" s="11">
        <f>LEN(B96)+$O$1</f>
        <v>50</v>
      </c>
      <c r="B96" s="8" t="s">
        <v>12</v>
      </c>
      <c r="C96" t="s">
        <v>14</v>
      </c>
      <c r="D96" t="s">
        <v>42</v>
      </c>
      <c r="E96">
        <v>6</v>
      </c>
      <c r="F96" t="s">
        <v>112</v>
      </c>
    </row>
    <row r="97" spans="1:7" x14ac:dyDescent="0.25">
      <c r="A97" s="10">
        <f>LEN(B97)+$O$1</f>
        <v>50</v>
      </c>
      <c r="B97" s="6" t="s">
        <v>12</v>
      </c>
      <c r="C97" t="s">
        <v>14</v>
      </c>
      <c r="D97" t="s">
        <v>42</v>
      </c>
      <c r="E97">
        <v>7</v>
      </c>
      <c r="F97" t="s">
        <v>113</v>
      </c>
    </row>
    <row r="98" spans="1:7" x14ac:dyDescent="0.25">
      <c r="A98" s="11">
        <f>LEN(B98)+$O$1</f>
        <v>50</v>
      </c>
      <c r="B98" s="8" t="s">
        <v>12</v>
      </c>
      <c r="C98" t="s">
        <v>14</v>
      </c>
      <c r="D98" t="s">
        <v>42</v>
      </c>
      <c r="E98">
        <v>7</v>
      </c>
      <c r="F98" t="s">
        <v>114</v>
      </c>
    </row>
    <row r="99" spans="1:7" x14ac:dyDescent="0.25">
      <c r="A99" s="10">
        <f>LEN(B99)+$O$1</f>
        <v>50</v>
      </c>
      <c r="B99" s="6" t="s">
        <v>12</v>
      </c>
      <c r="C99" t="s">
        <v>14</v>
      </c>
      <c r="D99" t="s">
        <v>42</v>
      </c>
      <c r="E99">
        <v>7</v>
      </c>
      <c r="F99" t="s">
        <v>115</v>
      </c>
    </row>
    <row r="100" spans="1:7" x14ac:dyDescent="0.25">
      <c r="A100" s="11">
        <f>LEN(B100)+$O$1</f>
        <v>50</v>
      </c>
      <c r="B100" s="8" t="s">
        <v>12</v>
      </c>
      <c r="C100" t="s">
        <v>14</v>
      </c>
      <c r="D100" t="s">
        <v>42</v>
      </c>
      <c r="E100">
        <v>7</v>
      </c>
      <c r="F100" s="3" t="s">
        <v>116</v>
      </c>
      <c r="G100" s="3"/>
    </row>
    <row r="101" spans="1:7" x14ac:dyDescent="0.25">
      <c r="A101" s="10">
        <f>LEN(B101)+$O$1</f>
        <v>50</v>
      </c>
      <c r="B101" s="6" t="s">
        <v>12</v>
      </c>
      <c r="C101" t="s">
        <v>14</v>
      </c>
      <c r="D101" t="s">
        <v>42</v>
      </c>
      <c r="E101">
        <v>7</v>
      </c>
      <c r="F101" t="s">
        <v>117</v>
      </c>
    </row>
    <row r="102" spans="1:7" x14ac:dyDescent="0.25">
      <c r="A102" s="11">
        <f>LEN(B102)+$O$1</f>
        <v>50</v>
      </c>
      <c r="B102" s="8" t="s">
        <v>12</v>
      </c>
      <c r="C102" t="s">
        <v>14</v>
      </c>
      <c r="D102" t="s">
        <v>42</v>
      </c>
      <c r="E102">
        <v>7</v>
      </c>
      <c r="F102" t="s">
        <v>118</v>
      </c>
    </row>
    <row r="103" spans="1:7" x14ac:dyDescent="0.25">
      <c r="A103" s="10">
        <f>LEN(B103)+$O$1</f>
        <v>50</v>
      </c>
      <c r="B103" s="6" t="s">
        <v>12</v>
      </c>
      <c r="C103" t="s">
        <v>14</v>
      </c>
      <c r="D103" t="s">
        <v>42</v>
      </c>
      <c r="E103">
        <v>7</v>
      </c>
      <c r="F103" t="s">
        <v>119</v>
      </c>
    </row>
    <row r="104" spans="1:7" x14ac:dyDescent="0.25">
      <c r="A104" s="11">
        <f>LEN(B104)+$O$1</f>
        <v>50</v>
      </c>
      <c r="B104" s="8" t="s">
        <v>12</v>
      </c>
      <c r="C104" t="s">
        <v>14</v>
      </c>
      <c r="D104" t="s">
        <v>42</v>
      </c>
      <c r="E104">
        <v>7</v>
      </c>
      <c r="F104" t="s">
        <v>120</v>
      </c>
    </row>
    <row r="105" spans="1:7" x14ac:dyDescent="0.25">
      <c r="A105" s="10">
        <f>LEN(B105)+$O$1</f>
        <v>50</v>
      </c>
      <c r="B105" s="6" t="s">
        <v>12</v>
      </c>
      <c r="C105" t="s">
        <v>14</v>
      </c>
      <c r="D105" t="s">
        <v>42</v>
      </c>
      <c r="E105">
        <v>7</v>
      </c>
      <c r="F105" t="s">
        <v>121</v>
      </c>
    </row>
    <row r="106" spans="1:7" x14ac:dyDescent="0.25">
      <c r="A106" s="11">
        <f>LEN(B106)+$O$1</f>
        <v>50</v>
      </c>
      <c r="B106" s="8" t="s">
        <v>12</v>
      </c>
      <c r="C106" t="s">
        <v>14</v>
      </c>
      <c r="D106" t="s">
        <v>42</v>
      </c>
      <c r="E106">
        <v>7</v>
      </c>
      <c r="F106" t="s">
        <v>122</v>
      </c>
    </row>
    <row r="107" spans="1:7" x14ac:dyDescent="0.25">
      <c r="A107" s="10">
        <f>LEN(B107)+$O$1</f>
        <v>50</v>
      </c>
      <c r="B107" s="6" t="s">
        <v>12</v>
      </c>
      <c r="C107" t="s">
        <v>14</v>
      </c>
      <c r="D107" t="s">
        <v>42</v>
      </c>
      <c r="E107">
        <v>8</v>
      </c>
      <c r="F107" t="s">
        <v>123</v>
      </c>
    </row>
    <row r="108" spans="1:7" x14ac:dyDescent="0.25">
      <c r="A108" s="11">
        <f>LEN(B108)+$O$1</f>
        <v>50</v>
      </c>
      <c r="B108" s="8" t="s">
        <v>12</v>
      </c>
      <c r="C108" t="s">
        <v>14</v>
      </c>
      <c r="D108" t="s">
        <v>42</v>
      </c>
      <c r="E108">
        <v>8</v>
      </c>
      <c r="F108" t="s">
        <v>124</v>
      </c>
    </row>
    <row r="109" spans="1:7" x14ac:dyDescent="0.25">
      <c r="A109" s="10">
        <f>LEN(B109)+$O$1</f>
        <v>50</v>
      </c>
      <c r="B109" s="6" t="s">
        <v>12</v>
      </c>
      <c r="C109" t="s">
        <v>14</v>
      </c>
      <c r="D109" t="s">
        <v>42</v>
      </c>
      <c r="E109">
        <v>8</v>
      </c>
      <c r="F109" t="s">
        <v>125</v>
      </c>
    </row>
    <row r="110" spans="1:7" x14ac:dyDescent="0.25">
      <c r="A110" s="11">
        <f>LEN(B110)+$O$1</f>
        <v>50</v>
      </c>
      <c r="B110" s="8" t="s">
        <v>12</v>
      </c>
      <c r="C110" t="s">
        <v>14</v>
      </c>
      <c r="D110" t="s">
        <v>42</v>
      </c>
      <c r="E110">
        <v>8</v>
      </c>
      <c r="F110" t="s">
        <v>126</v>
      </c>
    </row>
    <row r="111" spans="1:7" x14ac:dyDescent="0.25">
      <c r="A111" s="10">
        <f>LEN(B111)+$O$1</f>
        <v>50</v>
      </c>
      <c r="B111" s="6" t="s">
        <v>12</v>
      </c>
      <c r="C111" t="s">
        <v>14</v>
      </c>
      <c r="D111" t="s">
        <v>42</v>
      </c>
      <c r="E111">
        <v>8</v>
      </c>
      <c r="F111" t="s">
        <v>127</v>
      </c>
    </row>
    <row r="112" spans="1:7" x14ac:dyDescent="0.25">
      <c r="A112" s="11">
        <f>LEN(B112)+$O$1</f>
        <v>50</v>
      </c>
      <c r="B112" s="8" t="s">
        <v>12</v>
      </c>
      <c r="C112" t="s">
        <v>14</v>
      </c>
      <c r="D112" t="s">
        <v>42</v>
      </c>
      <c r="E112">
        <v>8</v>
      </c>
      <c r="F112" t="s">
        <v>128</v>
      </c>
    </row>
    <row r="113" spans="1:6" x14ac:dyDescent="0.25">
      <c r="A113" s="10">
        <f>LEN(B113)+$O$1</f>
        <v>50</v>
      </c>
      <c r="B113" s="6" t="s">
        <v>12</v>
      </c>
      <c r="C113" t="s">
        <v>14</v>
      </c>
      <c r="D113" t="s">
        <v>42</v>
      </c>
      <c r="E113">
        <v>8</v>
      </c>
      <c r="F113" t="s">
        <v>129</v>
      </c>
    </row>
    <row r="114" spans="1:6" x14ac:dyDescent="0.25">
      <c r="A114" s="11">
        <f>LEN(B114)+$O$1</f>
        <v>50</v>
      </c>
      <c r="B114" s="8" t="s">
        <v>12</v>
      </c>
      <c r="C114" t="s">
        <v>14</v>
      </c>
      <c r="D114" t="s">
        <v>42</v>
      </c>
      <c r="E114">
        <v>8</v>
      </c>
      <c r="F114" t="s">
        <v>130</v>
      </c>
    </row>
    <row r="115" spans="1:6" x14ac:dyDescent="0.25">
      <c r="A115" s="10">
        <f>LEN(B115)+$O$1</f>
        <v>50</v>
      </c>
      <c r="B115" s="6" t="s">
        <v>12</v>
      </c>
      <c r="C115" t="s">
        <v>14</v>
      </c>
      <c r="D115" t="s">
        <v>42</v>
      </c>
      <c r="E115">
        <v>8</v>
      </c>
      <c r="F115" t="s">
        <v>131</v>
      </c>
    </row>
    <row r="116" spans="1:6" x14ac:dyDescent="0.25">
      <c r="A116" s="11">
        <f>LEN(B116)+$O$1</f>
        <v>50</v>
      </c>
      <c r="B116" s="8" t="s">
        <v>12</v>
      </c>
      <c r="C116" t="s">
        <v>14</v>
      </c>
      <c r="D116" t="s">
        <v>42</v>
      </c>
      <c r="E116">
        <v>8</v>
      </c>
      <c r="F116" t="s">
        <v>132</v>
      </c>
    </row>
    <row r="117" spans="1:6" x14ac:dyDescent="0.25">
      <c r="A117" s="10">
        <f>LEN(B117)+$O$1</f>
        <v>50</v>
      </c>
      <c r="B117" s="6" t="s">
        <v>12</v>
      </c>
      <c r="C117" t="s">
        <v>14</v>
      </c>
      <c r="D117" t="s">
        <v>42</v>
      </c>
      <c r="E117">
        <v>9</v>
      </c>
      <c r="F117" t="s">
        <v>133</v>
      </c>
    </row>
    <row r="118" spans="1:6" x14ac:dyDescent="0.25">
      <c r="A118" s="11">
        <f>LEN(B118)+$O$1</f>
        <v>50</v>
      </c>
      <c r="B118" s="8" t="s">
        <v>12</v>
      </c>
      <c r="C118" t="s">
        <v>14</v>
      </c>
      <c r="D118" t="s">
        <v>42</v>
      </c>
      <c r="E118">
        <v>9</v>
      </c>
      <c r="F118" t="s">
        <v>134</v>
      </c>
    </row>
    <row r="119" spans="1:6" x14ac:dyDescent="0.25">
      <c r="A119" s="10">
        <f>LEN(B119)+$O$1</f>
        <v>50</v>
      </c>
      <c r="B119" s="6" t="s">
        <v>12</v>
      </c>
      <c r="C119" t="s">
        <v>14</v>
      </c>
      <c r="D119" t="s">
        <v>42</v>
      </c>
      <c r="E119">
        <v>9</v>
      </c>
      <c r="F119" t="s">
        <v>135</v>
      </c>
    </row>
    <row r="120" spans="1:6" x14ac:dyDescent="0.25">
      <c r="A120" s="11">
        <f>LEN(B120)+$O$1</f>
        <v>50</v>
      </c>
      <c r="B120" s="8" t="s">
        <v>12</v>
      </c>
      <c r="C120" t="s">
        <v>14</v>
      </c>
      <c r="D120" t="s">
        <v>42</v>
      </c>
      <c r="E120">
        <v>9</v>
      </c>
      <c r="F120" t="s">
        <v>136</v>
      </c>
    </row>
    <row r="121" spans="1:6" x14ac:dyDescent="0.25">
      <c r="A121" s="10">
        <f>LEN(B121)+$O$1</f>
        <v>50</v>
      </c>
      <c r="B121" s="6" t="s">
        <v>12</v>
      </c>
      <c r="C121" t="s">
        <v>14</v>
      </c>
      <c r="D121" t="s">
        <v>42</v>
      </c>
      <c r="E121">
        <v>9</v>
      </c>
      <c r="F121" t="s">
        <v>137</v>
      </c>
    </row>
    <row r="122" spans="1:6" x14ac:dyDescent="0.25">
      <c r="A122" s="11">
        <f>LEN(B122)+$O$1</f>
        <v>50</v>
      </c>
      <c r="B122" s="8" t="s">
        <v>12</v>
      </c>
      <c r="C122" t="s">
        <v>14</v>
      </c>
      <c r="D122" t="s">
        <v>42</v>
      </c>
      <c r="E122">
        <v>9</v>
      </c>
      <c r="F122" t="s">
        <v>138</v>
      </c>
    </row>
    <row r="123" spans="1:6" x14ac:dyDescent="0.25">
      <c r="A123" s="10">
        <f>LEN(B123)+$O$1</f>
        <v>50</v>
      </c>
      <c r="B123" s="6" t="s">
        <v>12</v>
      </c>
      <c r="C123" t="s">
        <v>14</v>
      </c>
      <c r="D123" t="s">
        <v>42</v>
      </c>
      <c r="E123">
        <v>9</v>
      </c>
      <c r="F123" t="s">
        <v>139</v>
      </c>
    </row>
    <row r="124" spans="1:6" x14ac:dyDescent="0.25">
      <c r="A124" s="11">
        <f>LEN(B124)+$O$1</f>
        <v>50</v>
      </c>
      <c r="B124" s="8" t="s">
        <v>12</v>
      </c>
      <c r="C124" t="s">
        <v>14</v>
      </c>
      <c r="D124" t="s">
        <v>42</v>
      </c>
      <c r="E124">
        <v>9</v>
      </c>
      <c r="F124" t="s">
        <v>140</v>
      </c>
    </row>
    <row r="125" spans="1:6" x14ac:dyDescent="0.25">
      <c r="A125" s="10">
        <f>LEN(B125)+$O$1</f>
        <v>50</v>
      </c>
      <c r="B125" s="6" t="s">
        <v>12</v>
      </c>
      <c r="C125" t="s">
        <v>14</v>
      </c>
      <c r="D125" t="s">
        <v>42</v>
      </c>
      <c r="E125">
        <v>9</v>
      </c>
      <c r="F125" t="s">
        <v>141</v>
      </c>
    </row>
    <row r="126" spans="1:6" x14ac:dyDescent="0.25">
      <c r="A126" s="11">
        <f>LEN(B126)+$O$1</f>
        <v>50</v>
      </c>
      <c r="B126" s="8" t="s">
        <v>12</v>
      </c>
      <c r="C126" t="s">
        <v>14</v>
      </c>
      <c r="D126" t="s">
        <v>42</v>
      </c>
      <c r="E126">
        <v>9</v>
      </c>
      <c r="F126" t="s">
        <v>142</v>
      </c>
    </row>
    <row r="127" spans="1:6" x14ac:dyDescent="0.25">
      <c r="A127" s="10">
        <f>LEN(B127)+$O$1</f>
        <v>50</v>
      </c>
      <c r="B127" s="6" t="s">
        <v>12</v>
      </c>
      <c r="C127" t="s">
        <v>14</v>
      </c>
      <c r="D127" t="s">
        <v>42</v>
      </c>
      <c r="E127">
        <v>9</v>
      </c>
      <c r="F127" t="s">
        <v>143</v>
      </c>
    </row>
    <row r="128" spans="1:6" x14ac:dyDescent="0.25">
      <c r="A128" s="11">
        <f>LEN(B128)+$O$1</f>
        <v>50</v>
      </c>
      <c r="B128" s="8" t="s">
        <v>12</v>
      </c>
      <c r="C128" t="s">
        <v>14</v>
      </c>
      <c r="D128" t="s">
        <v>42</v>
      </c>
      <c r="E128" t="s">
        <v>144</v>
      </c>
      <c r="F128" t="s">
        <v>145</v>
      </c>
    </row>
    <row r="129" spans="1:6" x14ac:dyDescent="0.25">
      <c r="A129" s="10">
        <f>LEN(B129)+$O$1</f>
        <v>50</v>
      </c>
      <c r="B129" s="6" t="s">
        <v>12</v>
      </c>
      <c r="C129" t="s">
        <v>14</v>
      </c>
      <c r="D129" t="s">
        <v>42</v>
      </c>
      <c r="E129" t="s">
        <v>144</v>
      </c>
      <c r="F129" t="s">
        <v>146</v>
      </c>
    </row>
    <row r="130" spans="1:6" x14ac:dyDescent="0.25">
      <c r="A130" s="11">
        <f>LEN(B130)+$O$1</f>
        <v>50</v>
      </c>
      <c r="B130" s="8" t="s">
        <v>12</v>
      </c>
      <c r="C130" t="s">
        <v>14</v>
      </c>
      <c r="D130" t="s">
        <v>42</v>
      </c>
      <c r="E130" t="s">
        <v>144</v>
      </c>
      <c r="F130" t="s">
        <v>147</v>
      </c>
    </row>
    <row r="131" spans="1:6" x14ac:dyDescent="0.25">
      <c r="A131" s="10">
        <f>LEN(B131)+$O$1</f>
        <v>50</v>
      </c>
      <c r="B131" s="6" t="s">
        <v>12</v>
      </c>
      <c r="C131" t="s">
        <v>14</v>
      </c>
      <c r="D131" t="s">
        <v>42</v>
      </c>
      <c r="E131" t="s">
        <v>144</v>
      </c>
      <c r="F131" t="s">
        <v>148</v>
      </c>
    </row>
    <row r="132" spans="1:6" x14ac:dyDescent="0.25">
      <c r="A132" s="11">
        <f>LEN(B132)+$O$1</f>
        <v>50</v>
      </c>
      <c r="B132" s="8" t="s">
        <v>12</v>
      </c>
      <c r="C132" t="s">
        <v>14</v>
      </c>
      <c r="D132" t="s">
        <v>42</v>
      </c>
      <c r="E132" t="s">
        <v>144</v>
      </c>
      <c r="F132" t="s">
        <v>149</v>
      </c>
    </row>
    <row r="133" spans="1:6" x14ac:dyDescent="0.25">
      <c r="A133" s="10">
        <f>LEN(B133)+$O$1</f>
        <v>50</v>
      </c>
      <c r="B133" s="6" t="s">
        <v>12</v>
      </c>
      <c r="C133" t="s">
        <v>14</v>
      </c>
      <c r="D133" t="s">
        <v>42</v>
      </c>
      <c r="E133" t="s">
        <v>144</v>
      </c>
      <c r="F133" t="s">
        <v>150</v>
      </c>
    </row>
    <row r="134" spans="1:6" x14ac:dyDescent="0.25">
      <c r="A134" s="11">
        <f>LEN(B134)+$O$1</f>
        <v>50</v>
      </c>
      <c r="B134" s="8" t="s">
        <v>12</v>
      </c>
      <c r="C134" t="s">
        <v>14</v>
      </c>
      <c r="D134" t="s">
        <v>42</v>
      </c>
      <c r="E134" t="s">
        <v>144</v>
      </c>
      <c r="F134" t="s">
        <v>151</v>
      </c>
    </row>
    <row r="135" spans="1:6" x14ac:dyDescent="0.25">
      <c r="A135" s="10">
        <f>LEN(B135)+$O$1</f>
        <v>50</v>
      </c>
      <c r="B135" s="6" t="s">
        <v>12</v>
      </c>
      <c r="C135" t="s">
        <v>14</v>
      </c>
      <c r="D135" t="s">
        <v>42</v>
      </c>
      <c r="E135" t="s">
        <v>144</v>
      </c>
      <c r="F135" t="s">
        <v>152</v>
      </c>
    </row>
    <row r="136" spans="1:6" x14ac:dyDescent="0.25">
      <c r="A136" s="11">
        <f>LEN(B136)+$O$1</f>
        <v>50</v>
      </c>
      <c r="B136" s="8" t="s">
        <v>12</v>
      </c>
      <c r="C136" t="s">
        <v>14</v>
      </c>
      <c r="D136" t="s">
        <v>42</v>
      </c>
      <c r="E136" t="s">
        <v>144</v>
      </c>
      <c r="F136" t="s">
        <v>153</v>
      </c>
    </row>
    <row r="137" spans="1:6" x14ac:dyDescent="0.25">
      <c r="A137" s="10">
        <f>LEN(B137)+$O$1</f>
        <v>50</v>
      </c>
      <c r="B137" s="6" t="s">
        <v>12</v>
      </c>
      <c r="C137" t="s">
        <v>14</v>
      </c>
      <c r="D137" t="s">
        <v>42</v>
      </c>
      <c r="E137" t="s">
        <v>144</v>
      </c>
      <c r="F137" t="s">
        <v>154</v>
      </c>
    </row>
    <row r="138" spans="1:6" x14ac:dyDescent="0.25">
      <c r="A138" s="11">
        <f>LEN(B138)+$O$1</f>
        <v>50</v>
      </c>
      <c r="B138" s="8" t="s">
        <v>12</v>
      </c>
      <c r="C138" t="s">
        <v>14</v>
      </c>
      <c r="D138" t="s">
        <v>42</v>
      </c>
      <c r="E138" t="s">
        <v>144</v>
      </c>
      <c r="F138" t="s">
        <v>155</v>
      </c>
    </row>
    <row r="139" spans="1:6" x14ac:dyDescent="0.25">
      <c r="A139" s="10">
        <f>LEN(B139)+$O$1</f>
        <v>50</v>
      </c>
      <c r="B139" s="6" t="s">
        <v>12</v>
      </c>
      <c r="C139" t="s">
        <v>14</v>
      </c>
      <c r="D139" t="s">
        <v>42</v>
      </c>
      <c r="E139" t="s">
        <v>156</v>
      </c>
      <c r="F139" t="s">
        <v>157</v>
      </c>
    </row>
    <row r="140" spans="1:6" x14ac:dyDescent="0.25">
      <c r="A140" s="11">
        <f>LEN(B140)+$O$1</f>
        <v>50</v>
      </c>
      <c r="B140" s="8" t="s">
        <v>12</v>
      </c>
      <c r="C140" t="s">
        <v>14</v>
      </c>
      <c r="D140" t="s">
        <v>42</v>
      </c>
      <c r="E140" t="s">
        <v>156</v>
      </c>
      <c r="F140" t="s">
        <v>158</v>
      </c>
    </row>
    <row r="141" spans="1:6" x14ac:dyDescent="0.25">
      <c r="A141" s="10">
        <f>LEN(B141)+$O$1</f>
        <v>50</v>
      </c>
      <c r="B141" s="6" t="s">
        <v>12</v>
      </c>
      <c r="C141" t="s">
        <v>14</v>
      </c>
      <c r="D141" t="s">
        <v>42</v>
      </c>
      <c r="E141" t="s">
        <v>156</v>
      </c>
      <c r="F141" t="s">
        <v>159</v>
      </c>
    </row>
    <row r="142" spans="1:6" x14ac:dyDescent="0.25">
      <c r="A142" s="11">
        <f>LEN(B142)+$O$1</f>
        <v>50</v>
      </c>
      <c r="B142" s="8" t="s">
        <v>12</v>
      </c>
      <c r="C142" t="s">
        <v>14</v>
      </c>
      <c r="D142" t="s">
        <v>42</v>
      </c>
      <c r="E142" t="s">
        <v>156</v>
      </c>
      <c r="F142" t="s">
        <v>160</v>
      </c>
    </row>
    <row r="143" spans="1:6" x14ac:dyDescent="0.25">
      <c r="A143" s="10">
        <f>LEN(B143)+$O$1</f>
        <v>50</v>
      </c>
      <c r="B143" s="6" t="s">
        <v>12</v>
      </c>
      <c r="C143" t="s">
        <v>14</v>
      </c>
      <c r="D143" t="s">
        <v>42</v>
      </c>
      <c r="E143" t="s">
        <v>156</v>
      </c>
      <c r="F143" t="s">
        <v>161</v>
      </c>
    </row>
    <row r="144" spans="1:6" x14ac:dyDescent="0.25">
      <c r="A144" s="11">
        <f>LEN(B144)+$O$1</f>
        <v>50</v>
      </c>
      <c r="B144" s="8" t="s">
        <v>12</v>
      </c>
      <c r="C144" t="s">
        <v>14</v>
      </c>
      <c r="D144" t="s">
        <v>42</v>
      </c>
      <c r="E144" t="s">
        <v>156</v>
      </c>
      <c r="F144" t="s">
        <v>162</v>
      </c>
    </row>
    <row r="145" spans="1:7" x14ac:dyDescent="0.25">
      <c r="A145" s="10">
        <f>LEN(B145)+$O$1</f>
        <v>50</v>
      </c>
      <c r="B145" s="6" t="s">
        <v>12</v>
      </c>
      <c r="C145" t="s">
        <v>14</v>
      </c>
      <c r="D145" t="s">
        <v>42</v>
      </c>
      <c r="E145" t="s">
        <v>156</v>
      </c>
      <c r="F145" t="s">
        <v>163</v>
      </c>
    </row>
    <row r="146" spans="1:7" x14ac:dyDescent="0.25">
      <c r="A146" s="11">
        <f>LEN(B146)+$O$1</f>
        <v>50</v>
      </c>
      <c r="B146" s="8" t="s">
        <v>12</v>
      </c>
      <c r="C146" t="s">
        <v>14</v>
      </c>
      <c r="D146" t="s">
        <v>42</v>
      </c>
      <c r="E146" t="s">
        <v>156</v>
      </c>
      <c r="F146" t="s">
        <v>164</v>
      </c>
    </row>
    <row r="147" spans="1:7" x14ac:dyDescent="0.25">
      <c r="A147" s="10">
        <f>LEN(B147)+$O$1</f>
        <v>50</v>
      </c>
      <c r="B147" s="6" t="s">
        <v>12</v>
      </c>
      <c r="C147" t="s">
        <v>14</v>
      </c>
      <c r="D147" t="s">
        <v>42</v>
      </c>
      <c r="E147" t="s">
        <v>156</v>
      </c>
      <c r="F147" t="s">
        <v>165</v>
      </c>
    </row>
    <row r="148" spans="1:7" x14ac:dyDescent="0.25">
      <c r="A148" s="11">
        <f>LEN(B148)+$O$1</f>
        <v>50</v>
      </c>
      <c r="B148" s="8" t="s">
        <v>12</v>
      </c>
      <c r="C148" t="s">
        <v>14</v>
      </c>
      <c r="D148" t="s">
        <v>42</v>
      </c>
      <c r="E148" t="s">
        <v>156</v>
      </c>
      <c r="F148" t="s">
        <v>166</v>
      </c>
    </row>
    <row r="149" spans="1:7" x14ac:dyDescent="0.25">
      <c r="A149" s="10">
        <f>LEN(B149)+$O$1</f>
        <v>50</v>
      </c>
      <c r="B149" s="6" t="s">
        <v>12</v>
      </c>
      <c r="C149" t="s">
        <v>14</v>
      </c>
      <c r="D149" t="s">
        <v>42</v>
      </c>
      <c r="E149" t="s">
        <v>156</v>
      </c>
      <c r="F149" t="s">
        <v>167</v>
      </c>
    </row>
    <row r="150" spans="1:7" x14ac:dyDescent="0.25">
      <c r="A150" s="11">
        <f>LEN(B150)+$O$1</f>
        <v>50</v>
      </c>
      <c r="B150" s="8" t="s">
        <v>12</v>
      </c>
      <c r="C150" t="s">
        <v>14</v>
      </c>
      <c r="D150" t="s">
        <v>42</v>
      </c>
      <c r="E150" t="s">
        <v>156</v>
      </c>
      <c r="F150" t="s">
        <v>168</v>
      </c>
    </row>
    <row r="151" spans="1:7" x14ac:dyDescent="0.25">
      <c r="A151" s="10">
        <f>LEN(B151)+$O$1</f>
        <v>50</v>
      </c>
      <c r="B151" s="6" t="s">
        <v>12</v>
      </c>
      <c r="C151" t="s">
        <v>14</v>
      </c>
      <c r="D151" t="s">
        <v>42</v>
      </c>
      <c r="E151" t="s">
        <v>169</v>
      </c>
      <c r="F151" s="3" t="s">
        <v>170</v>
      </c>
      <c r="G151" s="3"/>
    </row>
    <row r="152" spans="1:7" x14ac:dyDescent="0.25">
      <c r="A152" s="11">
        <f>LEN(B152)+$O$1</f>
        <v>50</v>
      </c>
      <c r="B152" s="8" t="s">
        <v>12</v>
      </c>
      <c r="C152" t="s">
        <v>14</v>
      </c>
      <c r="D152" t="s">
        <v>42</v>
      </c>
      <c r="E152" t="s">
        <v>169</v>
      </c>
      <c r="F152" t="s">
        <v>171</v>
      </c>
    </row>
    <row r="153" spans="1:7" x14ac:dyDescent="0.25">
      <c r="A153" s="10">
        <f>LEN(B153)+$O$1</f>
        <v>50</v>
      </c>
      <c r="B153" s="6" t="s">
        <v>12</v>
      </c>
      <c r="C153" t="s">
        <v>14</v>
      </c>
      <c r="D153" t="s">
        <v>42</v>
      </c>
      <c r="E153" t="s">
        <v>169</v>
      </c>
      <c r="F153" t="s">
        <v>172</v>
      </c>
    </row>
    <row r="154" spans="1:7" x14ac:dyDescent="0.25">
      <c r="A154" s="11">
        <f>LEN(B154)+$O$1</f>
        <v>50</v>
      </c>
      <c r="B154" s="8" t="s">
        <v>12</v>
      </c>
      <c r="C154" t="s">
        <v>14</v>
      </c>
      <c r="D154" t="s">
        <v>42</v>
      </c>
      <c r="E154" t="s">
        <v>169</v>
      </c>
      <c r="F154" t="s">
        <v>173</v>
      </c>
    </row>
    <row r="155" spans="1:7" x14ac:dyDescent="0.25">
      <c r="A155" s="10">
        <f>LEN(B155)+$O$1</f>
        <v>50</v>
      </c>
      <c r="B155" s="6" t="s">
        <v>12</v>
      </c>
      <c r="C155" t="s">
        <v>14</v>
      </c>
      <c r="D155" t="s">
        <v>42</v>
      </c>
      <c r="E155" t="s">
        <v>169</v>
      </c>
      <c r="F155" t="s">
        <v>174</v>
      </c>
    </row>
    <row r="156" spans="1:7" x14ac:dyDescent="0.25">
      <c r="A156" s="11">
        <f>LEN(B156)+$O$1</f>
        <v>50</v>
      </c>
      <c r="B156" s="8" t="s">
        <v>12</v>
      </c>
      <c r="C156" t="s">
        <v>14</v>
      </c>
      <c r="D156" t="s">
        <v>42</v>
      </c>
      <c r="E156" t="s">
        <v>169</v>
      </c>
      <c r="F156" t="s">
        <v>175</v>
      </c>
    </row>
    <row r="157" spans="1:7" x14ac:dyDescent="0.25">
      <c r="A157" s="10">
        <f>LEN(B157)+$O$1</f>
        <v>50</v>
      </c>
      <c r="B157" s="6" t="s">
        <v>12</v>
      </c>
      <c r="C157" t="s">
        <v>14</v>
      </c>
      <c r="D157" t="s">
        <v>42</v>
      </c>
      <c r="E157" t="s">
        <v>169</v>
      </c>
      <c r="F157" t="s">
        <v>176</v>
      </c>
    </row>
    <row r="158" spans="1:7" x14ac:dyDescent="0.25">
      <c r="A158" s="11">
        <f>LEN(B158)+$O$1</f>
        <v>50</v>
      </c>
      <c r="B158" s="8" t="s">
        <v>12</v>
      </c>
      <c r="C158" t="s">
        <v>14</v>
      </c>
      <c r="D158" t="s">
        <v>42</v>
      </c>
      <c r="E158" t="s">
        <v>169</v>
      </c>
      <c r="F158" t="s">
        <v>177</v>
      </c>
    </row>
    <row r="159" spans="1:7" x14ac:dyDescent="0.25">
      <c r="A159" s="10">
        <f>LEN(B159)+$O$1</f>
        <v>50</v>
      </c>
      <c r="B159" s="6" t="s">
        <v>12</v>
      </c>
      <c r="C159" t="s">
        <v>14</v>
      </c>
      <c r="D159" t="s">
        <v>42</v>
      </c>
      <c r="E159" t="s">
        <v>169</v>
      </c>
      <c r="F159" t="s">
        <v>178</v>
      </c>
    </row>
    <row r="160" spans="1:7" x14ac:dyDescent="0.25">
      <c r="A160" s="11">
        <f>LEN(B160)+$O$1</f>
        <v>50</v>
      </c>
      <c r="B160" s="8" t="s">
        <v>12</v>
      </c>
      <c r="C160" t="s">
        <v>14</v>
      </c>
      <c r="D160" t="s">
        <v>42</v>
      </c>
      <c r="E160" t="s">
        <v>169</v>
      </c>
      <c r="F160" t="s">
        <v>179</v>
      </c>
    </row>
    <row r="161" spans="1:7" x14ac:dyDescent="0.25">
      <c r="A161" s="10">
        <f>LEN(B161)+$O$1</f>
        <v>50</v>
      </c>
      <c r="B161" s="6" t="s">
        <v>12</v>
      </c>
      <c r="C161" t="s">
        <v>14</v>
      </c>
      <c r="D161" t="s">
        <v>42</v>
      </c>
      <c r="E161" t="s">
        <v>169</v>
      </c>
      <c r="F161" t="s">
        <v>180</v>
      </c>
    </row>
    <row r="162" spans="1:7" x14ac:dyDescent="0.25">
      <c r="A162" s="11">
        <f>LEN(B162)+$O$1</f>
        <v>50</v>
      </c>
      <c r="B162" s="8" t="s">
        <v>12</v>
      </c>
      <c r="C162" t="s">
        <v>14</v>
      </c>
      <c r="D162" t="s">
        <v>42</v>
      </c>
      <c r="E162" t="s">
        <v>169</v>
      </c>
      <c r="F162" t="s">
        <v>181</v>
      </c>
    </row>
    <row r="163" spans="1:7" x14ac:dyDescent="0.25">
      <c r="A163" s="10">
        <f>LEN(B163)+$O$1</f>
        <v>50</v>
      </c>
      <c r="B163" s="6" t="s">
        <v>12</v>
      </c>
      <c r="C163" t="s">
        <v>14</v>
      </c>
      <c r="D163" t="s">
        <v>42</v>
      </c>
      <c r="E163" t="s">
        <v>182</v>
      </c>
      <c r="F163" t="s">
        <v>183</v>
      </c>
    </row>
    <row r="164" spans="1:7" x14ac:dyDescent="0.25">
      <c r="A164" s="11">
        <f>LEN(B164)+$O$1</f>
        <v>50</v>
      </c>
      <c r="B164" s="8" t="s">
        <v>12</v>
      </c>
      <c r="C164" t="s">
        <v>14</v>
      </c>
      <c r="D164" t="s">
        <v>42</v>
      </c>
      <c r="E164" t="s">
        <v>182</v>
      </c>
      <c r="F164" t="s">
        <v>184</v>
      </c>
    </row>
    <row r="165" spans="1:7" x14ac:dyDescent="0.25">
      <c r="A165" s="10">
        <f>LEN(B165)+$O$1</f>
        <v>50</v>
      </c>
      <c r="B165" s="6" t="s">
        <v>12</v>
      </c>
      <c r="C165" t="s">
        <v>14</v>
      </c>
      <c r="D165" t="s">
        <v>42</v>
      </c>
      <c r="E165" t="s">
        <v>182</v>
      </c>
      <c r="F165" s="3" t="s">
        <v>185</v>
      </c>
      <c r="G165" s="3"/>
    </row>
    <row r="166" spans="1:7" x14ac:dyDescent="0.25">
      <c r="A166" s="11">
        <f>LEN(B166)+$O$1</f>
        <v>50</v>
      </c>
      <c r="B166" s="8" t="s">
        <v>12</v>
      </c>
      <c r="C166" t="s">
        <v>14</v>
      </c>
      <c r="D166" t="s">
        <v>42</v>
      </c>
      <c r="E166" t="s">
        <v>182</v>
      </c>
      <c r="F166" t="s">
        <v>186</v>
      </c>
    </row>
    <row r="167" spans="1:7" x14ac:dyDescent="0.25">
      <c r="A167" s="10">
        <f>LEN(B167)+$O$1</f>
        <v>50</v>
      </c>
      <c r="B167" s="6" t="s">
        <v>12</v>
      </c>
      <c r="C167" t="s">
        <v>14</v>
      </c>
      <c r="D167" t="s">
        <v>42</v>
      </c>
      <c r="E167" t="s">
        <v>182</v>
      </c>
      <c r="F167" t="s">
        <v>187</v>
      </c>
    </row>
    <row r="168" spans="1:7" x14ac:dyDescent="0.25">
      <c r="A168" s="11">
        <f>LEN(B168)+$O$1</f>
        <v>50</v>
      </c>
      <c r="B168" s="8" t="s">
        <v>12</v>
      </c>
      <c r="C168" t="s">
        <v>14</v>
      </c>
      <c r="D168" t="s">
        <v>42</v>
      </c>
      <c r="E168" t="s">
        <v>182</v>
      </c>
      <c r="F168" t="s">
        <v>188</v>
      </c>
    </row>
    <row r="169" spans="1:7" x14ac:dyDescent="0.25">
      <c r="A169" s="10">
        <f>LEN(B169)+$O$1</f>
        <v>50</v>
      </c>
      <c r="B169" s="6" t="s">
        <v>12</v>
      </c>
      <c r="C169" t="s">
        <v>14</v>
      </c>
      <c r="D169" t="s">
        <v>42</v>
      </c>
      <c r="E169" t="s">
        <v>182</v>
      </c>
      <c r="F169" t="s">
        <v>189</v>
      </c>
    </row>
    <row r="170" spans="1:7" x14ac:dyDescent="0.25">
      <c r="A170" s="11">
        <f>LEN(B170)+$O$1</f>
        <v>50</v>
      </c>
      <c r="B170" s="8" t="s">
        <v>12</v>
      </c>
      <c r="C170" t="s">
        <v>14</v>
      </c>
      <c r="D170" t="s">
        <v>42</v>
      </c>
      <c r="E170" t="s">
        <v>182</v>
      </c>
      <c r="F170" t="s">
        <v>190</v>
      </c>
    </row>
    <row r="171" spans="1:7" x14ac:dyDescent="0.25">
      <c r="A171" s="10">
        <f>LEN(B171)+$O$1</f>
        <v>50</v>
      </c>
      <c r="B171" s="6" t="s">
        <v>12</v>
      </c>
      <c r="C171" t="s">
        <v>14</v>
      </c>
      <c r="D171" t="s">
        <v>42</v>
      </c>
      <c r="E171" t="s">
        <v>182</v>
      </c>
      <c r="F171" t="s">
        <v>191</v>
      </c>
    </row>
    <row r="172" spans="1:7" x14ac:dyDescent="0.25">
      <c r="A172" s="11">
        <f>LEN(B172)+$O$1</f>
        <v>50</v>
      </c>
      <c r="B172" s="8" t="s">
        <v>12</v>
      </c>
      <c r="C172" t="s">
        <v>14</v>
      </c>
      <c r="D172" t="s">
        <v>42</v>
      </c>
      <c r="E172" t="s">
        <v>182</v>
      </c>
      <c r="F172" t="s">
        <v>192</v>
      </c>
    </row>
    <row r="173" spans="1:7" x14ac:dyDescent="0.25">
      <c r="A173" s="10">
        <f>LEN(B173)+$O$1</f>
        <v>50</v>
      </c>
      <c r="B173" s="6" t="s">
        <v>12</v>
      </c>
      <c r="C173" t="s">
        <v>14</v>
      </c>
      <c r="D173" t="s">
        <v>42</v>
      </c>
      <c r="E173" t="s">
        <v>182</v>
      </c>
      <c r="F173" t="s">
        <v>193</v>
      </c>
    </row>
    <row r="174" spans="1:7" x14ac:dyDescent="0.25">
      <c r="A174" s="11">
        <f>LEN(B174)+$O$1</f>
        <v>50</v>
      </c>
      <c r="B174" s="8" t="s">
        <v>12</v>
      </c>
      <c r="C174" t="s">
        <v>14</v>
      </c>
      <c r="D174" t="s">
        <v>42</v>
      </c>
      <c r="E174" t="s">
        <v>182</v>
      </c>
      <c r="F174" t="s">
        <v>194</v>
      </c>
    </row>
    <row r="175" spans="1:7" x14ac:dyDescent="0.25">
      <c r="A175" s="10">
        <f>LEN(B175)+$O$1</f>
        <v>50</v>
      </c>
      <c r="B175" s="6" t="s">
        <v>12</v>
      </c>
      <c r="C175" t="s">
        <v>14</v>
      </c>
      <c r="D175" t="s">
        <v>42</v>
      </c>
      <c r="E175" t="s">
        <v>182</v>
      </c>
      <c r="F175" t="s">
        <v>195</v>
      </c>
    </row>
    <row r="176" spans="1:7" x14ac:dyDescent="0.25">
      <c r="A176" s="11">
        <f>LEN(B176)+$O$1</f>
        <v>50</v>
      </c>
      <c r="B176" s="8" t="s">
        <v>12</v>
      </c>
      <c r="C176" t="s">
        <v>14</v>
      </c>
      <c r="D176" t="s">
        <v>42</v>
      </c>
      <c r="E176" t="s">
        <v>182</v>
      </c>
      <c r="F176" t="s">
        <v>196</v>
      </c>
    </row>
    <row r="177" spans="1:6" x14ac:dyDescent="0.25">
      <c r="A177" s="10">
        <f>LEN(B177)+$O$1</f>
        <v>50</v>
      </c>
      <c r="B177" s="6" t="s">
        <v>12</v>
      </c>
      <c r="C177" t="s">
        <v>14</v>
      </c>
      <c r="D177" t="s">
        <v>42</v>
      </c>
      <c r="E177" t="s">
        <v>197</v>
      </c>
      <c r="F177" t="s">
        <v>198</v>
      </c>
    </row>
    <row r="178" spans="1:6" x14ac:dyDescent="0.25">
      <c r="A178" s="11">
        <f>LEN(B178)+$O$1</f>
        <v>50</v>
      </c>
      <c r="B178" s="8" t="s">
        <v>12</v>
      </c>
      <c r="C178" t="s">
        <v>14</v>
      </c>
      <c r="D178" t="s">
        <v>42</v>
      </c>
      <c r="E178" t="s">
        <v>197</v>
      </c>
      <c r="F178" t="s">
        <v>199</v>
      </c>
    </row>
    <row r="179" spans="1:6" x14ac:dyDescent="0.25">
      <c r="A179" s="10">
        <f>LEN(B179)+$O$1</f>
        <v>50</v>
      </c>
      <c r="B179" s="6" t="s">
        <v>12</v>
      </c>
      <c r="C179" t="s">
        <v>14</v>
      </c>
      <c r="D179" t="s">
        <v>42</v>
      </c>
      <c r="E179" t="s">
        <v>197</v>
      </c>
      <c r="F179" t="s">
        <v>200</v>
      </c>
    </row>
    <row r="180" spans="1:6" x14ac:dyDescent="0.25">
      <c r="A180" s="11">
        <f>LEN(B180)+$O$1</f>
        <v>50</v>
      </c>
      <c r="B180" s="8" t="s">
        <v>12</v>
      </c>
      <c r="C180" t="s">
        <v>14</v>
      </c>
      <c r="D180" t="s">
        <v>42</v>
      </c>
      <c r="E180" t="s">
        <v>197</v>
      </c>
      <c r="F180" t="s">
        <v>201</v>
      </c>
    </row>
    <row r="181" spans="1:6" x14ac:dyDescent="0.25">
      <c r="A181" s="10">
        <f>LEN(B181)+$O$1</f>
        <v>50</v>
      </c>
      <c r="B181" s="6" t="s">
        <v>12</v>
      </c>
      <c r="C181" t="s">
        <v>14</v>
      </c>
      <c r="D181" t="s">
        <v>42</v>
      </c>
      <c r="E181" t="s">
        <v>197</v>
      </c>
      <c r="F181" t="s">
        <v>202</v>
      </c>
    </row>
    <row r="182" spans="1:6" x14ac:dyDescent="0.25">
      <c r="A182" s="11">
        <f>LEN(B182)+$O$1</f>
        <v>50</v>
      </c>
      <c r="B182" s="8" t="s">
        <v>12</v>
      </c>
      <c r="C182" t="s">
        <v>14</v>
      </c>
      <c r="D182" t="s">
        <v>42</v>
      </c>
      <c r="E182" t="s">
        <v>197</v>
      </c>
      <c r="F182" t="s">
        <v>203</v>
      </c>
    </row>
    <row r="183" spans="1:6" x14ac:dyDescent="0.25">
      <c r="A183" s="10">
        <f>LEN(B183)+$O$1</f>
        <v>50</v>
      </c>
      <c r="B183" s="6" t="s">
        <v>12</v>
      </c>
      <c r="C183" t="s">
        <v>14</v>
      </c>
      <c r="D183" t="s">
        <v>42</v>
      </c>
      <c r="E183" t="s">
        <v>197</v>
      </c>
      <c r="F183" t="s">
        <v>204</v>
      </c>
    </row>
    <row r="184" spans="1:6" x14ac:dyDescent="0.25">
      <c r="A184" s="11">
        <f>LEN(B184)+$O$1</f>
        <v>50</v>
      </c>
      <c r="B184" s="8" t="s">
        <v>12</v>
      </c>
      <c r="C184" t="s">
        <v>14</v>
      </c>
      <c r="D184" t="s">
        <v>42</v>
      </c>
      <c r="E184" t="s">
        <v>197</v>
      </c>
      <c r="F184" t="s">
        <v>205</v>
      </c>
    </row>
    <row r="185" spans="1:6" x14ac:dyDescent="0.25">
      <c r="A185" s="10">
        <f>LEN(B185)+$O$1</f>
        <v>50</v>
      </c>
      <c r="B185" s="6" t="s">
        <v>12</v>
      </c>
      <c r="C185" t="s">
        <v>14</v>
      </c>
      <c r="D185" t="s">
        <v>42</v>
      </c>
      <c r="E185" t="s">
        <v>197</v>
      </c>
      <c r="F185" t="s">
        <v>206</v>
      </c>
    </row>
    <row r="186" spans="1:6" x14ac:dyDescent="0.25">
      <c r="A186" s="11">
        <f>LEN(B186)+$O$1</f>
        <v>50</v>
      </c>
      <c r="B186" s="8" t="s">
        <v>12</v>
      </c>
      <c r="C186" t="s">
        <v>14</v>
      </c>
      <c r="D186" t="s">
        <v>42</v>
      </c>
      <c r="E186" t="s">
        <v>197</v>
      </c>
      <c r="F186" t="s">
        <v>207</v>
      </c>
    </row>
    <row r="187" spans="1:6" x14ac:dyDescent="0.25">
      <c r="A187" s="10">
        <f>LEN(B187)+$O$1</f>
        <v>50</v>
      </c>
      <c r="B187" s="6" t="s">
        <v>12</v>
      </c>
      <c r="C187" t="s">
        <v>14</v>
      </c>
      <c r="D187" t="s">
        <v>42</v>
      </c>
      <c r="E187" t="s">
        <v>197</v>
      </c>
      <c r="F187" t="s">
        <v>208</v>
      </c>
    </row>
    <row r="188" spans="1:6" x14ac:dyDescent="0.25">
      <c r="A188" s="11">
        <f>LEN(B188)+$O$1</f>
        <v>50</v>
      </c>
      <c r="B188" s="8" t="s">
        <v>12</v>
      </c>
      <c r="C188" t="s">
        <v>14</v>
      </c>
      <c r="D188" t="s">
        <v>42</v>
      </c>
      <c r="E188" t="s">
        <v>197</v>
      </c>
      <c r="F188" t="s">
        <v>209</v>
      </c>
    </row>
    <row r="189" spans="1:6" x14ac:dyDescent="0.25">
      <c r="A189" s="10">
        <f>LEN(B189)+$O$1</f>
        <v>50</v>
      </c>
      <c r="B189" s="6" t="s">
        <v>12</v>
      </c>
      <c r="C189" t="s">
        <v>14</v>
      </c>
      <c r="D189" t="s">
        <v>42</v>
      </c>
      <c r="E189" t="s">
        <v>197</v>
      </c>
      <c r="F189" t="s">
        <v>210</v>
      </c>
    </row>
    <row r="190" spans="1:6" x14ac:dyDescent="0.25">
      <c r="A190" s="11">
        <f>LEN(B190)+$O$1</f>
        <v>50</v>
      </c>
      <c r="B190" s="8" t="s">
        <v>12</v>
      </c>
      <c r="C190" t="s">
        <v>14</v>
      </c>
      <c r="D190" t="s">
        <v>42</v>
      </c>
      <c r="E190" t="s">
        <v>211</v>
      </c>
      <c r="F190" t="s">
        <v>212</v>
      </c>
    </row>
    <row r="191" spans="1:6" x14ac:dyDescent="0.25">
      <c r="A191" s="10">
        <f>LEN(B191)+$O$1</f>
        <v>50</v>
      </c>
      <c r="B191" s="6" t="s">
        <v>12</v>
      </c>
      <c r="C191" t="s">
        <v>14</v>
      </c>
      <c r="D191" t="s">
        <v>42</v>
      </c>
      <c r="E191" t="s">
        <v>211</v>
      </c>
      <c r="F191" t="s">
        <v>213</v>
      </c>
    </row>
    <row r="192" spans="1:6" x14ac:dyDescent="0.25">
      <c r="A192" s="11">
        <f>LEN(B192)+$O$1</f>
        <v>50</v>
      </c>
      <c r="B192" s="8" t="s">
        <v>12</v>
      </c>
      <c r="C192" t="s">
        <v>14</v>
      </c>
      <c r="D192" t="s">
        <v>42</v>
      </c>
      <c r="E192" t="s">
        <v>211</v>
      </c>
      <c r="F192" t="s">
        <v>214</v>
      </c>
    </row>
    <row r="193" spans="1:7" x14ac:dyDescent="0.25">
      <c r="A193" s="10">
        <f>LEN(B193)+$O$1</f>
        <v>50</v>
      </c>
      <c r="B193" s="6" t="s">
        <v>12</v>
      </c>
      <c r="C193" t="s">
        <v>14</v>
      </c>
      <c r="D193" t="s">
        <v>42</v>
      </c>
      <c r="E193" t="s">
        <v>211</v>
      </c>
      <c r="F193" t="s">
        <v>215</v>
      </c>
    </row>
    <row r="194" spans="1:7" x14ac:dyDescent="0.25">
      <c r="A194" s="11">
        <f>LEN(B194)+$O$1</f>
        <v>50</v>
      </c>
      <c r="B194" s="8" t="s">
        <v>12</v>
      </c>
      <c r="C194" t="s">
        <v>14</v>
      </c>
      <c r="D194" t="s">
        <v>42</v>
      </c>
      <c r="E194" t="s">
        <v>211</v>
      </c>
      <c r="F194" t="s">
        <v>216</v>
      </c>
    </row>
    <row r="195" spans="1:7" x14ac:dyDescent="0.25">
      <c r="A195" s="10">
        <f>LEN(B195)+$O$1</f>
        <v>50</v>
      </c>
      <c r="B195" s="6" t="s">
        <v>12</v>
      </c>
      <c r="C195" t="s">
        <v>14</v>
      </c>
      <c r="D195" t="s">
        <v>42</v>
      </c>
      <c r="E195" t="s">
        <v>211</v>
      </c>
      <c r="F195" t="s">
        <v>217</v>
      </c>
    </row>
    <row r="196" spans="1:7" x14ac:dyDescent="0.25">
      <c r="A196" s="11">
        <f>LEN(B196)+$O$1</f>
        <v>50</v>
      </c>
      <c r="B196" s="8" t="s">
        <v>12</v>
      </c>
      <c r="C196" t="s">
        <v>14</v>
      </c>
      <c r="D196" t="s">
        <v>42</v>
      </c>
      <c r="E196" t="s">
        <v>211</v>
      </c>
      <c r="F196" t="s">
        <v>218</v>
      </c>
    </row>
    <row r="197" spans="1:7" x14ac:dyDescent="0.25">
      <c r="A197" s="10">
        <f>LEN(B197)+$O$1</f>
        <v>50</v>
      </c>
      <c r="B197" s="6" t="s">
        <v>12</v>
      </c>
      <c r="C197" t="s">
        <v>14</v>
      </c>
      <c r="D197" t="s">
        <v>42</v>
      </c>
      <c r="E197" t="s">
        <v>211</v>
      </c>
      <c r="F197" t="s">
        <v>219</v>
      </c>
    </row>
    <row r="198" spans="1:7" x14ac:dyDescent="0.25">
      <c r="A198" s="11">
        <f>LEN(B198)+$O$1</f>
        <v>50</v>
      </c>
      <c r="B198" s="8" t="s">
        <v>12</v>
      </c>
      <c r="C198" t="s">
        <v>14</v>
      </c>
      <c r="D198" t="s">
        <v>42</v>
      </c>
      <c r="E198" t="s">
        <v>211</v>
      </c>
      <c r="F198" t="s">
        <v>220</v>
      </c>
    </row>
    <row r="199" spans="1:7" x14ac:dyDescent="0.25">
      <c r="A199" s="10">
        <f>LEN(B199)+$O$1</f>
        <v>50</v>
      </c>
      <c r="B199" s="6" t="s">
        <v>12</v>
      </c>
      <c r="C199" t="s">
        <v>14</v>
      </c>
      <c r="D199" t="s">
        <v>42</v>
      </c>
      <c r="E199" t="s">
        <v>211</v>
      </c>
      <c r="F199" t="s">
        <v>221</v>
      </c>
    </row>
    <row r="200" spans="1:7" x14ac:dyDescent="0.25">
      <c r="A200" s="11">
        <f>LEN(B200)+$O$1</f>
        <v>50</v>
      </c>
      <c r="B200" s="8" t="s">
        <v>12</v>
      </c>
      <c r="C200" t="s">
        <v>14</v>
      </c>
      <c r="D200" t="s">
        <v>42</v>
      </c>
      <c r="E200">
        <v>10</v>
      </c>
      <c r="F200" t="s">
        <v>222</v>
      </c>
    </row>
    <row r="201" spans="1:7" x14ac:dyDescent="0.25">
      <c r="A201" s="10">
        <f>LEN(B201)+$O$1</f>
        <v>50</v>
      </c>
      <c r="B201" s="6" t="s">
        <v>12</v>
      </c>
      <c r="C201" t="s">
        <v>14</v>
      </c>
      <c r="D201" t="s">
        <v>42</v>
      </c>
      <c r="E201">
        <v>10</v>
      </c>
      <c r="F201" t="s">
        <v>223</v>
      </c>
    </row>
    <row r="202" spans="1:7" x14ac:dyDescent="0.25">
      <c r="A202" s="11">
        <f>LEN(B202)+$O$1</f>
        <v>50</v>
      </c>
      <c r="B202" s="8" t="s">
        <v>12</v>
      </c>
      <c r="C202" t="s">
        <v>14</v>
      </c>
      <c r="D202" t="s">
        <v>42</v>
      </c>
      <c r="E202">
        <v>10</v>
      </c>
      <c r="F202" s="3" t="s">
        <v>224</v>
      </c>
      <c r="G202" s="3"/>
    </row>
    <row r="203" spans="1:7" x14ac:dyDescent="0.25">
      <c r="A203" s="10">
        <f>LEN(B203)+$O$1</f>
        <v>50</v>
      </c>
      <c r="B203" s="6" t="s">
        <v>12</v>
      </c>
      <c r="C203" t="s">
        <v>14</v>
      </c>
      <c r="D203" t="s">
        <v>42</v>
      </c>
      <c r="E203">
        <v>10</v>
      </c>
      <c r="F203" t="s">
        <v>225</v>
      </c>
    </row>
    <row r="204" spans="1:7" x14ac:dyDescent="0.25">
      <c r="A204" s="11">
        <f>LEN(B204)+$O$1</f>
        <v>50</v>
      </c>
      <c r="B204" s="8" t="s">
        <v>12</v>
      </c>
      <c r="C204" t="s">
        <v>14</v>
      </c>
      <c r="D204" t="s">
        <v>42</v>
      </c>
      <c r="E204">
        <v>10</v>
      </c>
      <c r="F204" t="s">
        <v>226</v>
      </c>
    </row>
    <row r="205" spans="1:7" x14ac:dyDescent="0.25">
      <c r="A205" s="10">
        <f>LEN(B205)+$O$1</f>
        <v>50</v>
      </c>
      <c r="B205" s="6" t="s">
        <v>12</v>
      </c>
      <c r="C205" t="s">
        <v>14</v>
      </c>
      <c r="D205" t="s">
        <v>42</v>
      </c>
      <c r="E205">
        <v>10</v>
      </c>
      <c r="F205" t="s">
        <v>227</v>
      </c>
    </row>
    <row r="206" spans="1:7" x14ac:dyDescent="0.25">
      <c r="A206" s="11">
        <f>LEN(B206)+$O$1</f>
        <v>50</v>
      </c>
      <c r="B206" s="8" t="s">
        <v>12</v>
      </c>
      <c r="C206" t="s">
        <v>14</v>
      </c>
      <c r="D206" t="s">
        <v>42</v>
      </c>
      <c r="E206">
        <v>10</v>
      </c>
      <c r="F206" t="s">
        <v>228</v>
      </c>
    </row>
    <row r="207" spans="1:7" x14ac:dyDescent="0.25">
      <c r="A207" s="10">
        <f>LEN(B207)+$O$1</f>
        <v>50</v>
      </c>
      <c r="B207" s="6" t="s">
        <v>12</v>
      </c>
      <c r="C207" t="s">
        <v>14</v>
      </c>
      <c r="D207" t="s">
        <v>42</v>
      </c>
      <c r="E207">
        <v>10</v>
      </c>
      <c r="F207" t="s">
        <v>229</v>
      </c>
    </row>
    <row r="208" spans="1:7" x14ac:dyDescent="0.25">
      <c r="A208" s="11">
        <f>LEN(B208)+$O$1</f>
        <v>50</v>
      </c>
      <c r="B208" s="8" t="s">
        <v>12</v>
      </c>
      <c r="C208" t="s">
        <v>14</v>
      </c>
      <c r="D208" t="s">
        <v>42</v>
      </c>
      <c r="E208">
        <v>10</v>
      </c>
      <c r="F208" t="s">
        <v>230</v>
      </c>
    </row>
    <row r="209" spans="1:6" x14ac:dyDescent="0.25">
      <c r="A209" s="10">
        <f>LEN(B209)+$O$1</f>
        <v>50</v>
      </c>
      <c r="B209" s="6" t="s">
        <v>12</v>
      </c>
      <c r="C209" t="s">
        <v>14</v>
      </c>
      <c r="D209" t="s">
        <v>42</v>
      </c>
      <c r="E209">
        <v>10</v>
      </c>
      <c r="F209" t="s">
        <v>231</v>
      </c>
    </row>
    <row r="210" spans="1:6" x14ac:dyDescent="0.25">
      <c r="A210" s="11">
        <f>LEN(B210)+$O$1</f>
        <v>50</v>
      </c>
      <c r="B210" s="8" t="s">
        <v>12</v>
      </c>
      <c r="C210" t="s">
        <v>14</v>
      </c>
      <c r="D210" t="s">
        <v>42</v>
      </c>
      <c r="E210">
        <v>10</v>
      </c>
      <c r="F210" t="s">
        <v>232</v>
      </c>
    </row>
    <row r="211" spans="1:6" x14ac:dyDescent="0.25">
      <c r="A211" s="10">
        <f>LEN(B211)+$O$1</f>
        <v>50</v>
      </c>
      <c r="B211" s="6" t="s">
        <v>12</v>
      </c>
      <c r="C211" t="s">
        <v>14</v>
      </c>
      <c r="D211" t="s">
        <v>42</v>
      </c>
      <c r="E211">
        <v>10</v>
      </c>
      <c r="F211" t="s">
        <v>233</v>
      </c>
    </row>
    <row r="212" spans="1:6" x14ac:dyDescent="0.25">
      <c r="A212" s="11">
        <f>LEN(B212)+$O$1</f>
        <v>50</v>
      </c>
      <c r="B212" s="8" t="s">
        <v>12</v>
      </c>
      <c r="C212" t="s">
        <v>14</v>
      </c>
      <c r="D212" t="s">
        <v>42</v>
      </c>
      <c r="E212">
        <v>10</v>
      </c>
      <c r="F212" t="s">
        <v>234</v>
      </c>
    </row>
    <row r="213" spans="1:6" x14ac:dyDescent="0.25">
      <c r="A213" s="10">
        <f>LEN(B213)+$O$1</f>
        <v>50</v>
      </c>
      <c r="B213" s="6" t="s">
        <v>12</v>
      </c>
      <c r="C213" t="s">
        <v>14</v>
      </c>
      <c r="D213" t="s">
        <v>42</v>
      </c>
      <c r="E213">
        <v>10</v>
      </c>
      <c r="F213" t="s">
        <v>235</v>
      </c>
    </row>
    <row r="214" spans="1:6" x14ac:dyDescent="0.25">
      <c r="A214" s="11">
        <f>LEN(B214)+$O$1</f>
        <v>50</v>
      </c>
      <c r="B214" s="8" t="s">
        <v>12</v>
      </c>
      <c r="C214" t="s">
        <v>14</v>
      </c>
      <c r="D214" t="s">
        <v>42</v>
      </c>
      <c r="E214">
        <v>10</v>
      </c>
      <c r="F214" t="s">
        <v>236</v>
      </c>
    </row>
    <row r="215" spans="1:6" x14ac:dyDescent="0.25">
      <c r="A215" s="10">
        <f>LEN(B215)+$O$1</f>
        <v>50</v>
      </c>
      <c r="B215" s="6" t="s">
        <v>12</v>
      </c>
      <c r="C215" t="s">
        <v>14</v>
      </c>
      <c r="D215" t="s">
        <v>42</v>
      </c>
      <c r="E215">
        <v>10</v>
      </c>
      <c r="F215" t="s">
        <v>237</v>
      </c>
    </row>
    <row r="216" spans="1:6" x14ac:dyDescent="0.25">
      <c r="A216" s="11">
        <f>LEN(B216)+$O$1</f>
        <v>50</v>
      </c>
      <c r="B216" s="8" t="s">
        <v>12</v>
      </c>
      <c r="C216" t="s">
        <v>14</v>
      </c>
      <c r="D216" t="s">
        <v>42</v>
      </c>
      <c r="E216">
        <v>10</v>
      </c>
      <c r="F216" t="s">
        <v>238</v>
      </c>
    </row>
    <row r="217" spans="1:6" x14ac:dyDescent="0.25">
      <c r="A217" s="10">
        <f>LEN(B217)+$O$1</f>
        <v>50</v>
      </c>
      <c r="B217" s="6" t="s">
        <v>12</v>
      </c>
      <c r="C217" t="s">
        <v>14</v>
      </c>
      <c r="D217" t="s">
        <v>42</v>
      </c>
      <c r="E217">
        <v>11</v>
      </c>
      <c r="F217" t="s">
        <v>239</v>
      </c>
    </row>
    <row r="218" spans="1:6" x14ac:dyDescent="0.25">
      <c r="A218" s="11">
        <f>LEN(B218)+$O$1</f>
        <v>50</v>
      </c>
      <c r="B218" s="8" t="s">
        <v>12</v>
      </c>
      <c r="C218" t="s">
        <v>14</v>
      </c>
      <c r="D218" t="s">
        <v>42</v>
      </c>
      <c r="E218">
        <v>11</v>
      </c>
      <c r="F218" t="s">
        <v>240</v>
      </c>
    </row>
    <row r="219" spans="1:6" x14ac:dyDescent="0.25">
      <c r="A219" s="10">
        <f>LEN(B219)+$O$1</f>
        <v>50</v>
      </c>
      <c r="B219" s="6" t="s">
        <v>12</v>
      </c>
      <c r="C219" t="s">
        <v>14</v>
      </c>
      <c r="D219" t="s">
        <v>42</v>
      </c>
      <c r="E219">
        <v>11</v>
      </c>
      <c r="F219" t="s">
        <v>241</v>
      </c>
    </row>
    <row r="220" spans="1:6" x14ac:dyDescent="0.25">
      <c r="A220" s="11">
        <f>LEN(B220)+$O$1</f>
        <v>50</v>
      </c>
      <c r="B220" s="8" t="s">
        <v>12</v>
      </c>
      <c r="C220" t="s">
        <v>14</v>
      </c>
      <c r="D220" t="s">
        <v>42</v>
      </c>
      <c r="E220">
        <v>11</v>
      </c>
      <c r="F220" t="s">
        <v>242</v>
      </c>
    </row>
    <row r="221" spans="1:6" x14ac:dyDescent="0.25">
      <c r="A221" s="10">
        <f>LEN(B221)+$O$1</f>
        <v>50</v>
      </c>
      <c r="B221" s="6" t="s">
        <v>12</v>
      </c>
      <c r="C221" t="s">
        <v>14</v>
      </c>
      <c r="D221" t="s">
        <v>42</v>
      </c>
      <c r="E221">
        <v>11</v>
      </c>
      <c r="F221" t="s">
        <v>243</v>
      </c>
    </row>
    <row r="222" spans="1:6" x14ac:dyDescent="0.25">
      <c r="A222" s="11">
        <f>LEN(B222)+$O$1</f>
        <v>50</v>
      </c>
      <c r="B222" s="8" t="s">
        <v>12</v>
      </c>
      <c r="C222" t="s">
        <v>14</v>
      </c>
      <c r="D222" t="s">
        <v>42</v>
      </c>
      <c r="E222">
        <v>11</v>
      </c>
      <c r="F222" t="s">
        <v>244</v>
      </c>
    </row>
    <row r="223" spans="1:6" x14ac:dyDescent="0.25">
      <c r="A223" s="10">
        <f>LEN(B223)+$O$1</f>
        <v>50</v>
      </c>
      <c r="B223" s="6" t="s">
        <v>12</v>
      </c>
      <c r="C223" t="s">
        <v>14</v>
      </c>
      <c r="D223" t="s">
        <v>42</v>
      </c>
      <c r="E223">
        <v>11</v>
      </c>
      <c r="F223" t="s">
        <v>245</v>
      </c>
    </row>
    <row r="224" spans="1:6" x14ac:dyDescent="0.25">
      <c r="A224" s="11">
        <f>LEN(B224)+$O$1</f>
        <v>50</v>
      </c>
      <c r="B224" s="8" t="s">
        <v>12</v>
      </c>
      <c r="C224" t="s">
        <v>14</v>
      </c>
      <c r="D224" t="s">
        <v>42</v>
      </c>
      <c r="E224">
        <v>11</v>
      </c>
      <c r="F224" t="s">
        <v>246</v>
      </c>
    </row>
    <row r="225" spans="1:6" x14ac:dyDescent="0.25">
      <c r="A225" s="10">
        <f>LEN(B225)+$O$1</f>
        <v>50</v>
      </c>
      <c r="B225" s="6" t="s">
        <v>12</v>
      </c>
      <c r="C225" t="s">
        <v>14</v>
      </c>
      <c r="D225" t="s">
        <v>42</v>
      </c>
      <c r="E225">
        <v>11</v>
      </c>
      <c r="F225" t="s">
        <v>247</v>
      </c>
    </row>
    <row r="226" spans="1:6" x14ac:dyDescent="0.25">
      <c r="A226" s="11">
        <f>LEN(B226)+$O$1</f>
        <v>50</v>
      </c>
      <c r="B226" s="8" t="s">
        <v>12</v>
      </c>
      <c r="C226" t="s">
        <v>14</v>
      </c>
      <c r="D226" t="s">
        <v>42</v>
      </c>
      <c r="E226">
        <v>12</v>
      </c>
      <c r="F226" t="s">
        <v>248</v>
      </c>
    </row>
    <row r="227" spans="1:6" x14ac:dyDescent="0.25">
      <c r="A227" s="10">
        <f>LEN(B227)+$O$1</f>
        <v>50</v>
      </c>
      <c r="B227" s="6" t="s">
        <v>12</v>
      </c>
      <c r="C227" t="s">
        <v>14</v>
      </c>
      <c r="D227" t="s">
        <v>42</v>
      </c>
      <c r="E227">
        <v>12</v>
      </c>
      <c r="F227" t="s">
        <v>249</v>
      </c>
    </row>
    <row r="228" spans="1:6" x14ac:dyDescent="0.25">
      <c r="A228" s="11">
        <f>LEN(B228)+$O$1</f>
        <v>50</v>
      </c>
      <c r="B228" s="8" t="s">
        <v>12</v>
      </c>
      <c r="C228" t="s">
        <v>14</v>
      </c>
      <c r="D228" t="s">
        <v>42</v>
      </c>
      <c r="E228">
        <v>12</v>
      </c>
      <c r="F228" t="s">
        <v>250</v>
      </c>
    </row>
    <row r="229" spans="1:6" x14ac:dyDescent="0.25">
      <c r="A229" s="10">
        <f>LEN(B229)+$O$1</f>
        <v>50</v>
      </c>
      <c r="B229" s="6" t="s">
        <v>12</v>
      </c>
      <c r="C229" t="s">
        <v>14</v>
      </c>
      <c r="D229" t="s">
        <v>42</v>
      </c>
      <c r="E229">
        <v>12</v>
      </c>
      <c r="F229" t="s">
        <v>251</v>
      </c>
    </row>
    <row r="230" spans="1:6" x14ac:dyDescent="0.25">
      <c r="A230" s="11">
        <f>LEN(B230)+$O$1</f>
        <v>50</v>
      </c>
      <c r="B230" s="8" t="s">
        <v>12</v>
      </c>
      <c r="C230" t="s">
        <v>14</v>
      </c>
      <c r="D230" t="s">
        <v>42</v>
      </c>
      <c r="E230">
        <v>12</v>
      </c>
      <c r="F230" t="s">
        <v>252</v>
      </c>
    </row>
    <row r="231" spans="1:6" x14ac:dyDescent="0.25">
      <c r="A231" s="10">
        <f>LEN(B231)+$O$1</f>
        <v>50</v>
      </c>
      <c r="B231" s="6" t="s">
        <v>12</v>
      </c>
      <c r="C231" t="s">
        <v>14</v>
      </c>
      <c r="D231" t="s">
        <v>42</v>
      </c>
      <c r="E231">
        <v>12</v>
      </c>
      <c r="F231" t="s">
        <v>253</v>
      </c>
    </row>
    <row r="232" spans="1:6" x14ac:dyDescent="0.25">
      <c r="A232" s="11">
        <f>LEN(B232)+$O$1</f>
        <v>50</v>
      </c>
      <c r="B232" s="8" t="s">
        <v>12</v>
      </c>
      <c r="C232" t="s">
        <v>14</v>
      </c>
      <c r="D232" t="s">
        <v>42</v>
      </c>
      <c r="E232">
        <v>13</v>
      </c>
      <c r="F232" t="s">
        <v>254</v>
      </c>
    </row>
    <row r="233" spans="1:6" x14ac:dyDescent="0.25">
      <c r="A233" s="10">
        <f>LEN(B233)+$O$1</f>
        <v>50</v>
      </c>
      <c r="B233" s="6" t="s">
        <v>12</v>
      </c>
      <c r="C233" t="s">
        <v>14</v>
      </c>
      <c r="D233" t="s">
        <v>42</v>
      </c>
      <c r="E233">
        <v>13</v>
      </c>
      <c r="F233" t="s">
        <v>255</v>
      </c>
    </row>
    <row r="234" spans="1:6" x14ac:dyDescent="0.25">
      <c r="A234" s="11">
        <f>LEN(B234)+$O$1</f>
        <v>50</v>
      </c>
      <c r="B234" s="8" t="s">
        <v>12</v>
      </c>
      <c r="C234" t="s">
        <v>14</v>
      </c>
      <c r="D234" t="s">
        <v>42</v>
      </c>
      <c r="E234">
        <v>13</v>
      </c>
      <c r="F234" t="s">
        <v>256</v>
      </c>
    </row>
    <row r="235" spans="1:6" x14ac:dyDescent="0.25">
      <c r="A235" s="10">
        <f>LEN(B235)+$O$1</f>
        <v>50</v>
      </c>
      <c r="B235" s="6" t="s">
        <v>12</v>
      </c>
      <c r="C235" t="s">
        <v>14</v>
      </c>
      <c r="D235" t="s">
        <v>42</v>
      </c>
      <c r="E235">
        <v>13</v>
      </c>
      <c r="F235" t="s">
        <v>257</v>
      </c>
    </row>
    <row r="236" spans="1:6" x14ac:dyDescent="0.25">
      <c r="A236" s="11">
        <f>LEN(B236)+$O$1</f>
        <v>50</v>
      </c>
      <c r="B236" s="8" t="s">
        <v>12</v>
      </c>
      <c r="C236" t="s">
        <v>14</v>
      </c>
      <c r="D236" t="s">
        <v>42</v>
      </c>
      <c r="E236">
        <v>13</v>
      </c>
      <c r="F236" t="s">
        <v>258</v>
      </c>
    </row>
    <row r="237" spans="1:6" x14ac:dyDescent="0.25">
      <c r="A237" s="10">
        <f>LEN(B237)+$O$1</f>
        <v>50</v>
      </c>
      <c r="B237" s="6" t="s">
        <v>12</v>
      </c>
      <c r="C237" t="s">
        <v>14</v>
      </c>
      <c r="D237" t="s">
        <v>42</v>
      </c>
      <c r="E237">
        <v>13</v>
      </c>
      <c r="F237" t="s">
        <v>259</v>
      </c>
    </row>
    <row r="238" spans="1:6" x14ac:dyDescent="0.25">
      <c r="A238" s="11">
        <f>LEN(B238)+$O$1</f>
        <v>50</v>
      </c>
      <c r="B238" s="8" t="s">
        <v>12</v>
      </c>
      <c r="C238" t="s">
        <v>14</v>
      </c>
      <c r="D238" t="s">
        <v>42</v>
      </c>
      <c r="E238">
        <v>13</v>
      </c>
      <c r="F238" t="s">
        <v>260</v>
      </c>
    </row>
    <row r="239" spans="1:6" x14ac:dyDescent="0.25">
      <c r="A239" s="10">
        <f>LEN(B239)+$O$1</f>
        <v>50</v>
      </c>
      <c r="B239" s="6" t="s">
        <v>12</v>
      </c>
      <c r="C239" t="s">
        <v>14</v>
      </c>
      <c r="D239" t="s">
        <v>42</v>
      </c>
      <c r="E239">
        <v>13</v>
      </c>
      <c r="F239" t="s">
        <v>261</v>
      </c>
    </row>
    <row r="240" spans="1:6" x14ac:dyDescent="0.25">
      <c r="A240" s="11">
        <f>LEN(B240)+$O$1</f>
        <v>50</v>
      </c>
      <c r="B240" s="8" t="s">
        <v>12</v>
      </c>
      <c r="C240" t="s">
        <v>14</v>
      </c>
      <c r="D240" t="s">
        <v>42</v>
      </c>
      <c r="E240">
        <v>13</v>
      </c>
      <c r="F240" t="s">
        <v>262</v>
      </c>
    </row>
    <row r="241" spans="1:6" x14ac:dyDescent="0.25">
      <c r="A241" s="10">
        <f>LEN(B241)+$O$1</f>
        <v>50</v>
      </c>
      <c r="B241" s="6" t="s">
        <v>12</v>
      </c>
      <c r="C241" t="s">
        <v>14</v>
      </c>
      <c r="D241" t="s">
        <v>42</v>
      </c>
      <c r="E241">
        <v>13</v>
      </c>
      <c r="F241" t="s">
        <v>263</v>
      </c>
    </row>
    <row r="242" spans="1:6" x14ac:dyDescent="0.25">
      <c r="A242" s="11">
        <f>LEN(B242)+$O$1</f>
        <v>50</v>
      </c>
      <c r="B242" s="8" t="s">
        <v>12</v>
      </c>
      <c r="C242" t="s">
        <v>14</v>
      </c>
      <c r="D242" t="s">
        <v>42</v>
      </c>
      <c r="E242">
        <v>13</v>
      </c>
      <c r="F242" t="s">
        <v>264</v>
      </c>
    </row>
    <row r="243" spans="1:6" x14ac:dyDescent="0.25">
      <c r="A243" s="10">
        <f>LEN(B243)+$O$1</f>
        <v>50</v>
      </c>
      <c r="B243" s="6" t="s">
        <v>12</v>
      </c>
      <c r="C243" t="s">
        <v>14</v>
      </c>
      <c r="D243" t="s">
        <v>42</v>
      </c>
      <c r="E243">
        <v>13</v>
      </c>
      <c r="F243" t="s">
        <v>265</v>
      </c>
    </row>
    <row r="244" spans="1:6" x14ac:dyDescent="0.25">
      <c r="A244" s="11">
        <f>LEN(B244)+$O$1</f>
        <v>50</v>
      </c>
      <c r="B244" s="8" t="s">
        <v>12</v>
      </c>
      <c r="C244" t="s">
        <v>14</v>
      </c>
      <c r="D244" t="s">
        <v>42</v>
      </c>
      <c r="E244">
        <v>13</v>
      </c>
      <c r="F244" t="s">
        <v>266</v>
      </c>
    </row>
    <row r="245" spans="1:6" x14ac:dyDescent="0.25">
      <c r="A245" s="10">
        <f>LEN(B245)+$O$1</f>
        <v>50</v>
      </c>
      <c r="B245" s="6" t="s">
        <v>12</v>
      </c>
      <c r="C245" t="s">
        <v>14</v>
      </c>
      <c r="D245" t="s">
        <v>42</v>
      </c>
      <c r="E245">
        <v>13</v>
      </c>
      <c r="F245" t="s">
        <v>267</v>
      </c>
    </row>
    <row r="246" spans="1:6" x14ac:dyDescent="0.25">
      <c r="A246" s="11">
        <f>LEN(B246)+$O$1</f>
        <v>50</v>
      </c>
      <c r="B246" s="8" t="s">
        <v>12</v>
      </c>
      <c r="C246" t="s">
        <v>14</v>
      </c>
      <c r="D246" t="s">
        <v>42</v>
      </c>
      <c r="E246">
        <v>14</v>
      </c>
      <c r="F246" t="s">
        <v>268</v>
      </c>
    </row>
    <row r="247" spans="1:6" x14ac:dyDescent="0.25">
      <c r="A247" s="10">
        <f>LEN(B247)+$O$1</f>
        <v>50</v>
      </c>
      <c r="B247" s="6" t="s">
        <v>12</v>
      </c>
      <c r="C247" t="s">
        <v>14</v>
      </c>
      <c r="D247" t="s">
        <v>42</v>
      </c>
      <c r="E247">
        <v>14</v>
      </c>
      <c r="F247" t="s">
        <v>269</v>
      </c>
    </row>
    <row r="248" spans="1:6" x14ac:dyDescent="0.25">
      <c r="A248" s="11">
        <f>LEN(B248)+$O$1</f>
        <v>50</v>
      </c>
      <c r="B248" s="8" t="s">
        <v>12</v>
      </c>
      <c r="C248" t="s">
        <v>14</v>
      </c>
      <c r="D248" t="s">
        <v>42</v>
      </c>
      <c r="E248">
        <v>14</v>
      </c>
      <c r="F248" t="s">
        <v>270</v>
      </c>
    </row>
    <row r="249" spans="1:6" x14ac:dyDescent="0.25">
      <c r="A249" s="10">
        <f>LEN(B249)+$O$1</f>
        <v>50</v>
      </c>
      <c r="B249" s="6" t="s">
        <v>12</v>
      </c>
      <c r="C249" t="s">
        <v>14</v>
      </c>
      <c r="D249" t="s">
        <v>42</v>
      </c>
      <c r="E249">
        <v>14</v>
      </c>
      <c r="F249" t="s">
        <v>271</v>
      </c>
    </row>
    <row r="250" spans="1:6" x14ac:dyDescent="0.25">
      <c r="A250" s="11">
        <f>LEN(B250)+$O$1</f>
        <v>50</v>
      </c>
      <c r="B250" s="8" t="s">
        <v>12</v>
      </c>
      <c r="C250" t="s">
        <v>14</v>
      </c>
      <c r="D250" t="s">
        <v>42</v>
      </c>
      <c r="E250">
        <v>14</v>
      </c>
      <c r="F250" t="s">
        <v>272</v>
      </c>
    </row>
    <row r="251" spans="1:6" x14ac:dyDescent="0.25">
      <c r="A251" s="10">
        <f>LEN(B251)+$O$1</f>
        <v>50</v>
      </c>
      <c r="B251" s="6" t="s">
        <v>12</v>
      </c>
      <c r="C251" t="s">
        <v>14</v>
      </c>
      <c r="D251" t="s">
        <v>42</v>
      </c>
      <c r="E251">
        <v>14</v>
      </c>
      <c r="F251" t="s">
        <v>273</v>
      </c>
    </row>
    <row r="252" spans="1:6" x14ac:dyDescent="0.25">
      <c r="A252" s="11">
        <f>LEN(B252)+$O$1</f>
        <v>50</v>
      </c>
      <c r="B252" s="8" t="s">
        <v>12</v>
      </c>
      <c r="C252" t="s">
        <v>14</v>
      </c>
      <c r="D252" t="s">
        <v>42</v>
      </c>
      <c r="E252">
        <v>14</v>
      </c>
      <c r="F252" t="s">
        <v>274</v>
      </c>
    </row>
    <row r="253" spans="1:6" x14ac:dyDescent="0.25">
      <c r="A253" s="10">
        <f>LEN(B253)+$O$1</f>
        <v>50</v>
      </c>
      <c r="B253" s="6" t="s">
        <v>12</v>
      </c>
      <c r="C253" t="s">
        <v>14</v>
      </c>
      <c r="D253" t="s">
        <v>42</v>
      </c>
      <c r="E253">
        <v>14</v>
      </c>
      <c r="F253" t="s">
        <v>275</v>
      </c>
    </row>
    <row r="254" spans="1:6" x14ac:dyDescent="0.25">
      <c r="A254" s="11">
        <f>LEN(B254)+$O$1</f>
        <v>50</v>
      </c>
      <c r="B254" s="8" t="s">
        <v>12</v>
      </c>
      <c r="C254" t="s">
        <v>14</v>
      </c>
      <c r="D254" t="s">
        <v>42</v>
      </c>
      <c r="E254">
        <v>14</v>
      </c>
      <c r="F254" t="s">
        <v>276</v>
      </c>
    </row>
    <row r="255" spans="1:6" x14ac:dyDescent="0.25">
      <c r="A255" s="10">
        <f>LEN(B255)+$O$1</f>
        <v>50</v>
      </c>
      <c r="B255" s="6" t="s">
        <v>12</v>
      </c>
      <c r="C255" t="s">
        <v>14</v>
      </c>
      <c r="D255" t="s">
        <v>42</v>
      </c>
      <c r="E255">
        <v>14</v>
      </c>
      <c r="F255" t="s">
        <v>277</v>
      </c>
    </row>
    <row r="256" spans="1:6" x14ac:dyDescent="0.25">
      <c r="A256" s="11">
        <f>LEN(B256)+$O$1</f>
        <v>50</v>
      </c>
      <c r="B256" s="8" t="s">
        <v>12</v>
      </c>
      <c r="C256" t="s">
        <v>14</v>
      </c>
      <c r="D256" t="s">
        <v>42</v>
      </c>
      <c r="E256">
        <v>14</v>
      </c>
      <c r="F256" t="s">
        <v>278</v>
      </c>
    </row>
    <row r="257" spans="1:6" x14ac:dyDescent="0.25">
      <c r="A257" s="10">
        <f>LEN(B257)+$O$1</f>
        <v>50</v>
      </c>
      <c r="B257" s="6" t="s">
        <v>12</v>
      </c>
      <c r="C257" t="s">
        <v>14</v>
      </c>
      <c r="D257" t="s">
        <v>42</v>
      </c>
      <c r="E257">
        <v>14</v>
      </c>
      <c r="F257" t="s">
        <v>279</v>
      </c>
    </row>
    <row r="258" spans="1:6" x14ac:dyDescent="0.25">
      <c r="A258" s="11">
        <f>LEN(B258)+$O$1</f>
        <v>50</v>
      </c>
      <c r="B258" s="8" t="s">
        <v>12</v>
      </c>
      <c r="C258" t="s">
        <v>14</v>
      </c>
      <c r="D258" t="s">
        <v>42</v>
      </c>
      <c r="E258">
        <v>14</v>
      </c>
      <c r="F258" t="s">
        <v>280</v>
      </c>
    </row>
    <row r="259" spans="1:6" x14ac:dyDescent="0.25">
      <c r="A259" s="10">
        <f>LEN(B259)+$O$1</f>
        <v>50</v>
      </c>
      <c r="B259" s="6" t="s">
        <v>12</v>
      </c>
      <c r="C259" t="s">
        <v>14</v>
      </c>
      <c r="D259" t="s">
        <v>42</v>
      </c>
      <c r="E259">
        <v>14</v>
      </c>
      <c r="F259" t="s">
        <v>281</v>
      </c>
    </row>
    <row r="260" spans="1:6" x14ac:dyDescent="0.25">
      <c r="A260" s="11">
        <f>LEN(B260)+$O$1</f>
        <v>50</v>
      </c>
      <c r="B260" s="8" t="s">
        <v>12</v>
      </c>
      <c r="C260" t="s">
        <v>14</v>
      </c>
      <c r="D260" t="s">
        <v>42</v>
      </c>
      <c r="E260">
        <v>15</v>
      </c>
      <c r="F260" t="s">
        <v>282</v>
      </c>
    </row>
    <row r="261" spans="1:6" x14ac:dyDescent="0.25">
      <c r="A261" s="10">
        <f>LEN(B261)+$O$1</f>
        <v>50</v>
      </c>
      <c r="B261" s="6" t="s">
        <v>12</v>
      </c>
      <c r="C261" t="s">
        <v>14</v>
      </c>
      <c r="D261" t="s">
        <v>42</v>
      </c>
      <c r="E261">
        <v>15</v>
      </c>
      <c r="F261" t="s">
        <v>283</v>
      </c>
    </row>
    <row r="262" spans="1:6" x14ac:dyDescent="0.25">
      <c r="A262" s="11">
        <f>LEN(B262)+$O$1</f>
        <v>50</v>
      </c>
      <c r="B262" s="8" t="s">
        <v>12</v>
      </c>
      <c r="C262" t="s">
        <v>14</v>
      </c>
      <c r="D262" t="s">
        <v>42</v>
      </c>
      <c r="E262">
        <v>15</v>
      </c>
      <c r="F262" t="s">
        <v>284</v>
      </c>
    </row>
    <row r="263" spans="1:6" x14ac:dyDescent="0.25">
      <c r="A263" s="10">
        <f>LEN(B263)+$O$1</f>
        <v>50</v>
      </c>
      <c r="B263" s="6" t="s">
        <v>12</v>
      </c>
      <c r="C263" t="s">
        <v>14</v>
      </c>
      <c r="D263" t="s">
        <v>42</v>
      </c>
      <c r="E263">
        <v>15</v>
      </c>
      <c r="F263" t="s">
        <v>285</v>
      </c>
    </row>
    <row r="264" spans="1:6" x14ac:dyDescent="0.25">
      <c r="A264" s="11">
        <f>LEN(B264)+$O$1</f>
        <v>50</v>
      </c>
      <c r="B264" s="8" t="s">
        <v>12</v>
      </c>
      <c r="C264" t="s">
        <v>14</v>
      </c>
      <c r="D264" t="s">
        <v>42</v>
      </c>
      <c r="E264">
        <v>15</v>
      </c>
      <c r="F264" t="s">
        <v>286</v>
      </c>
    </row>
    <row r="265" spans="1:6" x14ac:dyDescent="0.25">
      <c r="A265" s="10">
        <f>LEN(B265)+$O$1</f>
        <v>50</v>
      </c>
      <c r="B265" s="6" t="s">
        <v>12</v>
      </c>
      <c r="C265" t="s">
        <v>14</v>
      </c>
      <c r="D265" t="s">
        <v>42</v>
      </c>
      <c r="E265">
        <v>15</v>
      </c>
      <c r="F265" t="s">
        <v>287</v>
      </c>
    </row>
    <row r="266" spans="1:6" x14ac:dyDescent="0.25">
      <c r="A266" s="11">
        <f>LEN(B266)+$O$1</f>
        <v>50</v>
      </c>
      <c r="B266" s="8" t="s">
        <v>12</v>
      </c>
      <c r="C266" t="s">
        <v>14</v>
      </c>
      <c r="D266" t="s">
        <v>42</v>
      </c>
      <c r="E266">
        <v>15</v>
      </c>
      <c r="F266" t="s">
        <v>288</v>
      </c>
    </row>
    <row r="267" spans="1:6" x14ac:dyDescent="0.25">
      <c r="A267" s="10">
        <f>LEN(B267)+$O$1</f>
        <v>50</v>
      </c>
      <c r="B267" s="6" t="s">
        <v>12</v>
      </c>
      <c r="C267" t="s">
        <v>14</v>
      </c>
      <c r="D267" t="s">
        <v>42</v>
      </c>
      <c r="E267">
        <v>15</v>
      </c>
      <c r="F267" t="s">
        <v>289</v>
      </c>
    </row>
    <row r="268" spans="1:6" x14ac:dyDescent="0.25">
      <c r="A268" s="11">
        <f>LEN(B268)+$O$1</f>
        <v>50</v>
      </c>
      <c r="B268" s="8" t="s">
        <v>12</v>
      </c>
      <c r="C268" t="s">
        <v>14</v>
      </c>
      <c r="D268" t="s">
        <v>42</v>
      </c>
      <c r="E268">
        <v>15</v>
      </c>
      <c r="F268" t="s">
        <v>290</v>
      </c>
    </row>
    <row r="269" spans="1:6" x14ac:dyDescent="0.25">
      <c r="A269" s="10">
        <f>LEN(B269)+$O$1</f>
        <v>50</v>
      </c>
      <c r="B269" s="6" t="s">
        <v>12</v>
      </c>
      <c r="C269" t="s">
        <v>14</v>
      </c>
      <c r="D269" t="s">
        <v>42</v>
      </c>
      <c r="E269">
        <v>15</v>
      </c>
      <c r="F269" t="s">
        <v>291</v>
      </c>
    </row>
    <row r="270" spans="1:6" x14ac:dyDescent="0.25">
      <c r="A270" s="11">
        <f>LEN(B270)+$O$1</f>
        <v>50</v>
      </c>
      <c r="B270" s="8" t="s">
        <v>12</v>
      </c>
      <c r="C270" t="s">
        <v>14</v>
      </c>
      <c r="D270" t="s">
        <v>42</v>
      </c>
      <c r="E270">
        <v>15</v>
      </c>
      <c r="F270" t="s">
        <v>292</v>
      </c>
    </row>
    <row r="271" spans="1:6" x14ac:dyDescent="0.25">
      <c r="A271" s="10">
        <f>LEN(B271)+$O$1</f>
        <v>50</v>
      </c>
      <c r="B271" s="6" t="s">
        <v>12</v>
      </c>
      <c r="C271" t="s">
        <v>14</v>
      </c>
      <c r="D271" t="s">
        <v>42</v>
      </c>
      <c r="E271">
        <v>16</v>
      </c>
      <c r="F271" t="s">
        <v>293</v>
      </c>
    </row>
    <row r="272" spans="1:6" x14ac:dyDescent="0.25">
      <c r="A272" s="11">
        <f>LEN(B272)+$O$1</f>
        <v>50</v>
      </c>
      <c r="B272" s="8" t="s">
        <v>12</v>
      </c>
      <c r="C272" t="s">
        <v>14</v>
      </c>
      <c r="D272" t="s">
        <v>42</v>
      </c>
      <c r="E272">
        <v>16</v>
      </c>
      <c r="F272" t="s">
        <v>294</v>
      </c>
    </row>
    <row r="273" spans="1:7" x14ac:dyDescent="0.25">
      <c r="A273" s="10">
        <f>LEN(B273)+$O$1</f>
        <v>50</v>
      </c>
      <c r="B273" s="6" t="s">
        <v>12</v>
      </c>
      <c r="C273" t="s">
        <v>14</v>
      </c>
      <c r="D273" t="s">
        <v>42</v>
      </c>
      <c r="E273">
        <v>16</v>
      </c>
      <c r="F273" t="s">
        <v>295</v>
      </c>
    </row>
    <row r="274" spans="1:7" x14ac:dyDescent="0.25">
      <c r="A274" s="11">
        <f>LEN(B274)+$O$1</f>
        <v>50</v>
      </c>
      <c r="B274" s="8" t="s">
        <v>12</v>
      </c>
      <c r="C274" t="s">
        <v>14</v>
      </c>
      <c r="D274" t="s">
        <v>42</v>
      </c>
      <c r="E274">
        <v>16</v>
      </c>
      <c r="F274" s="3" t="s">
        <v>296</v>
      </c>
      <c r="G274" s="3"/>
    </row>
    <row r="275" spans="1:7" x14ac:dyDescent="0.25">
      <c r="A275" s="10">
        <f>LEN(B275)+$O$1</f>
        <v>50</v>
      </c>
      <c r="B275" s="6" t="s">
        <v>12</v>
      </c>
      <c r="C275" t="s">
        <v>14</v>
      </c>
      <c r="D275" t="s">
        <v>42</v>
      </c>
      <c r="E275">
        <v>16</v>
      </c>
      <c r="F275" t="s">
        <v>297</v>
      </c>
    </row>
    <row r="276" spans="1:7" x14ac:dyDescent="0.25">
      <c r="A276" s="11">
        <f>LEN(B276)+$O$1</f>
        <v>50</v>
      </c>
      <c r="B276" s="8" t="s">
        <v>12</v>
      </c>
      <c r="C276" t="s">
        <v>14</v>
      </c>
      <c r="D276" t="s">
        <v>42</v>
      </c>
      <c r="E276">
        <v>16</v>
      </c>
      <c r="F276" s="3" t="s">
        <v>298</v>
      </c>
      <c r="G276" s="3"/>
    </row>
    <row r="277" spans="1:7" x14ac:dyDescent="0.25">
      <c r="A277" s="10">
        <f>LEN(B277)+$O$1</f>
        <v>50</v>
      </c>
      <c r="B277" s="6" t="s">
        <v>12</v>
      </c>
      <c r="C277" t="s">
        <v>14</v>
      </c>
      <c r="D277" t="s">
        <v>42</v>
      </c>
      <c r="E277">
        <v>16</v>
      </c>
      <c r="F277" t="s">
        <v>299</v>
      </c>
    </row>
    <row r="278" spans="1:7" x14ac:dyDescent="0.25">
      <c r="A278" s="11">
        <f>LEN(B278)+$O$1</f>
        <v>50</v>
      </c>
      <c r="B278" s="8" t="s">
        <v>12</v>
      </c>
      <c r="C278" t="s">
        <v>14</v>
      </c>
      <c r="D278" t="s">
        <v>42</v>
      </c>
      <c r="E278">
        <v>16</v>
      </c>
      <c r="F278" t="s">
        <v>300</v>
      </c>
    </row>
    <row r="279" spans="1:7" x14ac:dyDescent="0.25">
      <c r="A279" s="10">
        <f>LEN(B279)+$O$1</f>
        <v>50</v>
      </c>
      <c r="B279" s="6" t="s">
        <v>12</v>
      </c>
      <c r="C279" t="s">
        <v>14</v>
      </c>
      <c r="D279" t="s">
        <v>42</v>
      </c>
      <c r="E279">
        <v>16</v>
      </c>
      <c r="F279" t="s">
        <v>301</v>
      </c>
    </row>
    <row r="280" spans="1:7" x14ac:dyDescent="0.25">
      <c r="A280" s="11">
        <f>LEN(B280)+$O$1</f>
        <v>50</v>
      </c>
      <c r="B280" s="8" t="s">
        <v>12</v>
      </c>
      <c r="C280" t="s">
        <v>14</v>
      </c>
      <c r="D280" t="s">
        <v>42</v>
      </c>
      <c r="E280">
        <v>16</v>
      </c>
      <c r="F280" t="s">
        <v>302</v>
      </c>
    </row>
    <row r="281" spans="1:7" x14ac:dyDescent="0.25">
      <c r="A281" s="10">
        <f>LEN(B281)+$O$1</f>
        <v>50</v>
      </c>
      <c r="B281" s="6" t="s">
        <v>12</v>
      </c>
      <c r="C281" t="s">
        <v>14</v>
      </c>
      <c r="D281" t="s">
        <v>42</v>
      </c>
      <c r="E281">
        <v>16</v>
      </c>
      <c r="F281" t="s">
        <v>303</v>
      </c>
    </row>
    <row r="282" spans="1:7" x14ac:dyDescent="0.25">
      <c r="A282" s="11">
        <f>LEN(B282)+$O$1</f>
        <v>50</v>
      </c>
      <c r="B282" s="8" t="s">
        <v>12</v>
      </c>
      <c r="C282" t="s">
        <v>14</v>
      </c>
      <c r="D282" t="s">
        <v>42</v>
      </c>
      <c r="E282">
        <v>16</v>
      </c>
      <c r="F282" t="s">
        <v>304</v>
      </c>
    </row>
    <row r="283" spans="1:7" x14ac:dyDescent="0.25">
      <c r="A283" s="10">
        <f>LEN(B283)+$O$1</f>
        <v>50</v>
      </c>
      <c r="B283" s="6" t="s">
        <v>12</v>
      </c>
      <c r="C283" t="s">
        <v>14</v>
      </c>
      <c r="D283" t="s">
        <v>42</v>
      </c>
      <c r="E283">
        <v>16</v>
      </c>
      <c r="F283" t="s">
        <v>305</v>
      </c>
    </row>
    <row r="284" spans="1:7" x14ac:dyDescent="0.25">
      <c r="A284" s="11">
        <f>LEN(B284)+$O$1</f>
        <v>50</v>
      </c>
      <c r="B284" s="8" t="s">
        <v>12</v>
      </c>
      <c r="C284" t="s">
        <v>14</v>
      </c>
      <c r="D284" t="s">
        <v>42</v>
      </c>
      <c r="E284">
        <v>16</v>
      </c>
      <c r="F284" t="s">
        <v>306</v>
      </c>
    </row>
    <row r="285" spans="1:7" x14ac:dyDescent="0.25">
      <c r="A285" s="10">
        <f>LEN(B285)+$O$1</f>
        <v>50</v>
      </c>
      <c r="B285" s="6" t="s">
        <v>12</v>
      </c>
      <c r="C285" t="s">
        <v>14</v>
      </c>
      <c r="D285" t="s">
        <v>42</v>
      </c>
      <c r="E285">
        <v>16</v>
      </c>
      <c r="F285" t="s">
        <v>307</v>
      </c>
    </row>
    <row r="286" spans="1:7" x14ac:dyDescent="0.25">
      <c r="A286" s="11">
        <f>LEN(B286)+$O$1</f>
        <v>50</v>
      </c>
      <c r="B286" s="8" t="s">
        <v>12</v>
      </c>
      <c r="C286" t="s">
        <v>14</v>
      </c>
      <c r="D286" t="s">
        <v>42</v>
      </c>
      <c r="E286">
        <v>17</v>
      </c>
      <c r="F286" s="3" t="s">
        <v>308</v>
      </c>
      <c r="G286" s="3"/>
    </row>
    <row r="287" spans="1:7" x14ac:dyDescent="0.25">
      <c r="A287" s="10">
        <f>LEN(B287)+$O$1</f>
        <v>50</v>
      </c>
      <c r="B287" s="6" t="s">
        <v>12</v>
      </c>
      <c r="C287" t="s">
        <v>14</v>
      </c>
      <c r="D287" t="s">
        <v>42</v>
      </c>
      <c r="E287">
        <v>17</v>
      </c>
      <c r="F287" t="s">
        <v>309</v>
      </c>
    </row>
    <row r="288" spans="1:7" x14ac:dyDescent="0.25">
      <c r="A288" s="11">
        <f>LEN(B288)+$O$1</f>
        <v>50</v>
      </c>
      <c r="B288" s="8" t="s">
        <v>12</v>
      </c>
      <c r="C288" t="s">
        <v>14</v>
      </c>
      <c r="D288" t="s">
        <v>42</v>
      </c>
      <c r="E288">
        <v>17</v>
      </c>
      <c r="F288" t="s">
        <v>310</v>
      </c>
    </row>
    <row r="289" spans="1:6" x14ac:dyDescent="0.25">
      <c r="A289" s="10">
        <f>LEN(B289)+$O$1</f>
        <v>50</v>
      </c>
      <c r="B289" s="6" t="s">
        <v>12</v>
      </c>
      <c r="C289" t="s">
        <v>14</v>
      </c>
      <c r="D289" t="s">
        <v>42</v>
      </c>
      <c r="E289">
        <v>17</v>
      </c>
      <c r="F289" t="s">
        <v>311</v>
      </c>
    </row>
    <row r="290" spans="1:6" x14ac:dyDescent="0.25">
      <c r="A290" s="11">
        <f>LEN(B290)+$O$1</f>
        <v>50</v>
      </c>
      <c r="B290" s="8" t="s">
        <v>12</v>
      </c>
      <c r="C290" t="s">
        <v>14</v>
      </c>
      <c r="D290" t="s">
        <v>42</v>
      </c>
      <c r="E290">
        <v>17</v>
      </c>
      <c r="F290" t="s">
        <v>312</v>
      </c>
    </row>
    <row r="291" spans="1:6" x14ac:dyDescent="0.25">
      <c r="A291" s="10">
        <f>LEN(B291)+$O$1</f>
        <v>50</v>
      </c>
      <c r="B291" s="6" t="s">
        <v>12</v>
      </c>
      <c r="C291" t="s">
        <v>14</v>
      </c>
      <c r="D291" t="s">
        <v>42</v>
      </c>
      <c r="E291">
        <v>17</v>
      </c>
      <c r="F291" t="s">
        <v>313</v>
      </c>
    </row>
    <row r="292" spans="1:6" x14ac:dyDescent="0.25">
      <c r="A292" s="11">
        <f>LEN(B292)+$O$1</f>
        <v>50</v>
      </c>
      <c r="B292" s="8" t="s">
        <v>12</v>
      </c>
      <c r="C292" t="s">
        <v>14</v>
      </c>
      <c r="D292" t="s">
        <v>42</v>
      </c>
      <c r="E292">
        <v>17</v>
      </c>
      <c r="F292" t="s">
        <v>314</v>
      </c>
    </row>
    <row r="293" spans="1:6" x14ac:dyDescent="0.25">
      <c r="A293" s="10">
        <f>LEN(B293)+$O$1</f>
        <v>50</v>
      </c>
      <c r="B293" s="6" t="s">
        <v>12</v>
      </c>
      <c r="C293" t="s">
        <v>14</v>
      </c>
      <c r="D293" t="s">
        <v>42</v>
      </c>
      <c r="E293">
        <v>17</v>
      </c>
      <c r="F293" t="s">
        <v>315</v>
      </c>
    </row>
    <row r="294" spans="1:6" x14ac:dyDescent="0.25">
      <c r="A294" s="11">
        <f>LEN(B294)+$O$1</f>
        <v>50</v>
      </c>
      <c r="B294" s="8" t="s">
        <v>12</v>
      </c>
      <c r="C294" t="s">
        <v>14</v>
      </c>
      <c r="D294" t="s">
        <v>42</v>
      </c>
      <c r="E294">
        <v>17</v>
      </c>
      <c r="F294" t="s">
        <v>316</v>
      </c>
    </row>
    <row r="295" spans="1:6" x14ac:dyDescent="0.25">
      <c r="A295" s="10">
        <f>LEN(B295)+$O$1</f>
        <v>50</v>
      </c>
      <c r="B295" s="6" t="s">
        <v>12</v>
      </c>
      <c r="C295" t="s">
        <v>14</v>
      </c>
      <c r="D295" t="s">
        <v>42</v>
      </c>
      <c r="E295">
        <v>17</v>
      </c>
      <c r="F295" t="s">
        <v>317</v>
      </c>
    </row>
    <row r="296" spans="1:6" x14ac:dyDescent="0.25">
      <c r="A296" s="11">
        <f>LEN(B296)+$O$1</f>
        <v>50</v>
      </c>
      <c r="B296" s="8" t="s">
        <v>12</v>
      </c>
      <c r="C296" t="s">
        <v>14</v>
      </c>
      <c r="D296" t="s">
        <v>42</v>
      </c>
      <c r="E296">
        <v>17</v>
      </c>
      <c r="F296" t="s">
        <v>318</v>
      </c>
    </row>
    <row r="297" spans="1:6" x14ac:dyDescent="0.25">
      <c r="A297" s="10">
        <f>LEN(B297)+$O$1</f>
        <v>50</v>
      </c>
      <c r="B297" s="6" t="s">
        <v>12</v>
      </c>
      <c r="C297" t="s">
        <v>14</v>
      </c>
      <c r="D297" t="s">
        <v>42</v>
      </c>
      <c r="E297">
        <v>18</v>
      </c>
      <c r="F297" t="s">
        <v>319</v>
      </c>
    </row>
    <row r="298" spans="1:6" x14ac:dyDescent="0.25">
      <c r="A298" s="11">
        <f>LEN(B298)+$O$1</f>
        <v>50</v>
      </c>
      <c r="B298" s="8" t="s">
        <v>12</v>
      </c>
      <c r="C298" t="s">
        <v>14</v>
      </c>
      <c r="D298" t="s">
        <v>42</v>
      </c>
      <c r="E298">
        <v>18</v>
      </c>
      <c r="F298" t="s">
        <v>320</v>
      </c>
    </row>
    <row r="299" spans="1:6" x14ac:dyDescent="0.25">
      <c r="A299" s="10">
        <f>LEN(B299)+$O$1</f>
        <v>50</v>
      </c>
      <c r="B299" s="6" t="s">
        <v>12</v>
      </c>
      <c r="C299" t="s">
        <v>14</v>
      </c>
      <c r="D299" t="s">
        <v>42</v>
      </c>
      <c r="E299">
        <v>18</v>
      </c>
      <c r="F299" t="s">
        <v>321</v>
      </c>
    </row>
    <row r="300" spans="1:6" x14ac:dyDescent="0.25">
      <c r="A300" s="11">
        <f>LEN(B300)+$O$1</f>
        <v>50</v>
      </c>
      <c r="B300" s="8" t="s">
        <v>12</v>
      </c>
      <c r="C300" t="s">
        <v>14</v>
      </c>
      <c r="D300" t="s">
        <v>42</v>
      </c>
      <c r="E300">
        <v>18</v>
      </c>
      <c r="F300" t="s">
        <v>322</v>
      </c>
    </row>
    <row r="301" spans="1:6" x14ac:dyDescent="0.25">
      <c r="A301" s="10">
        <f>LEN(B301)+$O$1</f>
        <v>50</v>
      </c>
      <c r="B301" s="6" t="s">
        <v>12</v>
      </c>
      <c r="C301" t="s">
        <v>14</v>
      </c>
      <c r="D301" t="s">
        <v>42</v>
      </c>
      <c r="E301">
        <v>18</v>
      </c>
      <c r="F301" t="s">
        <v>323</v>
      </c>
    </row>
    <row r="302" spans="1:6" x14ac:dyDescent="0.25">
      <c r="A302" s="11">
        <f>LEN(B302)+$O$1</f>
        <v>50</v>
      </c>
      <c r="B302" s="8" t="s">
        <v>12</v>
      </c>
      <c r="C302" t="s">
        <v>14</v>
      </c>
      <c r="D302" t="s">
        <v>42</v>
      </c>
      <c r="E302">
        <v>18</v>
      </c>
      <c r="F302" t="s">
        <v>324</v>
      </c>
    </row>
    <row r="303" spans="1:6" x14ac:dyDescent="0.25">
      <c r="A303" s="10">
        <f>LEN(B303)+$O$1</f>
        <v>50</v>
      </c>
      <c r="B303" s="6" t="s">
        <v>12</v>
      </c>
      <c r="C303" t="s">
        <v>14</v>
      </c>
      <c r="D303" t="s">
        <v>42</v>
      </c>
      <c r="E303">
        <v>18</v>
      </c>
      <c r="F303" t="s">
        <v>325</v>
      </c>
    </row>
    <row r="304" spans="1:6" x14ac:dyDescent="0.25">
      <c r="A304" s="11">
        <f>LEN(B304)+$O$1</f>
        <v>50</v>
      </c>
      <c r="B304" s="8" t="s">
        <v>12</v>
      </c>
      <c r="C304" t="s">
        <v>14</v>
      </c>
      <c r="D304" t="s">
        <v>42</v>
      </c>
      <c r="E304">
        <v>18</v>
      </c>
      <c r="F304" t="s">
        <v>326</v>
      </c>
    </row>
    <row r="305" spans="1:6" x14ac:dyDescent="0.25">
      <c r="A305" s="10">
        <f>LEN(B305)+$O$1</f>
        <v>50</v>
      </c>
      <c r="B305" s="6" t="s">
        <v>12</v>
      </c>
      <c r="C305" t="s">
        <v>14</v>
      </c>
      <c r="D305" t="s">
        <v>42</v>
      </c>
      <c r="E305">
        <v>18</v>
      </c>
      <c r="F305" t="s">
        <v>327</v>
      </c>
    </row>
    <row r="306" spans="1:6" x14ac:dyDescent="0.25">
      <c r="A306" s="11">
        <f>LEN(B306)+$O$1</f>
        <v>50</v>
      </c>
      <c r="B306" s="8" t="s">
        <v>12</v>
      </c>
      <c r="C306" t="s">
        <v>14</v>
      </c>
      <c r="D306" t="s">
        <v>42</v>
      </c>
      <c r="E306">
        <v>18</v>
      </c>
      <c r="F306" t="s">
        <v>328</v>
      </c>
    </row>
    <row r="307" spans="1:6" x14ac:dyDescent="0.25">
      <c r="A307" s="10">
        <f>LEN(B307)+$O$1</f>
        <v>50</v>
      </c>
      <c r="B307" s="6" t="s">
        <v>12</v>
      </c>
      <c r="C307" t="s">
        <v>14</v>
      </c>
      <c r="D307" t="s">
        <v>42</v>
      </c>
      <c r="E307">
        <v>19</v>
      </c>
      <c r="F307" t="s">
        <v>329</v>
      </c>
    </row>
    <row r="308" spans="1:6" x14ac:dyDescent="0.25">
      <c r="A308" s="11">
        <f>LEN(B308)+$O$1</f>
        <v>50</v>
      </c>
      <c r="B308" s="8" t="s">
        <v>12</v>
      </c>
      <c r="C308" t="s">
        <v>14</v>
      </c>
      <c r="D308" t="s">
        <v>42</v>
      </c>
      <c r="E308">
        <v>19</v>
      </c>
      <c r="F308" t="s">
        <v>330</v>
      </c>
    </row>
    <row r="309" spans="1:6" x14ac:dyDescent="0.25">
      <c r="A309" s="10">
        <f>LEN(B309)+$O$1</f>
        <v>50</v>
      </c>
      <c r="B309" s="6" t="s">
        <v>12</v>
      </c>
      <c r="C309" t="s">
        <v>14</v>
      </c>
      <c r="D309" t="s">
        <v>42</v>
      </c>
      <c r="E309">
        <v>19</v>
      </c>
      <c r="F309" t="s">
        <v>331</v>
      </c>
    </row>
    <row r="310" spans="1:6" x14ac:dyDescent="0.25">
      <c r="A310" s="11">
        <f>LEN(B310)+$O$1</f>
        <v>50</v>
      </c>
      <c r="B310" s="8" t="s">
        <v>12</v>
      </c>
      <c r="C310" t="s">
        <v>14</v>
      </c>
      <c r="D310" t="s">
        <v>42</v>
      </c>
      <c r="E310">
        <v>19</v>
      </c>
      <c r="F310" t="s">
        <v>332</v>
      </c>
    </row>
    <row r="311" spans="1:6" x14ac:dyDescent="0.25">
      <c r="A311" s="10">
        <f>LEN(B311)+$O$1</f>
        <v>50</v>
      </c>
      <c r="B311" s="6" t="s">
        <v>12</v>
      </c>
      <c r="C311" t="s">
        <v>14</v>
      </c>
      <c r="D311" t="s">
        <v>42</v>
      </c>
      <c r="E311">
        <v>19</v>
      </c>
      <c r="F311" t="s">
        <v>333</v>
      </c>
    </row>
    <row r="312" spans="1:6" x14ac:dyDescent="0.25">
      <c r="A312" s="11">
        <f>LEN(B312)+$O$1</f>
        <v>50</v>
      </c>
      <c r="B312" s="8" t="s">
        <v>12</v>
      </c>
      <c r="C312" t="s">
        <v>14</v>
      </c>
      <c r="D312" t="s">
        <v>42</v>
      </c>
      <c r="E312">
        <v>19</v>
      </c>
      <c r="F312" t="s">
        <v>334</v>
      </c>
    </row>
    <row r="313" spans="1:6" x14ac:dyDescent="0.25">
      <c r="A313" s="10">
        <f>LEN(B313)+$O$1</f>
        <v>50</v>
      </c>
      <c r="B313" s="6" t="s">
        <v>12</v>
      </c>
      <c r="C313" t="s">
        <v>14</v>
      </c>
      <c r="D313" t="s">
        <v>42</v>
      </c>
      <c r="E313">
        <v>19</v>
      </c>
      <c r="F313" t="s">
        <v>335</v>
      </c>
    </row>
    <row r="314" spans="1:6" x14ac:dyDescent="0.25">
      <c r="A314" s="11">
        <f>LEN(B314)+$O$1</f>
        <v>50</v>
      </c>
      <c r="B314" s="8" t="s">
        <v>12</v>
      </c>
      <c r="C314" t="s">
        <v>14</v>
      </c>
      <c r="D314" t="s">
        <v>42</v>
      </c>
      <c r="E314">
        <v>19</v>
      </c>
      <c r="F314" t="s">
        <v>336</v>
      </c>
    </row>
    <row r="315" spans="1:6" x14ac:dyDescent="0.25">
      <c r="A315" s="10">
        <f>LEN(B315)+$O$1</f>
        <v>50</v>
      </c>
      <c r="B315" s="6" t="s">
        <v>12</v>
      </c>
      <c r="C315" t="s">
        <v>14</v>
      </c>
      <c r="D315" t="s">
        <v>42</v>
      </c>
      <c r="E315">
        <v>19</v>
      </c>
      <c r="F315" t="s">
        <v>337</v>
      </c>
    </row>
    <row r="316" spans="1:6" x14ac:dyDescent="0.25">
      <c r="A316" s="11">
        <f>LEN(B316)+$O$1</f>
        <v>50</v>
      </c>
      <c r="B316" s="8" t="s">
        <v>12</v>
      </c>
      <c r="C316" t="s">
        <v>14</v>
      </c>
      <c r="D316" t="s">
        <v>42</v>
      </c>
      <c r="E316">
        <v>19</v>
      </c>
      <c r="F316" t="s">
        <v>338</v>
      </c>
    </row>
    <row r="317" spans="1:6" x14ac:dyDescent="0.25">
      <c r="A317" s="10">
        <f>LEN(B317)+$O$1</f>
        <v>50</v>
      </c>
      <c r="B317" s="6" t="s">
        <v>12</v>
      </c>
      <c r="C317" t="s">
        <v>14</v>
      </c>
      <c r="D317" t="s">
        <v>42</v>
      </c>
      <c r="E317">
        <v>19</v>
      </c>
      <c r="F317" t="s">
        <v>339</v>
      </c>
    </row>
    <row r="318" spans="1:6" x14ac:dyDescent="0.25">
      <c r="A318" s="11">
        <f>LEN(B318)+$O$1</f>
        <v>50</v>
      </c>
      <c r="B318" s="8" t="s">
        <v>12</v>
      </c>
      <c r="C318" t="s">
        <v>14</v>
      </c>
      <c r="D318" t="s">
        <v>42</v>
      </c>
      <c r="E318">
        <v>19</v>
      </c>
      <c r="F318" t="s">
        <v>340</v>
      </c>
    </row>
    <row r="319" spans="1:6" x14ac:dyDescent="0.25">
      <c r="A319" s="10">
        <f>LEN(B319)+$O$1</f>
        <v>50</v>
      </c>
      <c r="B319" s="6" t="s">
        <v>12</v>
      </c>
      <c r="C319" t="s">
        <v>14</v>
      </c>
      <c r="D319" t="s">
        <v>42</v>
      </c>
      <c r="E319">
        <v>19</v>
      </c>
      <c r="F319" t="s">
        <v>341</v>
      </c>
    </row>
    <row r="320" spans="1:6" x14ac:dyDescent="0.25">
      <c r="A320" s="11">
        <f>LEN(B320)+$O$1</f>
        <v>50</v>
      </c>
      <c r="B320" s="8" t="s">
        <v>12</v>
      </c>
      <c r="C320" t="s">
        <v>14</v>
      </c>
      <c r="D320" t="s">
        <v>42</v>
      </c>
      <c r="E320">
        <v>19</v>
      </c>
      <c r="F320" t="s">
        <v>342</v>
      </c>
    </row>
    <row r="321" spans="1:6" x14ac:dyDescent="0.25">
      <c r="A321" s="10">
        <f>LEN(B321)+$O$1</f>
        <v>50</v>
      </c>
      <c r="B321" s="6" t="s">
        <v>12</v>
      </c>
      <c r="C321" t="s">
        <v>14</v>
      </c>
      <c r="D321" t="s">
        <v>42</v>
      </c>
      <c r="E321">
        <v>19</v>
      </c>
      <c r="F321" t="s">
        <v>343</v>
      </c>
    </row>
    <row r="322" spans="1:6" x14ac:dyDescent="0.25">
      <c r="A322" s="11">
        <f>LEN(B322)+$O$1</f>
        <v>50</v>
      </c>
      <c r="B322" s="8" t="s">
        <v>12</v>
      </c>
      <c r="C322" t="s">
        <v>14</v>
      </c>
      <c r="D322" t="s">
        <v>42</v>
      </c>
      <c r="E322">
        <v>19</v>
      </c>
      <c r="F322" t="s">
        <v>344</v>
      </c>
    </row>
    <row r="323" spans="1:6" x14ac:dyDescent="0.25">
      <c r="A323" s="10">
        <f>LEN(B323)+$O$1</f>
        <v>50</v>
      </c>
      <c r="B323" s="6" t="s">
        <v>12</v>
      </c>
      <c r="C323" t="s">
        <v>14</v>
      </c>
      <c r="D323" t="s">
        <v>42</v>
      </c>
      <c r="E323">
        <v>19</v>
      </c>
      <c r="F323" t="s">
        <v>345</v>
      </c>
    </row>
    <row r="324" spans="1:6" x14ac:dyDescent="0.25">
      <c r="A324" s="11">
        <f>LEN(B324)+$O$1</f>
        <v>50</v>
      </c>
      <c r="B324" s="8" t="s">
        <v>12</v>
      </c>
      <c r="C324" t="s">
        <v>14</v>
      </c>
      <c r="D324" t="s">
        <v>42</v>
      </c>
      <c r="E324" t="s">
        <v>346</v>
      </c>
      <c r="F324" t="s">
        <v>347</v>
      </c>
    </row>
    <row r="325" spans="1:6" x14ac:dyDescent="0.25">
      <c r="A325" s="10">
        <f>LEN(B325)+$O$1</f>
        <v>50</v>
      </c>
      <c r="B325" s="6" t="s">
        <v>12</v>
      </c>
      <c r="C325" t="s">
        <v>14</v>
      </c>
      <c r="D325" t="s">
        <v>42</v>
      </c>
      <c r="E325" t="s">
        <v>346</v>
      </c>
      <c r="F325" t="s">
        <v>348</v>
      </c>
    </row>
    <row r="326" spans="1:6" x14ac:dyDescent="0.25">
      <c r="A326" s="11">
        <f>LEN(B326)+$O$1</f>
        <v>50</v>
      </c>
      <c r="B326" s="8" t="s">
        <v>12</v>
      </c>
      <c r="C326" t="s">
        <v>14</v>
      </c>
      <c r="D326" t="s">
        <v>42</v>
      </c>
      <c r="E326" t="s">
        <v>346</v>
      </c>
      <c r="F326" t="s">
        <v>349</v>
      </c>
    </row>
    <row r="327" spans="1:6" x14ac:dyDescent="0.25">
      <c r="A327" s="10">
        <f>LEN(B327)+$O$1</f>
        <v>50</v>
      </c>
      <c r="B327" s="6" t="s">
        <v>12</v>
      </c>
      <c r="C327" t="s">
        <v>14</v>
      </c>
      <c r="D327" t="s">
        <v>42</v>
      </c>
      <c r="E327" t="s">
        <v>346</v>
      </c>
      <c r="F327" t="s">
        <v>350</v>
      </c>
    </row>
    <row r="328" spans="1:6" x14ac:dyDescent="0.25">
      <c r="A328" s="11">
        <f>LEN(B328)+$O$1</f>
        <v>50</v>
      </c>
      <c r="B328" s="8" t="s">
        <v>12</v>
      </c>
      <c r="C328" t="s">
        <v>14</v>
      </c>
      <c r="D328" t="s">
        <v>42</v>
      </c>
      <c r="E328" t="s">
        <v>346</v>
      </c>
      <c r="F328" t="s">
        <v>351</v>
      </c>
    </row>
    <row r="329" spans="1:6" x14ac:dyDescent="0.25">
      <c r="A329" s="10">
        <f>LEN(B329)+$O$1</f>
        <v>50</v>
      </c>
      <c r="B329" s="6" t="s">
        <v>12</v>
      </c>
      <c r="C329" t="s">
        <v>14</v>
      </c>
      <c r="D329" t="s">
        <v>42</v>
      </c>
      <c r="E329" t="s">
        <v>346</v>
      </c>
      <c r="F329" t="s">
        <v>352</v>
      </c>
    </row>
    <row r="330" spans="1:6" x14ac:dyDescent="0.25">
      <c r="A330" s="11">
        <f>LEN(B330)+$O$1</f>
        <v>50</v>
      </c>
      <c r="B330" s="8" t="s">
        <v>12</v>
      </c>
      <c r="C330" t="s">
        <v>14</v>
      </c>
      <c r="D330" t="s">
        <v>42</v>
      </c>
      <c r="E330" t="s">
        <v>346</v>
      </c>
      <c r="F330" t="s">
        <v>353</v>
      </c>
    </row>
    <row r="331" spans="1:6" x14ac:dyDescent="0.25">
      <c r="A331" s="10">
        <f>LEN(B331)+$O$1</f>
        <v>50</v>
      </c>
      <c r="B331" s="6" t="s">
        <v>12</v>
      </c>
      <c r="C331" t="s">
        <v>14</v>
      </c>
      <c r="D331" t="s">
        <v>42</v>
      </c>
      <c r="E331" t="s">
        <v>346</v>
      </c>
      <c r="F331" t="s">
        <v>354</v>
      </c>
    </row>
    <row r="332" spans="1:6" x14ac:dyDescent="0.25">
      <c r="A332" s="11">
        <f>LEN(B332)+$O$1</f>
        <v>50</v>
      </c>
      <c r="B332" s="8" t="s">
        <v>12</v>
      </c>
      <c r="C332" t="s">
        <v>14</v>
      </c>
      <c r="D332" t="s">
        <v>42</v>
      </c>
      <c r="E332" t="s">
        <v>355</v>
      </c>
      <c r="F332" t="s">
        <v>356</v>
      </c>
    </row>
    <row r="333" spans="1:6" x14ac:dyDescent="0.25">
      <c r="A333" s="10">
        <f>LEN(B333)+$O$1</f>
        <v>50</v>
      </c>
      <c r="B333" s="6" t="s">
        <v>12</v>
      </c>
      <c r="C333" t="s">
        <v>14</v>
      </c>
      <c r="D333" t="s">
        <v>42</v>
      </c>
      <c r="E333" t="s">
        <v>355</v>
      </c>
      <c r="F333" t="s">
        <v>357</v>
      </c>
    </row>
    <row r="334" spans="1:6" x14ac:dyDescent="0.25">
      <c r="A334" s="11">
        <f>LEN(B334)+$O$1</f>
        <v>50</v>
      </c>
      <c r="B334" s="8" t="s">
        <v>12</v>
      </c>
      <c r="C334" t="s">
        <v>14</v>
      </c>
      <c r="D334" t="s">
        <v>42</v>
      </c>
      <c r="E334" t="s">
        <v>355</v>
      </c>
      <c r="F334" t="s">
        <v>358</v>
      </c>
    </row>
    <row r="335" spans="1:6" x14ac:dyDescent="0.25">
      <c r="A335" s="10">
        <f>LEN(B335)+$O$1</f>
        <v>50</v>
      </c>
      <c r="B335" s="6" t="s">
        <v>12</v>
      </c>
      <c r="C335" t="s">
        <v>14</v>
      </c>
      <c r="D335" t="s">
        <v>42</v>
      </c>
      <c r="E335" t="s">
        <v>355</v>
      </c>
      <c r="F335" t="s">
        <v>359</v>
      </c>
    </row>
    <row r="336" spans="1:6" x14ac:dyDescent="0.25">
      <c r="A336" s="11">
        <f>LEN(B336)+$O$1</f>
        <v>50</v>
      </c>
      <c r="B336" s="8" t="s">
        <v>12</v>
      </c>
      <c r="C336" t="s">
        <v>14</v>
      </c>
      <c r="D336" t="s">
        <v>42</v>
      </c>
      <c r="E336" t="s">
        <v>355</v>
      </c>
      <c r="F336" t="s">
        <v>360</v>
      </c>
    </row>
    <row r="337" spans="1:6" x14ac:dyDescent="0.25">
      <c r="A337" s="10">
        <f>LEN(B337)+$O$1</f>
        <v>50</v>
      </c>
      <c r="B337" s="6" t="s">
        <v>12</v>
      </c>
      <c r="C337" t="s">
        <v>14</v>
      </c>
      <c r="D337" t="s">
        <v>42</v>
      </c>
      <c r="E337" t="s">
        <v>355</v>
      </c>
      <c r="F337" t="s">
        <v>361</v>
      </c>
    </row>
    <row r="338" spans="1:6" x14ac:dyDescent="0.25">
      <c r="A338" s="11">
        <f>LEN(B338)+$O$1</f>
        <v>50</v>
      </c>
      <c r="B338" s="8" t="s">
        <v>12</v>
      </c>
      <c r="C338" t="s">
        <v>14</v>
      </c>
      <c r="D338" t="s">
        <v>42</v>
      </c>
      <c r="E338" t="s">
        <v>355</v>
      </c>
      <c r="F338" t="s">
        <v>362</v>
      </c>
    </row>
    <row r="339" spans="1:6" x14ac:dyDescent="0.25">
      <c r="A339" s="10">
        <f>LEN(B339)+$O$1</f>
        <v>50</v>
      </c>
      <c r="B339" s="6" t="s">
        <v>12</v>
      </c>
      <c r="C339" t="s">
        <v>14</v>
      </c>
      <c r="D339" t="s">
        <v>42</v>
      </c>
      <c r="E339" t="s">
        <v>355</v>
      </c>
      <c r="F339" t="s">
        <v>363</v>
      </c>
    </row>
    <row r="340" spans="1:6" x14ac:dyDescent="0.25">
      <c r="A340" s="11">
        <f>LEN(B340)+$O$1</f>
        <v>50</v>
      </c>
      <c r="B340" s="8" t="s">
        <v>12</v>
      </c>
      <c r="C340" t="s">
        <v>14</v>
      </c>
      <c r="D340" t="s">
        <v>42</v>
      </c>
      <c r="E340" t="s">
        <v>355</v>
      </c>
      <c r="F340" t="s">
        <v>364</v>
      </c>
    </row>
    <row r="341" spans="1:6" x14ac:dyDescent="0.25">
      <c r="A341" s="10">
        <f>LEN(B341)+$O$1</f>
        <v>50</v>
      </c>
      <c r="B341" s="6" t="s">
        <v>12</v>
      </c>
      <c r="C341" t="s">
        <v>14</v>
      </c>
      <c r="D341" t="s">
        <v>42</v>
      </c>
      <c r="E341" t="s">
        <v>355</v>
      </c>
      <c r="F341" t="s">
        <v>365</v>
      </c>
    </row>
    <row r="342" spans="1:6" x14ac:dyDescent="0.25">
      <c r="A342" s="11">
        <f>LEN(B342)+$O$1</f>
        <v>50</v>
      </c>
      <c r="B342" s="8" t="s">
        <v>12</v>
      </c>
      <c r="C342" t="s">
        <v>14</v>
      </c>
      <c r="D342" t="s">
        <v>42</v>
      </c>
      <c r="E342" t="s">
        <v>366</v>
      </c>
      <c r="F342" t="s">
        <v>367</v>
      </c>
    </row>
    <row r="343" spans="1:6" x14ac:dyDescent="0.25">
      <c r="A343" s="10">
        <f>LEN(B343)+$O$1</f>
        <v>50</v>
      </c>
      <c r="B343" s="6" t="s">
        <v>12</v>
      </c>
      <c r="C343" t="s">
        <v>14</v>
      </c>
      <c r="D343" t="s">
        <v>42</v>
      </c>
      <c r="E343" t="s">
        <v>366</v>
      </c>
      <c r="F343" t="s">
        <v>368</v>
      </c>
    </row>
    <row r="344" spans="1:6" x14ac:dyDescent="0.25">
      <c r="A344" s="11">
        <f>LEN(B344)+$O$1</f>
        <v>50</v>
      </c>
      <c r="B344" s="8" t="s">
        <v>12</v>
      </c>
      <c r="C344" t="s">
        <v>14</v>
      </c>
      <c r="D344" t="s">
        <v>42</v>
      </c>
      <c r="E344" t="s">
        <v>366</v>
      </c>
      <c r="F344" t="s">
        <v>369</v>
      </c>
    </row>
    <row r="345" spans="1:6" x14ac:dyDescent="0.25">
      <c r="A345" s="10">
        <f>LEN(B345)+$O$1</f>
        <v>50</v>
      </c>
      <c r="B345" s="6" t="s">
        <v>12</v>
      </c>
      <c r="C345" t="s">
        <v>14</v>
      </c>
      <c r="D345" t="s">
        <v>42</v>
      </c>
      <c r="E345" t="s">
        <v>366</v>
      </c>
      <c r="F345" t="s">
        <v>370</v>
      </c>
    </row>
    <row r="346" spans="1:6" x14ac:dyDescent="0.25">
      <c r="A346" s="11">
        <f>LEN(B346)+$O$1</f>
        <v>50</v>
      </c>
      <c r="B346" s="8" t="s">
        <v>12</v>
      </c>
      <c r="C346" t="s">
        <v>14</v>
      </c>
      <c r="D346" t="s">
        <v>42</v>
      </c>
      <c r="E346" t="s">
        <v>366</v>
      </c>
      <c r="F346" t="s">
        <v>371</v>
      </c>
    </row>
    <row r="347" spans="1:6" x14ac:dyDescent="0.25">
      <c r="A347" s="10">
        <f>LEN(B347)+$O$1</f>
        <v>50</v>
      </c>
      <c r="B347" s="6" t="s">
        <v>12</v>
      </c>
      <c r="C347" t="s">
        <v>14</v>
      </c>
      <c r="D347" t="s">
        <v>42</v>
      </c>
      <c r="E347" t="s">
        <v>372</v>
      </c>
      <c r="F347" t="s">
        <v>373</v>
      </c>
    </row>
    <row r="348" spans="1:6" x14ac:dyDescent="0.25">
      <c r="A348" s="11">
        <f>LEN(B348)+$O$1</f>
        <v>50</v>
      </c>
      <c r="B348" s="8" t="s">
        <v>12</v>
      </c>
      <c r="C348" t="s">
        <v>14</v>
      </c>
      <c r="D348" t="s">
        <v>42</v>
      </c>
      <c r="E348" t="s">
        <v>372</v>
      </c>
      <c r="F348" t="s">
        <v>374</v>
      </c>
    </row>
    <row r="349" spans="1:6" x14ac:dyDescent="0.25">
      <c r="A349" s="10">
        <f>LEN(B349)+$O$1</f>
        <v>50</v>
      </c>
      <c r="B349" s="6" t="s">
        <v>12</v>
      </c>
      <c r="C349" t="s">
        <v>14</v>
      </c>
      <c r="D349" t="s">
        <v>42</v>
      </c>
      <c r="E349" t="s">
        <v>372</v>
      </c>
      <c r="F349" t="s">
        <v>375</v>
      </c>
    </row>
    <row r="350" spans="1:6" x14ac:dyDescent="0.25">
      <c r="A350" s="11">
        <f>LEN(B350)+$O$1</f>
        <v>50</v>
      </c>
      <c r="B350" s="8" t="s">
        <v>12</v>
      </c>
      <c r="C350" t="s">
        <v>14</v>
      </c>
      <c r="D350" t="s">
        <v>42</v>
      </c>
      <c r="E350" t="s">
        <v>372</v>
      </c>
      <c r="F350" t="s">
        <v>376</v>
      </c>
    </row>
    <row r="351" spans="1:6" x14ac:dyDescent="0.25">
      <c r="A351" s="10">
        <f>LEN(B351)+$O$1</f>
        <v>50</v>
      </c>
      <c r="B351" s="6" t="s">
        <v>12</v>
      </c>
      <c r="C351" t="s">
        <v>14</v>
      </c>
      <c r="D351" t="s">
        <v>42</v>
      </c>
      <c r="E351" t="s">
        <v>372</v>
      </c>
      <c r="F351" t="s">
        <v>377</v>
      </c>
    </row>
    <row r="352" spans="1:6" x14ac:dyDescent="0.25">
      <c r="A352" s="11">
        <f>LEN(B352)+$O$1</f>
        <v>50</v>
      </c>
      <c r="B352" s="8" t="s">
        <v>12</v>
      </c>
      <c r="C352" t="s">
        <v>14</v>
      </c>
      <c r="D352" t="s">
        <v>42</v>
      </c>
      <c r="E352" t="s">
        <v>378</v>
      </c>
      <c r="F352" t="s">
        <v>379</v>
      </c>
    </row>
    <row r="353" spans="1:6" x14ac:dyDescent="0.25">
      <c r="A353" s="10">
        <f>LEN(B353)+$O$1</f>
        <v>50</v>
      </c>
      <c r="B353" s="6" t="s">
        <v>12</v>
      </c>
      <c r="C353" t="s">
        <v>14</v>
      </c>
      <c r="D353" t="s">
        <v>42</v>
      </c>
      <c r="E353" t="s">
        <v>378</v>
      </c>
      <c r="F353" t="s">
        <v>380</v>
      </c>
    </row>
    <row r="354" spans="1:6" x14ac:dyDescent="0.25">
      <c r="A354" s="11">
        <f>LEN(B354)+$O$1</f>
        <v>50</v>
      </c>
      <c r="B354" s="8" t="s">
        <v>12</v>
      </c>
      <c r="C354" t="s">
        <v>14</v>
      </c>
      <c r="D354" t="s">
        <v>42</v>
      </c>
      <c r="E354" t="s">
        <v>378</v>
      </c>
      <c r="F354" t="s">
        <v>381</v>
      </c>
    </row>
    <row r="355" spans="1:6" x14ac:dyDescent="0.25">
      <c r="A355" s="10">
        <f>LEN(B355)+$O$1</f>
        <v>50</v>
      </c>
      <c r="B355" s="6" t="s">
        <v>12</v>
      </c>
      <c r="C355" t="s">
        <v>14</v>
      </c>
      <c r="D355" t="s">
        <v>42</v>
      </c>
      <c r="E355" t="s">
        <v>378</v>
      </c>
      <c r="F355" t="s">
        <v>382</v>
      </c>
    </row>
    <row r="356" spans="1:6" x14ac:dyDescent="0.25">
      <c r="A356" s="11">
        <f>LEN(B356)+$O$1</f>
        <v>50</v>
      </c>
      <c r="B356" s="8" t="s">
        <v>12</v>
      </c>
      <c r="C356" t="s">
        <v>14</v>
      </c>
      <c r="D356" t="s">
        <v>42</v>
      </c>
      <c r="E356" t="s">
        <v>378</v>
      </c>
      <c r="F356" t="s">
        <v>383</v>
      </c>
    </row>
    <row r="357" spans="1:6" x14ac:dyDescent="0.25">
      <c r="A357" s="10">
        <f>LEN(B357)+$O$1</f>
        <v>50</v>
      </c>
      <c r="B357" s="6" t="s">
        <v>12</v>
      </c>
      <c r="C357" t="s">
        <v>14</v>
      </c>
      <c r="D357" t="s">
        <v>42</v>
      </c>
      <c r="E357" t="s">
        <v>378</v>
      </c>
      <c r="F357" t="s">
        <v>384</v>
      </c>
    </row>
    <row r="358" spans="1:6" x14ac:dyDescent="0.25">
      <c r="A358" s="11">
        <f>LEN(B358)+$O$1</f>
        <v>50</v>
      </c>
      <c r="B358" s="8" t="s">
        <v>12</v>
      </c>
      <c r="C358" t="s">
        <v>14</v>
      </c>
      <c r="D358" t="s">
        <v>42</v>
      </c>
      <c r="E358" t="s">
        <v>378</v>
      </c>
      <c r="F358" t="s">
        <v>385</v>
      </c>
    </row>
    <row r="359" spans="1:6" x14ac:dyDescent="0.25">
      <c r="A359" s="10">
        <f>LEN(B359)+$O$1</f>
        <v>50</v>
      </c>
      <c r="B359" s="6" t="s">
        <v>12</v>
      </c>
      <c r="C359" t="s">
        <v>14</v>
      </c>
      <c r="D359" t="s">
        <v>42</v>
      </c>
      <c r="E359" t="s">
        <v>378</v>
      </c>
      <c r="F359" t="s">
        <v>386</v>
      </c>
    </row>
    <row r="360" spans="1:6" x14ac:dyDescent="0.25">
      <c r="A360" s="11">
        <f>LEN(B360)+$O$1</f>
        <v>50</v>
      </c>
      <c r="B360" s="8" t="s">
        <v>12</v>
      </c>
      <c r="C360" t="s">
        <v>14</v>
      </c>
      <c r="D360" t="s">
        <v>42</v>
      </c>
      <c r="E360" t="s">
        <v>378</v>
      </c>
      <c r="F360" t="s">
        <v>387</v>
      </c>
    </row>
    <row r="361" spans="1:6" x14ac:dyDescent="0.25">
      <c r="A361" s="10">
        <f>LEN(B361)+$O$1</f>
        <v>50</v>
      </c>
      <c r="B361" s="6" t="s">
        <v>12</v>
      </c>
      <c r="C361" t="s">
        <v>14</v>
      </c>
      <c r="D361" t="s">
        <v>42</v>
      </c>
      <c r="E361" t="s">
        <v>378</v>
      </c>
      <c r="F361" t="s">
        <v>388</v>
      </c>
    </row>
    <row r="362" spans="1:6" x14ac:dyDescent="0.25">
      <c r="A362" s="11">
        <f>LEN(B362)+$O$1</f>
        <v>50</v>
      </c>
      <c r="B362" s="8" t="s">
        <v>12</v>
      </c>
      <c r="C362" t="s">
        <v>14</v>
      </c>
      <c r="D362" t="s">
        <v>42</v>
      </c>
      <c r="E362" t="s">
        <v>378</v>
      </c>
      <c r="F362" t="s">
        <v>389</v>
      </c>
    </row>
    <row r="363" spans="1:6" x14ac:dyDescent="0.25">
      <c r="A363" s="10">
        <f>LEN(B363)+$O$1</f>
        <v>50</v>
      </c>
      <c r="B363" s="6" t="s">
        <v>12</v>
      </c>
      <c r="C363" t="s">
        <v>14</v>
      </c>
      <c r="D363" t="s">
        <v>42</v>
      </c>
      <c r="E363" t="s">
        <v>378</v>
      </c>
      <c r="F363" t="s">
        <v>390</v>
      </c>
    </row>
    <row r="364" spans="1:6" x14ac:dyDescent="0.25">
      <c r="A364" s="11">
        <f>LEN(B364)+$O$1</f>
        <v>50</v>
      </c>
      <c r="B364" s="8" t="s">
        <v>12</v>
      </c>
      <c r="C364" t="s">
        <v>14</v>
      </c>
      <c r="D364" t="s">
        <v>42</v>
      </c>
      <c r="E364" t="s">
        <v>378</v>
      </c>
      <c r="F364" t="s">
        <v>391</v>
      </c>
    </row>
    <row r="365" spans="1:6" x14ac:dyDescent="0.25">
      <c r="A365" s="10">
        <f>LEN(B365)+$O$1</f>
        <v>50</v>
      </c>
      <c r="B365" s="6" t="s">
        <v>12</v>
      </c>
      <c r="C365" t="s">
        <v>14</v>
      </c>
      <c r="D365" t="s">
        <v>42</v>
      </c>
      <c r="E365" t="s">
        <v>378</v>
      </c>
      <c r="F365" t="s">
        <v>392</v>
      </c>
    </row>
    <row r="366" spans="1:6" x14ac:dyDescent="0.25">
      <c r="A366" s="11">
        <f>LEN(B366)+$O$1</f>
        <v>50</v>
      </c>
      <c r="B366" s="8" t="s">
        <v>12</v>
      </c>
      <c r="C366" t="s">
        <v>14</v>
      </c>
      <c r="D366" t="s">
        <v>42</v>
      </c>
      <c r="E366" t="s">
        <v>393</v>
      </c>
      <c r="F366" t="s">
        <v>394</v>
      </c>
    </row>
    <row r="367" spans="1:6" x14ac:dyDescent="0.25">
      <c r="A367" s="10">
        <f>LEN(B367)+$O$1</f>
        <v>50</v>
      </c>
      <c r="B367" s="6" t="s">
        <v>12</v>
      </c>
      <c r="C367" t="s">
        <v>14</v>
      </c>
      <c r="D367" t="s">
        <v>42</v>
      </c>
      <c r="E367" t="s">
        <v>393</v>
      </c>
      <c r="F367" t="s">
        <v>395</v>
      </c>
    </row>
    <row r="368" spans="1:6" x14ac:dyDescent="0.25">
      <c r="A368" s="11">
        <f>LEN(B368)+$O$1</f>
        <v>50</v>
      </c>
      <c r="B368" s="8" t="s">
        <v>12</v>
      </c>
      <c r="C368" t="s">
        <v>14</v>
      </c>
      <c r="D368" t="s">
        <v>42</v>
      </c>
      <c r="E368" t="s">
        <v>393</v>
      </c>
      <c r="F368" t="s">
        <v>396</v>
      </c>
    </row>
    <row r="369" spans="1:7" x14ac:dyDescent="0.25">
      <c r="A369" s="10">
        <f>LEN(B369)+$O$1</f>
        <v>50</v>
      </c>
      <c r="B369" s="6" t="s">
        <v>12</v>
      </c>
      <c r="C369" t="s">
        <v>14</v>
      </c>
      <c r="D369" t="s">
        <v>42</v>
      </c>
      <c r="E369" t="s">
        <v>393</v>
      </c>
      <c r="F369" t="s">
        <v>397</v>
      </c>
    </row>
    <row r="370" spans="1:7" x14ac:dyDescent="0.25">
      <c r="A370" s="11">
        <f>LEN(B370)+$O$1</f>
        <v>50</v>
      </c>
      <c r="B370" s="8" t="s">
        <v>12</v>
      </c>
      <c r="C370" t="s">
        <v>14</v>
      </c>
      <c r="D370" t="s">
        <v>42</v>
      </c>
      <c r="E370" t="s">
        <v>393</v>
      </c>
      <c r="F370" t="s">
        <v>398</v>
      </c>
    </row>
    <row r="371" spans="1:7" x14ac:dyDescent="0.25">
      <c r="A371" s="10">
        <f>LEN(B371)+$O$1</f>
        <v>50</v>
      </c>
      <c r="B371" s="6" t="s">
        <v>12</v>
      </c>
      <c r="C371" t="s">
        <v>14</v>
      </c>
      <c r="D371" t="s">
        <v>42</v>
      </c>
      <c r="E371" t="s">
        <v>393</v>
      </c>
      <c r="F371" t="s">
        <v>399</v>
      </c>
    </row>
    <row r="372" spans="1:7" x14ac:dyDescent="0.25">
      <c r="A372" s="11">
        <f>LEN(B372)+$O$1</f>
        <v>50</v>
      </c>
      <c r="B372" s="8" t="s">
        <v>12</v>
      </c>
      <c r="C372" t="s">
        <v>14</v>
      </c>
      <c r="D372" t="s">
        <v>42</v>
      </c>
      <c r="E372" t="s">
        <v>393</v>
      </c>
      <c r="F372" t="s">
        <v>400</v>
      </c>
    </row>
    <row r="373" spans="1:7" x14ac:dyDescent="0.25">
      <c r="A373" s="10">
        <f>LEN(B373)+$O$1</f>
        <v>50</v>
      </c>
      <c r="B373" s="6" t="s">
        <v>12</v>
      </c>
      <c r="C373" t="s">
        <v>14</v>
      </c>
      <c r="D373" t="s">
        <v>42</v>
      </c>
      <c r="E373" t="s">
        <v>393</v>
      </c>
      <c r="F373" t="s">
        <v>401</v>
      </c>
    </row>
    <row r="374" spans="1:7" x14ac:dyDescent="0.25">
      <c r="A374" s="11">
        <f>LEN(B374)+$O$1</f>
        <v>50</v>
      </c>
      <c r="B374" s="8" t="s">
        <v>12</v>
      </c>
      <c r="C374" t="s">
        <v>14</v>
      </c>
      <c r="D374" t="s">
        <v>42</v>
      </c>
      <c r="E374">
        <v>20</v>
      </c>
      <c r="F374" t="s">
        <v>402</v>
      </c>
    </row>
    <row r="375" spans="1:7" x14ac:dyDescent="0.25">
      <c r="A375" s="10">
        <f>LEN(B375)+$O$1</f>
        <v>50</v>
      </c>
      <c r="B375" s="6" t="s">
        <v>12</v>
      </c>
      <c r="C375" t="s">
        <v>14</v>
      </c>
      <c r="D375" t="s">
        <v>42</v>
      </c>
      <c r="E375">
        <v>20</v>
      </c>
      <c r="F375" t="s">
        <v>403</v>
      </c>
    </row>
    <row r="376" spans="1:7" x14ac:dyDescent="0.25">
      <c r="A376" s="11">
        <f>LEN(B376)+$O$1</f>
        <v>50</v>
      </c>
      <c r="B376" s="8" t="s">
        <v>12</v>
      </c>
      <c r="C376" t="s">
        <v>14</v>
      </c>
      <c r="D376" t="s">
        <v>42</v>
      </c>
      <c r="E376">
        <v>20</v>
      </c>
      <c r="F376" t="s">
        <v>404</v>
      </c>
    </row>
    <row r="377" spans="1:7" x14ac:dyDescent="0.25">
      <c r="A377" s="10">
        <f>LEN(B377)+$O$1</f>
        <v>50</v>
      </c>
      <c r="B377" s="6" t="s">
        <v>12</v>
      </c>
      <c r="C377" t="s">
        <v>14</v>
      </c>
      <c r="D377" t="s">
        <v>42</v>
      </c>
      <c r="E377">
        <v>20</v>
      </c>
      <c r="F377" t="s">
        <v>405</v>
      </c>
    </row>
    <row r="378" spans="1:7" x14ac:dyDescent="0.25">
      <c r="A378" s="11">
        <f>LEN(B378)+$O$1</f>
        <v>50</v>
      </c>
      <c r="B378" s="8" t="s">
        <v>12</v>
      </c>
      <c r="C378" t="s">
        <v>14</v>
      </c>
      <c r="D378" t="s">
        <v>42</v>
      </c>
      <c r="E378">
        <v>20</v>
      </c>
      <c r="F378" t="s">
        <v>406</v>
      </c>
    </row>
    <row r="379" spans="1:7" x14ac:dyDescent="0.25">
      <c r="A379" s="10">
        <f>LEN(B379)+$O$1</f>
        <v>50</v>
      </c>
      <c r="B379" s="6" t="s">
        <v>12</v>
      </c>
      <c r="C379" t="s">
        <v>14</v>
      </c>
      <c r="D379" t="s">
        <v>42</v>
      </c>
      <c r="E379">
        <v>20</v>
      </c>
      <c r="F379" s="3" t="s">
        <v>407</v>
      </c>
      <c r="G379" s="3"/>
    </row>
    <row r="380" spans="1:7" x14ac:dyDescent="0.25">
      <c r="A380" s="11">
        <f>LEN(B380)+$O$1</f>
        <v>50</v>
      </c>
      <c r="B380" s="8" t="s">
        <v>12</v>
      </c>
      <c r="C380" t="s">
        <v>14</v>
      </c>
      <c r="D380" t="s">
        <v>42</v>
      </c>
      <c r="E380">
        <v>20</v>
      </c>
      <c r="F380" t="s">
        <v>408</v>
      </c>
    </row>
    <row r="381" spans="1:7" x14ac:dyDescent="0.25">
      <c r="A381" s="10">
        <f>LEN(B381)+$O$1</f>
        <v>50</v>
      </c>
      <c r="B381" s="6" t="s">
        <v>12</v>
      </c>
      <c r="C381" t="s">
        <v>14</v>
      </c>
      <c r="D381" t="s">
        <v>42</v>
      </c>
      <c r="E381">
        <v>20</v>
      </c>
      <c r="F381" t="s">
        <v>409</v>
      </c>
    </row>
    <row r="382" spans="1:7" x14ac:dyDescent="0.25">
      <c r="A382" s="11">
        <f>LEN(B382)+$O$1</f>
        <v>50</v>
      </c>
      <c r="B382" s="8" t="s">
        <v>12</v>
      </c>
      <c r="C382" t="s">
        <v>14</v>
      </c>
      <c r="D382" t="s">
        <v>42</v>
      </c>
      <c r="E382">
        <v>20</v>
      </c>
      <c r="F382" t="s">
        <v>410</v>
      </c>
    </row>
    <row r="383" spans="1:7" x14ac:dyDescent="0.25">
      <c r="A383" s="10">
        <f>LEN(B383)+$O$1</f>
        <v>50</v>
      </c>
      <c r="B383" s="6" t="s">
        <v>12</v>
      </c>
      <c r="C383" t="s">
        <v>14</v>
      </c>
      <c r="D383" t="s">
        <v>42</v>
      </c>
      <c r="E383">
        <v>20</v>
      </c>
      <c r="F383" t="s">
        <v>411</v>
      </c>
    </row>
    <row r="384" spans="1:7" x14ac:dyDescent="0.25">
      <c r="A384" s="11">
        <f>LEN(B384)+$O$1</f>
        <v>50</v>
      </c>
      <c r="B384" s="8" t="s">
        <v>12</v>
      </c>
      <c r="C384" t="s">
        <v>14</v>
      </c>
      <c r="D384" t="s">
        <v>42</v>
      </c>
      <c r="E384">
        <v>20</v>
      </c>
      <c r="F384" t="s">
        <v>412</v>
      </c>
    </row>
    <row r="385" spans="1:7" x14ac:dyDescent="0.25">
      <c r="A385" s="10">
        <f>LEN(B385)+$O$1</f>
        <v>50</v>
      </c>
      <c r="B385" s="6" t="s">
        <v>12</v>
      </c>
      <c r="C385" t="s">
        <v>14</v>
      </c>
      <c r="D385" t="s">
        <v>42</v>
      </c>
      <c r="E385">
        <v>21</v>
      </c>
      <c r="F385" s="3" t="s">
        <v>413</v>
      </c>
      <c r="G385" s="3"/>
    </row>
    <row r="386" spans="1:7" x14ac:dyDescent="0.25">
      <c r="A386" s="11">
        <f>LEN(B386)+$O$1</f>
        <v>50</v>
      </c>
      <c r="B386" s="8" t="s">
        <v>12</v>
      </c>
      <c r="C386" t="s">
        <v>14</v>
      </c>
      <c r="D386" t="s">
        <v>42</v>
      </c>
      <c r="E386">
        <v>21</v>
      </c>
      <c r="F386" t="s">
        <v>414</v>
      </c>
    </row>
    <row r="387" spans="1:7" x14ac:dyDescent="0.25">
      <c r="A387" s="10">
        <f>LEN(B387)+$O$1</f>
        <v>50</v>
      </c>
      <c r="B387" s="6" t="s">
        <v>12</v>
      </c>
      <c r="C387" t="s">
        <v>14</v>
      </c>
      <c r="D387" t="s">
        <v>42</v>
      </c>
      <c r="E387">
        <v>21</v>
      </c>
      <c r="F387" t="s">
        <v>415</v>
      </c>
    </row>
    <row r="388" spans="1:7" x14ac:dyDescent="0.25">
      <c r="A388" s="11">
        <f>LEN(B388)+$O$1</f>
        <v>50</v>
      </c>
      <c r="B388" s="8" t="s">
        <v>12</v>
      </c>
      <c r="C388" t="s">
        <v>14</v>
      </c>
      <c r="D388" t="s">
        <v>42</v>
      </c>
      <c r="E388">
        <v>21</v>
      </c>
      <c r="F388" t="s">
        <v>416</v>
      </c>
    </row>
    <row r="389" spans="1:7" x14ac:dyDescent="0.25">
      <c r="A389" s="10">
        <f>LEN(B389)+$O$1</f>
        <v>50</v>
      </c>
      <c r="B389" s="6" t="s">
        <v>12</v>
      </c>
      <c r="C389" t="s">
        <v>14</v>
      </c>
      <c r="D389" t="s">
        <v>42</v>
      </c>
      <c r="E389">
        <v>21</v>
      </c>
      <c r="F389" t="s">
        <v>417</v>
      </c>
    </row>
    <row r="390" spans="1:7" x14ac:dyDescent="0.25">
      <c r="A390" s="11">
        <f>LEN(B390)+$O$1</f>
        <v>50</v>
      </c>
      <c r="B390" s="8" t="s">
        <v>12</v>
      </c>
      <c r="C390" t="s">
        <v>14</v>
      </c>
      <c r="D390" t="s">
        <v>42</v>
      </c>
      <c r="E390">
        <v>21</v>
      </c>
      <c r="F390" t="s">
        <v>418</v>
      </c>
    </row>
    <row r="391" spans="1:7" x14ac:dyDescent="0.25">
      <c r="A391" s="10">
        <f>LEN(B391)+$O$1</f>
        <v>50</v>
      </c>
      <c r="B391" s="6" t="s">
        <v>12</v>
      </c>
      <c r="C391" t="s">
        <v>14</v>
      </c>
      <c r="D391" t="s">
        <v>42</v>
      </c>
      <c r="E391">
        <v>21</v>
      </c>
      <c r="F391" t="s">
        <v>419</v>
      </c>
    </row>
    <row r="392" spans="1:7" x14ac:dyDescent="0.25">
      <c r="A392" s="11">
        <f>LEN(B392)+$O$1</f>
        <v>50</v>
      </c>
      <c r="B392" s="8" t="s">
        <v>12</v>
      </c>
      <c r="C392" t="s">
        <v>14</v>
      </c>
      <c r="D392" t="s">
        <v>42</v>
      </c>
      <c r="E392">
        <v>21</v>
      </c>
      <c r="F392" t="s">
        <v>420</v>
      </c>
    </row>
    <row r="393" spans="1:7" x14ac:dyDescent="0.25">
      <c r="A393" s="10">
        <f>LEN(B393)+$O$1</f>
        <v>50</v>
      </c>
      <c r="B393" s="6" t="s">
        <v>12</v>
      </c>
      <c r="C393" t="s">
        <v>14</v>
      </c>
      <c r="D393" t="s">
        <v>42</v>
      </c>
      <c r="E393">
        <v>21</v>
      </c>
      <c r="F393" t="s">
        <v>421</v>
      </c>
    </row>
    <row r="394" spans="1:7" x14ac:dyDescent="0.25">
      <c r="A394" s="11">
        <f>LEN(B394)+$O$1</f>
        <v>50</v>
      </c>
      <c r="B394" s="8" t="s">
        <v>12</v>
      </c>
      <c r="C394" t="s">
        <v>14</v>
      </c>
      <c r="D394" t="s">
        <v>42</v>
      </c>
      <c r="E394">
        <v>21</v>
      </c>
      <c r="F394" t="s">
        <v>422</v>
      </c>
    </row>
    <row r="395" spans="1:7" x14ac:dyDescent="0.25">
      <c r="A395" s="10">
        <f>LEN(B395)+$O$1</f>
        <v>50</v>
      </c>
      <c r="B395" s="6" t="s">
        <v>12</v>
      </c>
      <c r="C395" t="s">
        <v>14</v>
      </c>
      <c r="D395" t="s">
        <v>42</v>
      </c>
      <c r="E395">
        <v>22</v>
      </c>
      <c r="F395" t="s">
        <v>423</v>
      </c>
    </row>
    <row r="396" spans="1:7" x14ac:dyDescent="0.25">
      <c r="A396" s="11">
        <f>LEN(B396)+$O$1</f>
        <v>50</v>
      </c>
      <c r="B396" s="8" t="s">
        <v>12</v>
      </c>
      <c r="C396" t="s">
        <v>14</v>
      </c>
      <c r="D396" t="s">
        <v>42</v>
      </c>
      <c r="E396">
        <v>22</v>
      </c>
      <c r="F396" t="s">
        <v>424</v>
      </c>
    </row>
    <row r="397" spans="1:7" x14ac:dyDescent="0.25">
      <c r="A397" s="10">
        <f>LEN(B397)+$O$1</f>
        <v>50</v>
      </c>
      <c r="B397" s="6" t="s">
        <v>12</v>
      </c>
      <c r="C397" t="s">
        <v>14</v>
      </c>
      <c r="D397" t="s">
        <v>42</v>
      </c>
      <c r="E397">
        <v>22</v>
      </c>
      <c r="F397" t="s">
        <v>425</v>
      </c>
    </row>
    <row r="398" spans="1:7" x14ac:dyDescent="0.25">
      <c r="A398" s="11">
        <f>LEN(B398)+$O$1</f>
        <v>50</v>
      </c>
      <c r="B398" s="8" t="s">
        <v>12</v>
      </c>
      <c r="C398" t="s">
        <v>14</v>
      </c>
      <c r="D398" t="s">
        <v>42</v>
      </c>
      <c r="E398">
        <v>22</v>
      </c>
      <c r="F398" t="s">
        <v>426</v>
      </c>
    </row>
    <row r="399" spans="1:7" x14ac:dyDescent="0.25">
      <c r="A399" s="10">
        <f>LEN(B399)+$O$1</f>
        <v>50</v>
      </c>
      <c r="B399" s="6" t="s">
        <v>12</v>
      </c>
      <c r="C399" t="s">
        <v>14</v>
      </c>
      <c r="D399" t="s">
        <v>42</v>
      </c>
      <c r="E399">
        <v>22</v>
      </c>
      <c r="F399" t="s">
        <v>427</v>
      </c>
    </row>
    <row r="400" spans="1:7" x14ac:dyDescent="0.25">
      <c r="A400" s="11">
        <f>LEN(B400)+$O$1</f>
        <v>50</v>
      </c>
      <c r="B400" s="8" t="s">
        <v>12</v>
      </c>
      <c r="C400" t="s">
        <v>14</v>
      </c>
      <c r="D400" t="s">
        <v>42</v>
      </c>
      <c r="E400">
        <v>22</v>
      </c>
      <c r="F400" t="s">
        <v>428</v>
      </c>
    </row>
    <row r="401" spans="1:7" x14ac:dyDescent="0.25">
      <c r="A401" s="10">
        <f>LEN(B401)+$O$1</f>
        <v>50</v>
      </c>
      <c r="B401" s="6" t="s">
        <v>12</v>
      </c>
      <c r="C401" t="s">
        <v>14</v>
      </c>
      <c r="D401" t="s">
        <v>42</v>
      </c>
      <c r="E401">
        <v>22</v>
      </c>
      <c r="F401" t="s">
        <v>429</v>
      </c>
    </row>
    <row r="402" spans="1:7" x14ac:dyDescent="0.25">
      <c r="A402" s="11">
        <f>LEN(B402)+$O$1</f>
        <v>50</v>
      </c>
      <c r="B402" s="8" t="s">
        <v>12</v>
      </c>
      <c r="C402" t="s">
        <v>14</v>
      </c>
      <c r="D402" t="s">
        <v>42</v>
      </c>
      <c r="E402">
        <v>22</v>
      </c>
      <c r="F402" t="s">
        <v>430</v>
      </c>
    </row>
    <row r="403" spans="1:7" x14ac:dyDescent="0.25">
      <c r="A403" s="10">
        <f>LEN(B403)+$O$1</f>
        <v>50</v>
      </c>
      <c r="B403" s="6" t="s">
        <v>12</v>
      </c>
      <c r="C403" t="s">
        <v>14</v>
      </c>
      <c r="D403" t="s">
        <v>42</v>
      </c>
      <c r="E403">
        <v>22</v>
      </c>
      <c r="F403" t="s">
        <v>431</v>
      </c>
    </row>
    <row r="404" spans="1:7" x14ac:dyDescent="0.25">
      <c r="A404" s="11">
        <f>LEN(B404)+$O$1</f>
        <v>50</v>
      </c>
      <c r="B404" s="8" t="s">
        <v>12</v>
      </c>
      <c r="C404" t="s">
        <v>14</v>
      </c>
      <c r="D404" t="s">
        <v>42</v>
      </c>
      <c r="E404">
        <v>22</v>
      </c>
      <c r="F404" t="s">
        <v>432</v>
      </c>
    </row>
    <row r="405" spans="1:7" x14ac:dyDescent="0.25">
      <c r="A405" s="10">
        <f>LEN(B405)+$O$1</f>
        <v>50</v>
      </c>
      <c r="B405" s="6" t="s">
        <v>12</v>
      </c>
      <c r="C405" t="s">
        <v>14</v>
      </c>
      <c r="D405" t="s">
        <v>42</v>
      </c>
      <c r="E405">
        <v>22</v>
      </c>
      <c r="F405" t="s">
        <v>433</v>
      </c>
    </row>
    <row r="406" spans="1:7" x14ac:dyDescent="0.25">
      <c r="A406" s="11">
        <f>LEN(B406)+$O$1</f>
        <v>50</v>
      </c>
      <c r="B406" s="8" t="s">
        <v>12</v>
      </c>
      <c r="C406" t="s">
        <v>14</v>
      </c>
      <c r="D406" t="s">
        <v>42</v>
      </c>
      <c r="E406">
        <v>22</v>
      </c>
      <c r="F406" t="s">
        <v>434</v>
      </c>
    </row>
    <row r="407" spans="1:7" x14ac:dyDescent="0.25">
      <c r="A407" s="10">
        <f>LEN(B407)+$O$1</f>
        <v>50</v>
      </c>
      <c r="B407" s="6" t="s">
        <v>12</v>
      </c>
      <c r="C407" t="s">
        <v>14</v>
      </c>
      <c r="D407" t="s">
        <v>42</v>
      </c>
      <c r="E407">
        <v>22</v>
      </c>
      <c r="F407" t="s">
        <v>435</v>
      </c>
    </row>
    <row r="408" spans="1:7" x14ac:dyDescent="0.25">
      <c r="A408" s="11">
        <f>LEN(B408)+$O$1</f>
        <v>50</v>
      </c>
      <c r="B408" s="8" t="s">
        <v>12</v>
      </c>
      <c r="C408" t="s">
        <v>14</v>
      </c>
      <c r="D408" t="s">
        <v>42</v>
      </c>
      <c r="E408">
        <v>22</v>
      </c>
      <c r="F408" t="s">
        <v>436</v>
      </c>
    </row>
    <row r="409" spans="1:7" x14ac:dyDescent="0.25">
      <c r="A409" s="10">
        <f>LEN(B409)+$O$1</f>
        <v>50</v>
      </c>
      <c r="B409" s="6" t="s">
        <v>12</v>
      </c>
      <c r="C409" t="s">
        <v>14</v>
      </c>
      <c r="D409" t="s">
        <v>42</v>
      </c>
      <c r="E409">
        <v>22</v>
      </c>
      <c r="F409" t="s">
        <v>437</v>
      </c>
    </row>
    <row r="410" spans="1:7" x14ac:dyDescent="0.25">
      <c r="A410" s="11">
        <f>LEN(B410)+$O$1</f>
        <v>50</v>
      </c>
      <c r="B410" s="8" t="s">
        <v>12</v>
      </c>
      <c r="C410" t="s">
        <v>14</v>
      </c>
      <c r="D410" t="s">
        <v>42</v>
      </c>
      <c r="E410">
        <v>23</v>
      </c>
      <c r="F410" t="s">
        <v>438</v>
      </c>
    </row>
    <row r="411" spans="1:7" x14ac:dyDescent="0.25">
      <c r="A411" s="10">
        <f>LEN(B411)+$O$1</f>
        <v>50</v>
      </c>
      <c r="B411" s="6" t="s">
        <v>12</v>
      </c>
      <c r="C411" t="s">
        <v>14</v>
      </c>
      <c r="D411" t="s">
        <v>42</v>
      </c>
      <c r="E411">
        <v>23</v>
      </c>
      <c r="F411" t="s">
        <v>439</v>
      </c>
    </row>
    <row r="412" spans="1:7" x14ac:dyDescent="0.25">
      <c r="A412" s="11">
        <f>LEN(B412)+$O$1</f>
        <v>50</v>
      </c>
      <c r="B412" s="8" t="s">
        <v>12</v>
      </c>
      <c r="C412" t="s">
        <v>14</v>
      </c>
      <c r="D412" t="s">
        <v>42</v>
      </c>
      <c r="E412">
        <v>23</v>
      </c>
      <c r="F412" t="s">
        <v>440</v>
      </c>
    </row>
    <row r="413" spans="1:7" x14ac:dyDescent="0.25">
      <c r="A413" s="10">
        <f>LEN(B413)+$O$1</f>
        <v>50</v>
      </c>
      <c r="B413" s="6" t="s">
        <v>12</v>
      </c>
      <c r="C413" t="s">
        <v>14</v>
      </c>
      <c r="D413" t="s">
        <v>42</v>
      </c>
      <c r="E413">
        <v>23</v>
      </c>
      <c r="F413" t="s">
        <v>441</v>
      </c>
    </row>
    <row r="414" spans="1:7" x14ac:dyDescent="0.25">
      <c r="A414" s="11">
        <f>LEN(B414)+$O$1</f>
        <v>50</v>
      </c>
      <c r="B414" s="8" t="s">
        <v>12</v>
      </c>
      <c r="C414" t="s">
        <v>14</v>
      </c>
      <c r="D414" t="s">
        <v>42</v>
      </c>
      <c r="E414">
        <v>23</v>
      </c>
      <c r="F414" s="3" t="s">
        <v>442</v>
      </c>
      <c r="G414" s="3"/>
    </row>
    <row r="415" spans="1:7" x14ac:dyDescent="0.25">
      <c r="A415" s="10">
        <f>LEN(B415)+$O$1</f>
        <v>50</v>
      </c>
      <c r="B415" s="6" t="s">
        <v>12</v>
      </c>
      <c r="C415" t="s">
        <v>14</v>
      </c>
      <c r="D415" t="s">
        <v>42</v>
      </c>
      <c r="E415">
        <v>23</v>
      </c>
      <c r="F415" t="s">
        <v>443</v>
      </c>
    </row>
    <row r="416" spans="1:7" x14ac:dyDescent="0.25">
      <c r="A416" s="11">
        <f>LEN(B416)+$O$1</f>
        <v>50</v>
      </c>
      <c r="B416" s="8" t="s">
        <v>12</v>
      </c>
      <c r="C416" t="s">
        <v>14</v>
      </c>
      <c r="D416" t="s">
        <v>42</v>
      </c>
      <c r="E416">
        <v>23</v>
      </c>
      <c r="F416" t="s">
        <v>444</v>
      </c>
    </row>
    <row r="417" spans="1:7" x14ac:dyDescent="0.25">
      <c r="A417" s="10">
        <f>LEN(B417)+$O$1</f>
        <v>50</v>
      </c>
      <c r="B417" s="6" t="s">
        <v>12</v>
      </c>
      <c r="C417" t="s">
        <v>14</v>
      </c>
      <c r="D417" t="s">
        <v>42</v>
      </c>
      <c r="E417">
        <v>23</v>
      </c>
      <c r="F417" t="s">
        <v>445</v>
      </c>
    </row>
    <row r="418" spans="1:7" x14ac:dyDescent="0.25">
      <c r="A418" s="11">
        <f>LEN(B418)+$O$1</f>
        <v>50</v>
      </c>
      <c r="B418" s="8" t="s">
        <v>12</v>
      </c>
      <c r="C418" t="s">
        <v>14</v>
      </c>
      <c r="D418" t="s">
        <v>42</v>
      </c>
      <c r="E418">
        <v>23</v>
      </c>
      <c r="F418" s="3" t="s">
        <v>446</v>
      </c>
      <c r="G418" s="3"/>
    </row>
    <row r="419" spans="1:7" x14ac:dyDescent="0.25">
      <c r="A419" s="10">
        <f>LEN(B419)+$O$1</f>
        <v>50</v>
      </c>
      <c r="B419" s="6" t="s">
        <v>12</v>
      </c>
      <c r="C419" t="s">
        <v>14</v>
      </c>
      <c r="D419" t="s">
        <v>42</v>
      </c>
      <c r="E419">
        <v>23</v>
      </c>
      <c r="F419" t="s">
        <v>447</v>
      </c>
    </row>
    <row r="420" spans="1:7" x14ac:dyDescent="0.25">
      <c r="A420" s="11">
        <f>LEN(B420)+$O$1</f>
        <v>50</v>
      </c>
      <c r="B420" s="8" t="s">
        <v>12</v>
      </c>
      <c r="C420" t="s">
        <v>14</v>
      </c>
      <c r="D420" t="s">
        <v>42</v>
      </c>
      <c r="E420">
        <v>23</v>
      </c>
      <c r="F420" t="s">
        <v>448</v>
      </c>
    </row>
    <row r="421" spans="1:7" x14ac:dyDescent="0.25">
      <c r="A421" s="10">
        <f>LEN(B421)+$O$1</f>
        <v>50</v>
      </c>
      <c r="B421" s="6" t="s">
        <v>12</v>
      </c>
      <c r="C421" t="s">
        <v>14</v>
      </c>
      <c r="D421" t="s">
        <v>42</v>
      </c>
      <c r="E421">
        <v>23</v>
      </c>
      <c r="F421" t="s">
        <v>449</v>
      </c>
    </row>
    <row r="422" spans="1:7" x14ac:dyDescent="0.25">
      <c r="A422" s="11">
        <f>LEN(B422)+$O$1</f>
        <v>50</v>
      </c>
      <c r="B422" s="8" t="s">
        <v>12</v>
      </c>
      <c r="C422" t="s">
        <v>14</v>
      </c>
      <c r="D422" t="s">
        <v>42</v>
      </c>
      <c r="E422">
        <v>23</v>
      </c>
      <c r="F422" t="s">
        <v>450</v>
      </c>
    </row>
    <row r="423" spans="1:7" x14ac:dyDescent="0.25">
      <c r="A423" s="10">
        <f>LEN(B423)+$O$1</f>
        <v>50</v>
      </c>
      <c r="B423" s="6" t="s">
        <v>12</v>
      </c>
      <c r="C423" t="s">
        <v>14</v>
      </c>
      <c r="D423" t="s">
        <v>42</v>
      </c>
      <c r="E423">
        <v>23</v>
      </c>
      <c r="F423" t="s">
        <v>451</v>
      </c>
    </row>
    <row r="424" spans="1:7" x14ac:dyDescent="0.25">
      <c r="A424" s="11">
        <f>LEN(B424)+$O$1</f>
        <v>50</v>
      </c>
      <c r="B424" s="8" t="s">
        <v>12</v>
      </c>
      <c r="C424" t="s">
        <v>14</v>
      </c>
      <c r="D424" t="s">
        <v>42</v>
      </c>
      <c r="E424">
        <v>24</v>
      </c>
      <c r="F424" t="s">
        <v>452</v>
      </c>
    </row>
    <row r="425" spans="1:7" x14ac:dyDescent="0.25">
      <c r="A425" s="10">
        <f>LEN(B425)+$O$1</f>
        <v>50</v>
      </c>
      <c r="B425" s="6" t="s">
        <v>12</v>
      </c>
      <c r="C425" t="s">
        <v>14</v>
      </c>
      <c r="D425" t="s">
        <v>42</v>
      </c>
      <c r="E425">
        <v>24</v>
      </c>
      <c r="F425" t="s">
        <v>453</v>
      </c>
    </row>
    <row r="426" spans="1:7" x14ac:dyDescent="0.25">
      <c r="A426" s="11">
        <f>LEN(B426)+$O$1</f>
        <v>50</v>
      </c>
      <c r="B426" s="8" t="s">
        <v>12</v>
      </c>
      <c r="C426" t="s">
        <v>14</v>
      </c>
      <c r="D426" t="s">
        <v>42</v>
      </c>
      <c r="E426">
        <v>24</v>
      </c>
      <c r="F426" t="s">
        <v>454</v>
      </c>
    </row>
    <row r="427" spans="1:7" x14ac:dyDescent="0.25">
      <c r="A427" s="10">
        <f>LEN(B427)+$O$1</f>
        <v>50</v>
      </c>
      <c r="B427" s="6" t="s">
        <v>12</v>
      </c>
      <c r="C427" t="s">
        <v>14</v>
      </c>
      <c r="D427" t="s">
        <v>42</v>
      </c>
      <c r="E427">
        <v>24</v>
      </c>
      <c r="F427" t="s">
        <v>455</v>
      </c>
    </row>
    <row r="428" spans="1:7" x14ac:dyDescent="0.25">
      <c r="A428" s="11">
        <f>LEN(B428)+$O$1</f>
        <v>50</v>
      </c>
      <c r="B428" s="8" t="s">
        <v>12</v>
      </c>
      <c r="C428" t="s">
        <v>14</v>
      </c>
      <c r="D428" t="s">
        <v>42</v>
      </c>
      <c r="E428">
        <v>24</v>
      </c>
      <c r="F428" t="s">
        <v>456</v>
      </c>
    </row>
    <row r="429" spans="1:7" x14ac:dyDescent="0.25">
      <c r="A429" s="10">
        <f>LEN(B429)+$O$1</f>
        <v>50</v>
      </c>
      <c r="B429" s="6" t="s">
        <v>12</v>
      </c>
      <c r="C429" t="s">
        <v>14</v>
      </c>
      <c r="D429" t="s">
        <v>42</v>
      </c>
      <c r="E429">
        <v>24</v>
      </c>
      <c r="F429" t="s">
        <v>457</v>
      </c>
    </row>
    <row r="430" spans="1:7" x14ac:dyDescent="0.25">
      <c r="A430" s="11">
        <f>LEN(B430)+$O$1</f>
        <v>50</v>
      </c>
      <c r="B430" s="8" t="s">
        <v>12</v>
      </c>
      <c r="C430" t="s">
        <v>14</v>
      </c>
      <c r="D430" t="s">
        <v>42</v>
      </c>
      <c r="E430">
        <v>24</v>
      </c>
      <c r="F430" t="s">
        <v>458</v>
      </c>
    </row>
    <row r="431" spans="1:7" x14ac:dyDescent="0.25">
      <c r="A431" s="10">
        <f>LEN(B431)+$O$1</f>
        <v>50</v>
      </c>
      <c r="B431" s="6" t="s">
        <v>12</v>
      </c>
      <c r="C431" t="s">
        <v>14</v>
      </c>
      <c r="D431" t="s">
        <v>42</v>
      </c>
      <c r="E431">
        <v>24</v>
      </c>
      <c r="F431" t="s">
        <v>459</v>
      </c>
    </row>
    <row r="432" spans="1:7" x14ac:dyDescent="0.25">
      <c r="A432" s="11">
        <f>LEN(B432)+$O$1</f>
        <v>50</v>
      </c>
      <c r="B432" s="8" t="s">
        <v>12</v>
      </c>
      <c r="C432" t="s">
        <v>14</v>
      </c>
      <c r="D432" t="s">
        <v>42</v>
      </c>
      <c r="E432">
        <v>24</v>
      </c>
      <c r="F432" t="s">
        <v>460</v>
      </c>
    </row>
    <row r="433" spans="1:7" x14ac:dyDescent="0.25">
      <c r="A433" s="10">
        <f>LEN(B433)+$O$1</f>
        <v>50</v>
      </c>
      <c r="B433" s="6" t="s">
        <v>12</v>
      </c>
      <c r="C433" t="s">
        <v>14</v>
      </c>
      <c r="D433" t="s">
        <v>42</v>
      </c>
      <c r="E433">
        <v>24</v>
      </c>
      <c r="F433" t="s">
        <v>461</v>
      </c>
    </row>
    <row r="434" spans="1:7" x14ac:dyDescent="0.25">
      <c r="A434" s="11">
        <f>LEN(B434)+$O$1</f>
        <v>50</v>
      </c>
      <c r="B434" s="8" t="s">
        <v>12</v>
      </c>
      <c r="C434" t="s">
        <v>14</v>
      </c>
      <c r="D434" t="s">
        <v>42</v>
      </c>
      <c r="E434">
        <v>25</v>
      </c>
      <c r="F434" t="s">
        <v>462</v>
      </c>
    </row>
    <row r="435" spans="1:7" x14ac:dyDescent="0.25">
      <c r="A435" s="10">
        <f>LEN(B435)+$O$1</f>
        <v>50</v>
      </c>
      <c r="B435" s="6" t="s">
        <v>12</v>
      </c>
      <c r="C435" t="s">
        <v>14</v>
      </c>
      <c r="D435" t="s">
        <v>42</v>
      </c>
      <c r="E435">
        <v>25</v>
      </c>
      <c r="F435" t="s">
        <v>463</v>
      </c>
    </row>
    <row r="436" spans="1:7" x14ac:dyDescent="0.25">
      <c r="A436" s="11">
        <f>LEN(B436)+$O$1</f>
        <v>50</v>
      </c>
      <c r="B436" s="8" t="s">
        <v>12</v>
      </c>
      <c r="C436" t="s">
        <v>14</v>
      </c>
      <c r="D436" t="s">
        <v>42</v>
      </c>
      <c r="E436">
        <v>25</v>
      </c>
      <c r="F436" t="s">
        <v>464</v>
      </c>
    </row>
    <row r="437" spans="1:7" x14ac:dyDescent="0.25">
      <c r="A437" s="10">
        <f>LEN(B437)+$O$1</f>
        <v>50</v>
      </c>
      <c r="B437" s="6" t="s">
        <v>12</v>
      </c>
      <c r="C437" t="s">
        <v>14</v>
      </c>
      <c r="D437" t="s">
        <v>42</v>
      </c>
      <c r="E437">
        <v>25</v>
      </c>
      <c r="F437" t="s">
        <v>465</v>
      </c>
    </row>
    <row r="438" spans="1:7" x14ac:dyDescent="0.25">
      <c r="A438" s="11">
        <f>LEN(B438)+$O$1</f>
        <v>50</v>
      </c>
      <c r="B438" s="8" t="s">
        <v>12</v>
      </c>
      <c r="C438" t="s">
        <v>14</v>
      </c>
      <c r="D438" t="s">
        <v>42</v>
      </c>
      <c r="E438">
        <v>25</v>
      </c>
      <c r="F438" t="s">
        <v>466</v>
      </c>
    </row>
    <row r="439" spans="1:7" x14ac:dyDescent="0.25">
      <c r="A439" s="10">
        <f>LEN(B439)+$O$1</f>
        <v>50</v>
      </c>
      <c r="B439" s="6" t="s">
        <v>12</v>
      </c>
      <c r="C439" t="s">
        <v>14</v>
      </c>
      <c r="D439" t="s">
        <v>42</v>
      </c>
      <c r="E439">
        <v>25</v>
      </c>
      <c r="F439" t="s">
        <v>467</v>
      </c>
    </row>
    <row r="440" spans="1:7" x14ac:dyDescent="0.25">
      <c r="A440" s="11">
        <f>LEN(B440)+$O$1</f>
        <v>50</v>
      </c>
      <c r="B440" s="8" t="s">
        <v>12</v>
      </c>
      <c r="C440" t="s">
        <v>14</v>
      </c>
      <c r="D440" t="s">
        <v>42</v>
      </c>
      <c r="E440">
        <v>25</v>
      </c>
      <c r="F440" t="s">
        <v>468</v>
      </c>
    </row>
    <row r="441" spans="1:7" x14ac:dyDescent="0.25">
      <c r="A441" s="10">
        <f>LEN(B441)+$O$1</f>
        <v>50</v>
      </c>
      <c r="B441" s="6" t="s">
        <v>12</v>
      </c>
      <c r="C441" t="s">
        <v>14</v>
      </c>
      <c r="D441" t="s">
        <v>42</v>
      </c>
      <c r="E441">
        <v>25</v>
      </c>
      <c r="F441" t="s">
        <v>469</v>
      </c>
    </row>
    <row r="442" spans="1:7" x14ac:dyDescent="0.25">
      <c r="A442" s="11">
        <f>LEN(B442)+$O$1</f>
        <v>50</v>
      </c>
      <c r="B442" s="8" t="s">
        <v>12</v>
      </c>
      <c r="C442" t="s">
        <v>14</v>
      </c>
      <c r="D442" t="s">
        <v>42</v>
      </c>
      <c r="E442">
        <v>26</v>
      </c>
      <c r="F442" t="s">
        <v>470</v>
      </c>
    </row>
    <row r="443" spans="1:7" x14ac:dyDescent="0.25">
      <c r="A443" s="10">
        <f>LEN(B443)+$O$1</f>
        <v>50</v>
      </c>
      <c r="B443" s="6" t="s">
        <v>12</v>
      </c>
      <c r="C443" t="s">
        <v>14</v>
      </c>
      <c r="D443" t="s">
        <v>42</v>
      </c>
      <c r="E443">
        <v>26</v>
      </c>
      <c r="F443" t="s">
        <v>471</v>
      </c>
    </row>
    <row r="444" spans="1:7" x14ac:dyDescent="0.25">
      <c r="A444" s="11">
        <f>LEN(B444)+$O$1</f>
        <v>50</v>
      </c>
      <c r="B444" s="8" t="s">
        <v>12</v>
      </c>
      <c r="C444" t="s">
        <v>14</v>
      </c>
      <c r="D444" t="s">
        <v>42</v>
      </c>
      <c r="E444">
        <v>26</v>
      </c>
      <c r="F444" t="s">
        <v>472</v>
      </c>
    </row>
    <row r="445" spans="1:7" x14ac:dyDescent="0.25">
      <c r="A445" s="10">
        <f>LEN(B445)+$O$1</f>
        <v>50</v>
      </c>
      <c r="B445" s="6" t="s">
        <v>12</v>
      </c>
      <c r="C445" t="s">
        <v>14</v>
      </c>
      <c r="D445" t="s">
        <v>42</v>
      </c>
      <c r="E445">
        <v>26</v>
      </c>
      <c r="F445" s="3" t="s">
        <v>473</v>
      </c>
      <c r="G445" s="3"/>
    </row>
    <row r="446" spans="1:7" x14ac:dyDescent="0.25">
      <c r="A446" s="11">
        <f>LEN(B446)+$O$1</f>
        <v>50</v>
      </c>
      <c r="B446" s="8" t="s">
        <v>12</v>
      </c>
      <c r="C446" t="s">
        <v>14</v>
      </c>
      <c r="D446" t="s">
        <v>42</v>
      </c>
      <c r="E446">
        <v>26</v>
      </c>
      <c r="F446" t="s">
        <v>474</v>
      </c>
    </row>
    <row r="447" spans="1:7" x14ac:dyDescent="0.25">
      <c r="A447" s="10">
        <f>LEN(B447)+$O$1</f>
        <v>50</v>
      </c>
      <c r="B447" s="6" t="s">
        <v>12</v>
      </c>
      <c r="C447" t="s">
        <v>14</v>
      </c>
      <c r="D447" t="s">
        <v>42</v>
      </c>
      <c r="E447">
        <v>26</v>
      </c>
      <c r="F447" t="s">
        <v>475</v>
      </c>
    </row>
    <row r="448" spans="1:7" x14ac:dyDescent="0.25">
      <c r="A448" s="11">
        <f>LEN(B448)+$O$1</f>
        <v>50</v>
      </c>
      <c r="B448" s="8" t="s">
        <v>12</v>
      </c>
      <c r="C448" t="s">
        <v>14</v>
      </c>
      <c r="D448" t="s">
        <v>42</v>
      </c>
      <c r="E448">
        <v>26</v>
      </c>
      <c r="F448" t="s">
        <v>476</v>
      </c>
    </row>
    <row r="449" spans="1:6" x14ac:dyDescent="0.25">
      <c r="A449" s="10">
        <f>LEN(B449)+$O$1</f>
        <v>50</v>
      </c>
      <c r="B449" s="6" t="s">
        <v>12</v>
      </c>
      <c r="C449" t="s">
        <v>14</v>
      </c>
      <c r="D449" t="s">
        <v>42</v>
      </c>
      <c r="E449">
        <v>26</v>
      </c>
      <c r="F449" t="s">
        <v>477</v>
      </c>
    </row>
    <row r="450" spans="1:6" x14ac:dyDescent="0.25">
      <c r="A450" s="11">
        <f>LEN(B450)+$O$1</f>
        <v>50</v>
      </c>
      <c r="B450" s="8" t="s">
        <v>12</v>
      </c>
      <c r="C450" t="s">
        <v>14</v>
      </c>
      <c r="D450" t="s">
        <v>42</v>
      </c>
      <c r="E450">
        <v>26</v>
      </c>
      <c r="F450" t="s">
        <v>478</v>
      </c>
    </row>
    <row r="451" spans="1:6" x14ac:dyDescent="0.25">
      <c r="A451" s="10">
        <f>LEN(B451)+$O$1</f>
        <v>50</v>
      </c>
      <c r="B451" s="6" t="s">
        <v>12</v>
      </c>
      <c r="C451" t="s">
        <v>14</v>
      </c>
      <c r="D451" t="s">
        <v>42</v>
      </c>
      <c r="E451">
        <v>26</v>
      </c>
      <c r="F451" t="s">
        <v>479</v>
      </c>
    </row>
    <row r="452" spans="1:6" x14ac:dyDescent="0.25">
      <c r="A452" s="11">
        <f>LEN(B452)+$O$1</f>
        <v>50</v>
      </c>
      <c r="B452" s="8" t="s">
        <v>12</v>
      </c>
      <c r="C452" t="s">
        <v>14</v>
      </c>
      <c r="D452" t="s">
        <v>42</v>
      </c>
      <c r="E452">
        <v>26</v>
      </c>
      <c r="F452" t="s">
        <v>480</v>
      </c>
    </row>
    <row r="453" spans="1:6" x14ac:dyDescent="0.25">
      <c r="A453" s="10">
        <f>LEN(B453)+$O$1</f>
        <v>50</v>
      </c>
      <c r="B453" s="6" t="s">
        <v>12</v>
      </c>
      <c r="C453" t="s">
        <v>14</v>
      </c>
      <c r="D453" t="s">
        <v>42</v>
      </c>
      <c r="E453">
        <v>26</v>
      </c>
      <c r="F453" t="s">
        <v>481</v>
      </c>
    </row>
    <row r="454" spans="1:6" x14ac:dyDescent="0.25">
      <c r="A454" s="11">
        <f>LEN(B454)+$O$1</f>
        <v>50</v>
      </c>
      <c r="B454" s="8" t="s">
        <v>12</v>
      </c>
      <c r="C454" t="s">
        <v>14</v>
      </c>
      <c r="D454" t="s">
        <v>42</v>
      </c>
      <c r="E454">
        <v>26</v>
      </c>
      <c r="F454" t="s">
        <v>482</v>
      </c>
    </row>
    <row r="455" spans="1:6" x14ac:dyDescent="0.25">
      <c r="A455" s="10">
        <f>LEN(B455)+$O$1</f>
        <v>50</v>
      </c>
      <c r="B455" s="6" t="s">
        <v>12</v>
      </c>
      <c r="C455" t="s">
        <v>14</v>
      </c>
      <c r="D455" t="s">
        <v>42</v>
      </c>
      <c r="E455">
        <v>27</v>
      </c>
      <c r="F455" t="s">
        <v>483</v>
      </c>
    </row>
    <row r="456" spans="1:6" x14ac:dyDescent="0.25">
      <c r="A456" s="11">
        <f>LEN(B456)+$O$1</f>
        <v>50</v>
      </c>
      <c r="B456" s="8" t="s">
        <v>12</v>
      </c>
      <c r="C456" t="s">
        <v>14</v>
      </c>
      <c r="D456" t="s">
        <v>42</v>
      </c>
      <c r="E456">
        <v>27</v>
      </c>
      <c r="F456" t="s">
        <v>484</v>
      </c>
    </row>
    <row r="457" spans="1:6" x14ac:dyDescent="0.25">
      <c r="A457" s="10">
        <f>LEN(B457)+$O$1</f>
        <v>50</v>
      </c>
      <c r="B457" s="6" t="s">
        <v>12</v>
      </c>
      <c r="C457" t="s">
        <v>14</v>
      </c>
      <c r="D457" t="s">
        <v>42</v>
      </c>
      <c r="E457">
        <v>27</v>
      </c>
      <c r="F457" t="s">
        <v>485</v>
      </c>
    </row>
    <row r="458" spans="1:6" x14ac:dyDescent="0.25">
      <c r="A458" s="11">
        <f>LEN(B458)+$O$1</f>
        <v>50</v>
      </c>
      <c r="B458" s="8" t="s">
        <v>12</v>
      </c>
      <c r="C458" t="s">
        <v>14</v>
      </c>
      <c r="D458" t="s">
        <v>42</v>
      </c>
      <c r="E458">
        <v>27</v>
      </c>
      <c r="F458" t="s">
        <v>486</v>
      </c>
    </row>
    <row r="459" spans="1:6" x14ac:dyDescent="0.25">
      <c r="A459" s="10">
        <f>LEN(B459)+$O$1</f>
        <v>50</v>
      </c>
      <c r="B459" s="6" t="s">
        <v>12</v>
      </c>
      <c r="C459" t="s">
        <v>14</v>
      </c>
      <c r="D459" t="s">
        <v>42</v>
      </c>
      <c r="E459">
        <v>27</v>
      </c>
      <c r="F459" t="s">
        <v>487</v>
      </c>
    </row>
    <row r="460" spans="1:6" x14ac:dyDescent="0.25">
      <c r="A460" s="11">
        <f>LEN(B460)+$O$1</f>
        <v>50</v>
      </c>
      <c r="B460" s="8" t="s">
        <v>12</v>
      </c>
      <c r="C460" t="s">
        <v>14</v>
      </c>
      <c r="D460" t="s">
        <v>42</v>
      </c>
      <c r="E460">
        <v>27</v>
      </c>
      <c r="F460" t="s">
        <v>488</v>
      </c>
    </row>
    <row r="461" spans="1:6" x14ac:dyDescent="0.25">
      <c r="A461" s="10">
        <f>LEN(B461)+$O$1</f>
        <v>50</v>
      </c>
      <c r="B461" s="6" t="s">
        <v>12</v>
      </c>
      <c r="C461" t="s">
        <v>14</v>
      </c>
      <c r="D461" t="s">
        <v>42</v>
      </c>
      <c r="E461">
        <v>28</v>
      </c>
      <c r="F461" t="s">
        <v>489</v>
      </c>
    </row>
    <row r="462" spans="1:6" x14ac:dyDescent="0.25">
      <c r="A462" s="11">
        <f>LEN(B462)+$O$1</f>
        <v>50</v>
      </c>
      <c r="B462" s="8" t="s">
        <v>12</v>
      </c>
      <c r="C462" t="s">
        <v>14</v>
      </c>
      <c r="D462" t="s">
        <v>42</v>
      </c>
      <c r="E462">
        <v>28</v>
      </c>
      <c r="F462" t="s">
        <v>490</v>
      </c>
    </row>
    <row r="463" spans="1:6" x14ac:dyDescent="0.25">
      <c r="A463" s="10">
        <f>LEN(B463)+$O$1</f>
        <v>50</v>
      </c>
      <c r="B463" s="6" t="s">
        <v>12</v>
      </c>
      <c r="C463" t="s">
        <v>14</v>
      </c>
      <c r="D463" t="s">
        <v>42</v>
      </c>
      <c r="E463">
        <v>28</v>
      </c>
      <c r="F463" t="s">
        <v>491</v>
      </c>
    </row>
    <row r="464" spans="1:6" x14ac:dyDescent="0.25">
      <c r="A464" s="11">
        <f>LEN(B464)+$O$1</f>
        <v>50</v>
      </c>
      <c r="B464" s="8" t="s">
        <v>12</v>
      </c>
      <c r="C464" t="s">
        <v>14</v>
      </c>
      <c r="D464" t="s">
        <v>42</v>
      </c>
      <c r="E464">
        <v>28</v>
      </c>
      <c r="F464" t="s">
        <v>492</v>
      </c>
    </row>
    <row r="465" spans="1:6" x14ac:dyDescent="0.25">
      <c r="A465" s="10">
        <f>LEN(B465)+$O$1</f>
        <v>50</v>
      </c>
      <c r="B465" s="6" t="s">
        <v>12</v>
      </c>
      <c r="C465" t="s">
        <v>14</v>
      </c>
      <c r="D465" t="s">
        <v>42</v>
      </c>
      <c r="E465">
        <v>28</v>
      </c>
      <c r="F465" t="s">
        <v>493</v>
      </c>
    </row>
    <row r="466" spans="1:6" x14ac:dyDescent="0.25">
      <c r="A466" s="11">
        <f>LEN(B466)+$O$1</f>
        <v>50</v>
      </c>
      <c r="B466" s="8" t="s">
        <v>12</v>
      </c>
      <c r="C466" t="s">
        <v>14</v>
      </c>
      <c r="D466" t="s">
        <v>42</v>
      </c>
      <c r="E466">
        <v>28</v>
      </c>
      <c r="F466" t="s">
        <v>494</v>
      </c>
    </row>
    <row r="467" spans="1:6" x14ac:dyDescent="0.25">
      <c r="A467" s="10">
        <f>LEN(B467)+$O$1</f>
        <v>50</v>
      </c>
      <c r="B467" s="6" t="s">
        <v>12</v>
      </c>
      <c r="C467" t="s">
        <v>14</v>
      </c>
      <c r="D467" t="s">
        <v>42</v>
      </c>
      <c r="E467">
        <v>28</v>
      </c>
      <c r="F467" t="s">
        <v>495</v>
      </c>
    </row>
    <row r="468" spans="1:6" x14ac:dyDescent="0.25">
      <c r="A468" s="11">
        <f>LEN(B468)+$O$1</f>
        <v>50</v>
      </c>
      <c r="B468" s="8" t="s">
        <v>12</v>
      </c>
      <c r="C468" t="s">
        <v>14</v>
      </c>
      <c r="D468" t="s">
        <v>42</v>
      </c>
      <c r="E468">
        <v>28</v>
      </c>
      <c r="F468" t="s">
        <v>496</v>
      </c>
    </row>
    <row r="469" spans="1:6" x14ac:dyDescent="0.25">
      <c r="A469" s="10">
        <f>LEN(B469)+$O$1</f>
        <v>50</v>
      </c>
      <c r="B469" s="6" t="s">
        <v>12</v>
      </c>
      <c r="C469" t="s">
        <v>14</v>
      </c>
      <c r="D469" t="s">
        <v>42</v>
      </c>
      <c r="E469">
        <v>28</v>
      </c>
      <c r="F469" t="s">
        <v>497</v>
      </c>
    </row>
    <row r="470" spans="1:6" x14ac:dyDescent="0.25">
      <c r="A470" s="11">
        <f>LEN(B470)+$O$1</f>
        <v>50</v>
      </c>
      <c r="B470" s="8" t="s">
        <v>12</v>
      </c>
      <c r="C470" t="s">
        <v>14</v>
      </c>
      <c r="D470" t="s">
        <v>42</v>
      </c>
      <c r="E470">
        <v>29</v>
      </c>
      <c r="F470" t="s">
        <v>498</v>
      </c>
    </row>
    <row r="471" spans="1:6" x14ac:dyDescent="0.25">
      <c r="A471" s="10">
        <f>LEN(B471)+$O$1</f>
        <v>50</v>
      </c>
      <c r="B471" s="6" t="s">
        <v>12</v>
      </c>
      <c r="C471" t="s">
        <v>14</v>
      </c>
      <c r="D471" t="s">
        <v>42</v>
      </c>
      <c r="E471">
        <v>29</v>
      </c>
      <c r="F471" t="s">
        <v>499</v>
      </c>
    </row>
    <row r="472" spans="1:6" x14ac:dyDescent="0.25">
      <c r="A472" s="11">
        <f>LEN(B472)+$O$1</f>
        <v>50</v>
      </c>
      <c r="B472" s="8" t="s">
        <v>12</v>
      </c>
      <c r="C472" t="s">
        <v>14</v>
      </c>
      <c r="D472" t="s">
        <v>42</v>
      </c>
      <c r="E472">
        <v>29</v>
      </c>
      <c r="F472" t="s">
        <v>500</v>
      </c>
    </row>
    <row r="473" spans="1:6" x14ac:dyDescent="0.25">
      <c r="A473" s="10">
        <f>LEN(B473)+$O$1</f>
        <v>50</v>
      </c>
      <c r="B473" s="6" t="s">
        <v>12</v>
      </c>
      <c r="C473" t="s">
        <v>14</v>
      </c>
      <c r="D473" t="s">
        <v>42</v>
      </c>
      <c r="E473">
        <v>29</v>
      </c>
      <c r="F473" t="s">
        <v>501</v>
      </c>
    </row>
    <row r="474" spans="1:6" x14ac:dyDescent="0.25">
      <c r="A474" s="11">
        <f>LEN(B474)+$O$1</f>
        <v>50</v>
      </c>
      <c r="B474" s="8" t="s">
        <v>12</v>
      </c>
      <c r="C474" t="s">
        <v>14</v>
      </c>
      <c r="D474" t="s">
        <v>42</v>
      </c>
      <c r="E474">
        <v>29</v>
      </c>
      <c r="F474" t="s">
        <v>502</v>
      </c>
    </row>
    <row r="475" spans="1:6" x14ac:dyDescent="0.25">
      <c r="A475" s="10">
        <f>LEN(B475)+$O$1</f>
        <v>50</v>
      </c>
      <c r="B475" s="6" t="s">
        <v>12</v>
      </c>
      <c r="C475" t="s">
        <v>14</v>
      </c>
      <c r="D475" t="s">
        <v>42</v>
      </c>
      <c r="E475">
        <v>29</v>
      </c>
      <c r="F475" t="s">
        <v>503</v>
      </c>
    </row>
    <row r="476" spans="1:6" x14ac:dyDescent="0.25">
      <c r="A476" s="11">
        <f>LEN(B476)+$O$1</f>
        <v>50</v>
      </c>
      <c r="B476" s="8" t="s">
        <v>12</v>
      </c>
      <c r="C476" t="s">
        <v>14</v>
      </c>
      <c r="D476" t="s">
        <v>42</v>
      </c>
      <c r="E476">
        <v>29</v>
      </c>
      <c r="F476" t="s">
        <v>504</v>
      </c>
    </row>
    <row r="477" spans="1:6" x14ac:dyDescent="0.25">
      <c r="A477" s="10">
        <f>LEN(B477)+$O$1</f>
        <v>50</v>
      </c>
      <c r="B477" s="6" t="s">
        <v>12</v>
      </c>
      <c r="C477" t="s">
        <v>14</v>
      </c>
      <c r="D477" t="s">
        <v>42</v>
      </c>
      <c r="E477">
        <v>29</v>
      </c>
      <c r="F477" t="s">
        <v>505</v>
      </c>
    </row>
    <row r="478" spans="1:6" x14ac:dyDescent="0.25">
      <c r="A478" s="11">
        <f>LEN(B478)+$O$1</f>
        <v>50</v>
      </c>
      <c r="B478" s="8" t="s">
        <v>12</v>
      </c>
      <c r="C478" t="s">
        <v>14</v>
      </c>
      <c r="D478" t="s">
        <v>42</v>
      </c>
      <c r="E478">
        <v>29</v>
      </c>
      <c r="F478" t="s">
        <v>506</v>
      </c>
    </row>
    <row r="479" spans="1:6" x14ac:dyDescent="0.25">
      <c r="A479" s="10">
        <f>LEN(B479)+$O$1</f>
        <v>50</v>
      </c>
      <c r="B479" s="6" t="s">
        <v>12</v>
      </c>
      <c r="C479" t="s">
        <v>14</v>
      </c>
      <c r="D479" t="s">
        <v>42</v>
      </c>
      <c r="E479">
        <v>29</v>
      </c>
      <c r="F479" t="s">
        <v>507</v>
      </c>
    </row>
    <row r="480" spans="1:6" x14ac:dyDescent="0.25">
      <c r="A480" s="11">
        <f>LEN(B480)+$O$1</f>
        <v>50</v>
      </c>
      <c r="B480" s="8" t="s">
        <v>12</v>
      </c>
      <c r="C480" t="s">
        <v>14</v>
      </c>
      <c r="D480" t="s">
        <v>42</v>
      </c>
      <c r="E480" t="s">
        <v>508</v>
      </c>
      <c r="F480" t="s">
        <v>509</v>
      </c>
    </row>
    <row r="481" spans="1:6" x14ac:dyDescent="0.25">
      <c r="A481" s="10">
        <f>LEN(B481)+$O$1</f>
        <v>50</v>
      </c>
      <c r="B481" s="6" t="s">
        <v>12</v>
      </c>
      <c r="C481" t="s">
        <v>14</v>
      </c>
      <c r="D481" t="s">
        <v>42</v>
      </c>
      <c r="E481" t="s">
        <v>508</v>
      </c>
      <c r="F481" t="s">
        <v>510</v>
      </c>
    </row>
    <row r="482" spans="1:6" x14ac:dyDescent="0.25">
      <c r="A482" s="11">
        <f>LEN(B482)+$O$1</f>
        <v>50</v>
      </c>
      <c r="B482" s="8" t="s">
        <v>12</v>
      </c>
      <c r="C482" t="s">
        <v>14</v>
      </c>
      <c r="D482" t="s">
        <v>42</v>
      </c>
      <c r="E482" t="s">
        <v>508</v>
      </c>
      <c r="F482" t="s">
        <v>511</v>
      </c>
    </row>
    <row r="483" spans="1:6" x14ac:dyDescent="0.25">
      <c r="A483" s="10">
        <f>LEN(B483)+$O$1</f>
        <v>50</v>
      </c>
      <c r="B483" s="6" t="s">
        <v>12</v>
      </c>
      <c r="C483" t="s">
        <v>14</v>
      </c>
      <c r="D483" t="s">
        <v>42</v>
      </c>
      <c r="E483" t="s">
        <v>508</v>
      </c>
      <c r="F483" t="s">
        <v>512</v>
      </c>
    </row>
    <row r="484" spans="1:6" x14ac:dyDescent="0.25">
      <c r="A484" s="11">
        <f>LEN(B484)+$O$1</f>
        <v>50</v>
      </c>
      <c r="B484" s="8" t="s">
        <v>12</v>
      </c>
      <c r="C484" t="s">
        <v>14</v>
      </c>
      <c r="D484" t="s">
        <v>42</v>
      </c>
      <c r="E484" t="s">
        <v>508</v>
      </c>
      <c r="F484" t="s">
        <v>513</v>
      </c>
    </row>
    <row r="485" spans="1:6" x14ac:dyDescent="0.25">
      <c r="A485" s="10">
        <f>LEN(B485)+$O$1</f>
        <v>50</v>
      </c>
      <c r="B485" s="6" t="s">
        <v>12</v>
      </c>
      <c r="C485" t="s">
        <v>14</v>
      </c>
      <c r="D485" t="s">
        <v>42</v>
      </c>
      <c r="E485" t="s">
        <v>508</v>
      </c>
      <c r="F485" t="s">
        <v>514</v>
      </c>
    </row>
    <row r="486" spans="1:6" x14ac:dyDescent="0.25">
      <c r="A486" s="11">
        <f>LEN(B486)+$O$1</f>
        <v>50</v>
      </c>
      <c r="B486" s="8" t="s">
        <v>12</v>
      </c>
      <c r="C486" t="s">
        <v>14</v>
      </c>
      <c r="D486" t="s">
        <v>42</v>
      </c>
      <c r="E486" t="s">
        <v>508</v>
      </c>
      <c r="F486" t="s">
        <v>515</v>
      </c>
    </row>
    <row r="487" spans="1:6" x14ac:dyDescent="0.25">
      <c r="A487" s="10">
        <f>LEN(B487)+$O$1</f>
        <v>50</v>
      </c>
      <c r="B487" s="6" t="s">
        <v>12</v>
      </c>
      <c r="C487" t="s">
        <v>14</v>
      </c>
      <c r="D487" t="s">
        <v>42</v>
      </c>
      <c r="E487" t="s">
        <v>508</v>
      </c>
      <c r="F487" t="s">
        <v>516</v>
      </c>
    </row>
    <row r="488" spans="1:6" x14ac:dyDescent="0.25">
      <c r="A488" s="11">
        <f>LEN(B488)+$O$1</f>
        <v>50</v>
      </c>
      <c r="B488" s="8" t="s">
        <v>12</v>
      </c>
      <c r="C488" t="s">
        <v>14</v>
      </c>
      <c r="D488" t="s">
        <v>42</v>
      </c>
      <c r="E488" t="s">
        <v>508</v>
      </c>
      <c r="F488" t="s">
        <v>517</v>
      </c>
    </row>
    <row r="489" spans="1:6" x14ac:dyDescent="0.25">
      <c r="A489" s="10">
        <f>LEN(B489)+$O$1</f>
        <v>50</v>
      </c>
      <c r="B489" s="6" t="s">
        <v>12</v>
      </c>
      <c r="C489" t="s">
        <v>14</v>
      </c>
      <c r="D489" t="s">
        <v>42</v>
      </c>
      <c r="E489" t="s">
        <v>508</v>
      </c>
      <c r="F489" t="s">
        <v>518</v>
      </c>
    </row>
    <row r="490" spans="1:6" x14ac:dyDescent="0.25">
      <c r="A490" s="11">
        <f>LEN(B490)+$O$1</f>
        <v>50</v>
      </c>
      <c r="B490" s="8" t="s">
        <v>12</v>
      </c>
      <c r="C490" t="s">
        <v>14</v>
      </c>
      <c r="D490" t="s">
        <v>42</v>
      </c>
      <c r="E490" t="s">
        <v>508</v>
      </c>
      <c r="F490" t="s">
        <v>519</v>
      </c>
    </row>
    <row r="491" spans="1:6" x14ac:dyDescent="0.25">
      <c r="A491" s="10">
        <f>LEN(B491)+$O$1</f>
        <v>50</v>
      </c>
      <c r="B491" s="6" t="s">
        <v>12</v>
      </c>
      <c r="C491" t="s">
        <v>14</v>
      </c>
      <c r="D491" t="s">
        <v>42</v>
      </c>
      <c r="E491" t="s">
        <v>508</v>
      </c>
      <c r="F491" t="s">
        <v>520</v>
      </c>
    </row>
    <row r="492" spans="1:6" x14ac:dyDescent="0.25">
      <c r="A492" s="11">
        <f>LEN(B492)+$O$1</f>
        <v>50</v>
      </c>
      <c r="B492" s="8" t="s">
        <v>12</v>
      </c>
      <c r="C492" t="s">
        <v>14</v>
      </c>
      <c r="D492" t="s">
        <v>42</v>
      </c>
      <c r="E492" t="s">
        <v>521</v>
      </c>
      <c r="F492" t="s">
        <v>522</v>
      </c>
    </row>
    <row r="493" spans="1:6" x14ac:dyDescent="0.25">
      <c r="A493" s="10">
        <f>LEN(B493)+$O$1</f>
        <v>50</v>
      </c>
      <c r="B493" s="6" t="s">
        <v>12</v>
      </c>
      <c r="C493" t="s">
        <v>14</v>
      </c>
      <c r="D493" t="s">
        <v>42</v>
      </c>
      <c r="E493" t="s">
        <v>521</v>
      </c>
      <c r="F493" t="s">
        <v>523</v>
      </c>
    </row>
    <row r="494" spans="1:6" x14ac:dyDescent="0.25">
      <c r="A494" s="11">
        <f>LEN(B494)+$O$1</f>
        <v>50</v>
      </c>
      <c r="B494" s="8" t="s">
        <v>12</v>
      </c>
      <c r="C494" t="s">
        <v>14</v>
      </c>
      <c r="D494" t="s">
        <v>42</v>
      </c>
      <c r="E494" t="s">
        <v>521</v>
      </c>
      <c r="F494" t="s">
        <v>524</v>
      </c>
    </row>
    <row r="495" spans="1:6" x14ac:dyDescent="0.25">
      <c r="A495" s="10">
        <f>LEN(B495)+$O$1</f>
        <v>50</v>
      </c>
      <c r="B495" s="6" t="s">
        <v>12</v>
      </c>
      <c r="C495" t="s">
        <v>14</v>
      </c>
      <c r="D495" t="s">
        <v>42</v>
      </c>
      <c r="E495" t="s">
        <v>521</v>
      </c>
      <c r="F495" t="s">
        <v>525</v>
      </c>
    </row>
    <row r="496" spans="1:6" x14ac:dyDescent="0.25">
      <c r="A496" s="11">
        <f>LEN(B496)+$O$1</f>
        <v>50</v>
      </c>
      <c r="B496" s="8" t="s">
        <v>12</v>
      </c>
      <c r="C496" t="s">
        <v>14</v>
      </c>
      <c r="D496" t="s">
        <v>42</v>
      </c>
      <c r="E496" t="s">
        <v>521</v>
      </c>
      <c r="F496" t="s">
        <v>526</v>
      </c>
    </row>
    <row r="497" spans="1:6" x14ac:dyDescent="0.25">
      <c r="A497" s="10">
        <f>LEN(B497)+$O$1</f>
        <v>50</v>
      </c>
      <c r="B497" s="6" t="s">
        <v>12</v>
      </c>
      <c r="C497" t="s">
        <v>14</v>
      </c>
      <c r="D497" t="s">
        <v>42</v>
      </c>
      <c r="E497" t="s">
        <v>521</v>
      </c>
      <c r="F497" t="s">
        <v>527</v>
      </c>
    </row>
    <row r="498" spans="1:6" x14ac:dyDescent="0.25">
      <c r="A498" s="11">
        <f>LEN(B498)+$O$1</f>
        <v>50</v>
      </c>
      <c r="B498" s="8" t="s">
        <v>12</v>
      </c>
      <c r="C498" t="s">
        <v>14</v>
      </c>
      <c r="D498" t="s">
        <v>42</v>
      </c>
      <c r="E498" t="s">
        <v>521</v>
      </c>
      <c r="F498" t="s">
        <v>528</v>
      </c>
    </row>
    <row r="499" spans="1:6" x14ac:dyDescent="0.25">
      <c r="A499" s="10">
        <f>LEN(B499)+$O$1</f>
        <v>50</v>
      </c>
      <c r="B499" s="6" t="s">
        <v>12</v>
      </c>
      <c r="C499" t="s">
        <v>14</v>
      </c>
      <c r="D499" t="s">
        <v>42</v>
      </c>
      <c r="E499" t="s">
        <v>521</v>
      </c>
      <c r="F499" t="s">
        <v>529</v>
      </c>
    </row>
    <row r="500" spans="1:6" x14ac:dyDescent="0.25">
      <c r="A500" s="11">
        <f>LEN(B500)+$O$1</f>
        <v>50</v>
      </c>
      <c r="B500" s="8" t="s">
        <v>12</v>
      </c>
      <c r="C500" t="s">
        <v>14</v>
      </c>
      <c r="D500" t="s">
        <v>42</v>
      </c>
      <c r="E500" t="s">
        <v>521</v>
      </c>
      <c r="F500" t="s">
        <v>530</v>
      </c>
    </row>
    <row r="501" spans="1:6" x14ac:dyDescent="0.25">
      <c r="A501" s="10">
        <f>LEN(B501)+$O$1</f>
        <v>50</v>
      </c>
      <c r="B501" s="6" t="s">
        <v>12</v>
      </c>
      <c r="C501" t="s">
        <v>14</v>
      </c>
      <c r="D501" t="s">
        <v>42</v>
      </c>
      <c r="E501" t="s">
        <v>521</v>
      </c>
      <c r="F501" t="s">
        <v>531</v>
      </c>
    </row>
    <row r="502" spans="1:6" x14ac:dyDescent="0.25">
      <c r="A502" s="11">
        <f>LEN(B502)+$O$1</f>
        <v>50</v>
      </c>
      <c r="B502" s="8" t="s">
        <v>12</v>
      </c>
      <c r="C502" t="s">
        <v>14</v>
      </c>
      <c r="D502" t="s">
        <v>42</v>
      </c>
      <c r="E502" t="s">
        <v>532</v>
      </c>
      <c r="F502" t="s">
        <v>533</v>
      </c>
    </row>
    <row r="503" spans="1:6" x14ac:dyDescent="0.25">
      <c r="A503" s="10">
        <f>LEN(B503)+$O$1</f>
        <v>50</v>
      </c>
      <c r="B503" s="6" t="s">
        <v>12</v>
      </c>
      <c r="C503" t="s">
        <v>14</v>
      </c>
      <c r="D503" t="s">
        <v>42</v>
      </c>
      <c r="E503" t="s">
        <v>532</v>
      </c>
      <c r="F503" t="s">
        <v>534</v>
      </c>
    </row>
    <row r="504" spans="1:6" x14ac:dyDescent="0.25">
      <c r="A504" s="11">
        <f>LEN(B504)+$O$1</f>
        <v>50</v>
      </c>
      <c r="B504" s="8" t="s">
        <v>12</v>
      </c>
      <c r="C504" t="s">
        <v>14</v>
      </c>
      <c r="D504" t="s">
        <v>42</v>
      </c>
      <c r="E504" t="s">
        <v>532</v>
      </c>
      <c r="F504" t="s">
        <v>535</v>
      </c>
    </row>
    <row r="505" spans="1:6" x14ac:dyDescent="0.25">
      <c r="A505" s="10">
        <f>LEN(B505)+$O$1</f>
        <v>50</v>
      </c>
      <c r="B505" s="6" t="s">
        <v>12</v>
      </c>
      <c r="C505" t="s">
        <v>14</v>
      </c>
      <c r="D505" t="s">
        <v>42</v>
      </c>
      <c r="E505" t="s">
        <v>532</v>
      </c>
      <c r="F505" t="s">
        <v>536</v>
      </c>
    </row>
    <row r="506" spans="1:6" x14ac:dyDescent="0.25">
      <c r="A506" s="11">
        <f>LEN(B506)+$O$1</f>
        <v>50</v>
      </c>
      <c r="B506" s="8" t="s">
        <v>12</v>
      </c>
      <c r="C506" t="s">
        <v>14</v>
      </c>
      <c r="D506" t="s">
        <v>42</v>
      </c>
      <c r="E506" t="s">
        <v>532</v>
      </c>
      <c r="F506" t="s">
        <v>537</v>
      </c>
    </row>
    <row r="507" spans="1:6" x14ac:dyDescent="0.25">
      <c r="A507" s="10">
        <f>LEN(B507)+$O$1</f>
        <v>50</v>
      </c>
      <c r="B507" s="6" t="s">
        <v>12</v>
      </c>
      <c r="C507" t="s">
        <v>14</v>
      </c>
      <c r="D507" t="s">
        <v>42</v>
      </c>
      <c r="E507" t="s">
        <v>532</v>
      </c>
      <c r="F507" t="s">
        <v>538</v>
      </c>
    </row>
    <row r="508" spans="1:6" x14ac:dyDescent="0.25">
      <c r="A508" s="11">
        <f>LEN(B508)+$O$1</f>
        <v>50</v>
      </c>
      <c r="B508" s="8" t="s">
        <v>12</v>
      </c>
      <c r="C508" t="s">
        <v>14</v>
      </c>
      <c r="D508" t="s">
        <v>42</v>
      </c>
      <c r="E508" t="s">
        <v>532</v>
      </c>
      <c r="F508" t="s">
        <v>539</v>
      </c>
    </row>
    <row r="509" spans="1:6" x14ac:dyDescent="0.25">
      <c r="A509" s="10">
        <f>LEN(B509)+$O$1</f>
        <v>50</v>
      </c>
      <c r="B509" s="6" t="s">
        <v>12</v>
      </c>
      <c r="C509" t="s">
        <v>14</v>
      </c>
      <c r="D509" t="s">
        <v>42</v>
      </c>
      <c r="E509" t="s">
        <v>532</v>
      </c>
      <c r="F509" t="s">
        <v>540</v>
      </c>
    </row>
    <row r="510" spans="1:6" x14ac:dyDescent="0.25">
      <c r="A510" s="11">
        <f>LEN(B510)+$O$1</f>
        <v>50</v>
      </c>
      <c r="B510" s="8" t="s">
        <v>12</v>
      </c>
      <c r="C510" t="s">
        <v>14</v>
      </c>
      <c r="D510" t="s">
        <v>42</v>
      </c>
      <c r="E510" t="s">
        <v>541</v>
      </c>
      <c r="F510" t="s">
        <v>542</v>
      </c>
    </row>
    <row r="511" spans="1:6" x14ac:dyDescent="0.25">
      <c r="A511" s="10">
        <f>LEN(B511)+$O$1</f>
        <v>50</v>
      </c>
      <c r="B511" s="6" t="s">
        <v>12</v>
      </c>
      <c r="C511" t="s">
        <v>14</v>
      </c>
      <c r="D511" t="s">
        <v>42</v>
      </c>
      <c r="E511" t="s">
        <v>541</v>
      </c>
      <c r="F511" t="s">
        <v>543</v>
      </c>
    </row>
    <row r="512" spans="1:6" x14ac:dyDescent="0.25">
      <c r="A512" s="11">
        <f>LEN(B512)+$O$1</f>
        <v>50</v>
      </c>
      <c r="B512" s="8" t="s">
        <v>12</v>
      </c>
      <c r="C512" t="s">
        <v>14</v>
      </c>
      <c r="D512" t="s">
        <v>42</v>
      </c>
      <c r="E512" t="s">
        <v>541</v>
      </c>
      <c r="F512" t="s">
        <v>544</v>
      </c>
    </row>
    <row r="513" spans="1:6" x14ac:dyDescent="0.25">
      <c r="A513" s="10">
        <f>LEN(B513)+$O$1</f>
        <v>50</v>
      </c>
      <c r="B513" s="6" t="s">
        <v>12</v>
      </c>
      <c r="C513" t="s">
        <v>14</v>
      </c>
      <c r="D513" t="s">
        <v>42</v>
      </c>
      <c r="E513" t="s">
        <v>541</v>
      </c>
      <c r="F513" t="s">
        <v>545</v>
      </c>
    </row>
    <row r="514" spans="1:6" x14ac:dyDescent="0.25">
      <c r="A514" s="11">
        <f>LEN(B514)+$O$1</f>
        <v>50</v>
      </c>
      <c r="B514" s="8" t="s">
        <v>12</v>
      </c>
      <c r="C514" t="s">
        <v>14</v>
      </c>
      <c r="D514" t="s">
        <v>42</v>
      </c>
      <c r="E514" t="s">
        <v>541</v>
      </c>
      <c r="F514" t="s">
        <v>546</v>
      </c>
    </row>
    <row r="515" spans="1:6" x14ac:dyDescent="0.25">
      <c r="A515" s="10">
        <f>LEN(B515)+$O$1</f>
        <v>50</v>
      </c>
      <c r="B515" s="6" t="s">
        <v>12</v>
      </c>
      <c r="C515" t="s">
        <v>14</v>
      </c>
      <c r="D515" t="s">
        <v>42</v>
      </c>
      <c r="E515" t="s">
        <v>541</v>
      </c>
      <c r="F515" t="s">
        <v>547</v>
      </c>
    </row>
    <row r="516" spans="1:6" x14ac:dyDescent="0.25">
      <c r="A516" s="11">
        <f>LEN(B516)+$O$1</f>
        <v>50</v>
      </c>
      <c r="B516" s="8" t="s">
        <v>12</v>
      </c>
      <c r="C516" t="s">
        <v>14</v>
      </c>
      <c r="D516" t="s">
        <v>42</v>
      </c>
      <c r="E516" t="s">
        <v>541</v>
      </c>
      <c r="F516" t="s">
        <v>548</v>
      </c>
    </row>
    <row r="517" spans="1:6" x14ac:dyDescent="0.25">
      <c r="A517" s="10">
        <f>LEN(B517)+$O$1</f>
        <v>50</v>
      </c>
      <c r="B517" s="6" t="s">
        <v>12</v>
      </c>
      <c r="C517" t="s">
        <v>14</v>
      </c>
      <c r="D517" t="s">
        <v>42</v>
      </c>
      <c r="E517" t="s">
        <v>541</v>
      </c>
      <c r="F517" t="s">
        <v>549</v>
      </c>
    </row>
    <row r="518" spans="1:6" x14ac:dyDescent="0.25">
      <c r="A518" s="11">
        <f>LEN(B518)+$O$1</f>
        <v>50</v>
      </c>
      <c r="B518" s="8" t="s">
        <v>12</v>
      </c>
      <c r="C518" t="s">
        <v>14</v>
      </c>
      <c r="D518" t="s">
        <v>42</v>
      </c>
      <c r="E518" t="s">
        <v>541</v>
      </c>
      <c r="F518" t="s">
        <v>550</v>
      </c>
    </row>
    <row r="519" spans="1:6" x14ac:dyDescent="0.25">
      <c r="A519" s="10">
        <f>LEN(B519)+$O$1</f>
        <v>50</v>
      </c>
      <c r="B519" s="6" t="s">
        <v>12</v>
      </c>
      <c r="C519" t="s">
        <v>14</v>
      </c>
      <c r="D519" t="s">
        <v>42</v>
      </c>
      <c r="E519" t="s">
        <v>541</v>
      </c>
      <c r="F519" t="s">
        <v>551</v>
      </c>
    </row>
    <row r="520" spans="1:6" x14ac:dyDescent="0.25">
      <c r="A520" s="11">
        <f>LEN(B520)+$O$1</f>
        <v>50</v>
      </c>
      <c r="B520" s="8" t="s">
        <v>12</v>
      </c>
      <c r="C520" t="s">
        <v>14</v>
      </c>
      <c r="D520" t="s">
        <v>42</v>
      </c>
      <c r="E520" t="s">
        <v>541</v>
      </c>
      <c r="F520" t="s">
        <v>552</v>
      </c>
    </row>
    <row r="521" spans="1:6" x14ac:dyDescent="0.25">
      <c r="A521" s="10">
        <f>LEN(B521)+$O$1</f>
        <v>50</v>
      </c>
      <c r="B521" s="6" t="s">
        <v>12</v>
      </c>
      <c r="C521" t="s">
        <v>14</v>
      </c>
      <c r="D521" t="s">
        <v>42</v>
      </c>
      <c r="E521" t="s">
        <v>541</v>
      </c>
      <c r="F521" t="s">
        <v>553</v>
      </c>
    </row>
    <row r="522" spans="1:6" x14ac:dyDescent="0.25">
      <c r="A522" s="11">
        <f>LEN(B522)+$O$1</f>
        <v>50</v>
      </c>
      <c r="B522" s="8" t="s">
        <v>12</v>
      </c>
      <c r="C522" t="s">
        <v>14</v>
      </c>
      <c r="D522" t="s">
        <v>42</v>
      </c>
      <c r="E522" t="s">
        <v>554</v>
      </c>
      <c r="F522" t="s">
        <v>555</v>
      </c>
    </row>
    <row r="523" spans="1:6" x14ac:dyDescent="0.25">
      <c r="A523" s="10">
        <f>LEN(B523)+$O$1</f>
        <v>50</v>
      </c>
      <c r="B523" s="6" t="s">
        <v>12</v>
      </c>
      <c r="C523" t="s">
        <v>14</v>
      </c>
      <c r="D523" t="s">
        <v>42</v>
      </c>
      <c r="E523" t="s">
        <v>554</v>
      </c>
      <c r="F523" t="s">
        <v>556</v>
      </c>
    </row>
    <row r="524" spans="1:6" x14ac:dyDescent="0.25">
      <c r="A524" s="11">
        <f>LEN(B524)+$O$1</f>
        <v>50</v>
      </c>
      <c r="B524" s="8" t="s">
        <v>12</v>
      </c>
      <c r="C524" t="s">
        <v>14</v>
      </c>
      <c r="D524" t="s">
        <v>42</v>
      </c>
      <c r="E524" t="s">
        <v>554</v>
      </c>
      <c r="F524" t="s">
        <v>557</v>
      </c>
    </row>
    <row r="525" spans="1:6" x14ac:dyDescent="0.25">
      <c r="A525" s="10">
        <f>LEN(B525)+$O$1</f>
        <v>50</v>
      </c>
      <c r="B525" s="6" t="s">
        <v>12</v>
      </c>
      <c r="C525" t="s">
        <v>14</v>
      </c>
      <c r="D525" t="s">
        <v>42</v>
      </c>
      <c r="E525" t="s">
        <v>554</v>
      </c>
      <c r="F525" t="s">
        <v>558</v>
      </c>
    </row>
    <row r="526" spans="1:6" x14ac:dyDescent="0.25">
      <c r="A526" s="11">
        <f>LEN(B526)+$O$1</f>
        <v>50</v>
      </c>
      <c r="B526" s="8" t="s">
        <v>12</v>
      </c>
      <c r="C526" t="s">
        <v>14</v>
      </c>
      <c r="D526" t="s">
        <v>42</v>
      </c>
      <c r="E526" t="s">
        <v>554</v>
      </c>
      <c r="F526" t="s">
        <v>559</v>
      </c>
    </row>
    <row r="527" spans="1:6" x14ac:dyDescent="0.25">
      <c r="A527" s="10">
        <f>LEN(B527)+$O$1</f>
        <v>50</v>
      </c>
      <c r="B527" s="6" t="s">
        <v>12</v>
      </c>
      <c r="C527" t="s">
        <v>14</v>
      </c>
      <c r="D527" t="s">
        <v>42</v>
      </c>
      <c r="E527" t="s">
        <v>554</v>
      </c>
      <c r="F527" t="s">
        <v>560</v>
      </c>
    </row>
    <row r="528" spans="1:6" x14ac:dyDescent="0.25">
      <c r="A528" s="11">
        <f>LEN(B528)+$O$1</f>
        <v>50</v>
      </c>
      <c r="B528" s="8" t="s">
        <v>12</v>
      </c>
      <c r="C528" t="s">
        <v>14</v>
      </c>
      <c r="D528" t="s">
        <v>42</v>
      </c>
      <c r="E528" t="s">
        <v>561</v>
      </c>
      <c r="F528" t="s">
        <v>562</v>
      </c>
    </row>
    <row r="529" spans="1:6" x14ac:dyDescent="0.25">
      <c r="A529" s="10">
        <f>LEN(B529)+$O$1</f>
        <v>50</v>
      </c>
      <c r="B529" s="6" t="s">
        <v>12</v>
      </c>
      <c r="C529" t="s">
        <v>14</v>
      </c>
      <c r="D529" t="s">
        <v>42</v>
      </c>
      <c r="E529" t="s">
        <v>561</v>
      </c>
      <c r="F529" t="s">
        <v>563</v>
      </c>
    </row>
    <row r="530" spans="1:6" x14ac:dyDescent="0.25">
      <c r="A530" s="11">
        <f>LEN(B530)+$O$1</f>
        <v>50</v>
      </c>
      <c r="B530" s="8" t="s">
        <v>12</v>
      </c>
      <c r="C530" t="s">
        <v>14</v>
      </c>
      <c r="D530" t="s">
        <v>42</v>
      </c>
      <c r="E530" t="s">
        <v>561</v>
      </c>
      <c r="F530" t="s">
        <v>564</v>
      </c>
    </row>
    <row r="531" spans="1:6" x14ac:dyDescent="0.25">
      <c r="A531" s="10">
        <f>LEN(B531)+$O$1</f>
        <v>50</v>
      </c>
      <c r="B531" s="6" t="s">
        <v>12</v>
      </c>
      <c r="C531" t="s">
        <v>14</v>
      </c>
      <c r="D531" t="s">
        <v>42</v>
      </c>
      <c r="E531" t="s">
        <v>561</v>
      </c>
      <c r="F531" t="s">
        <v>565</v>
      </c>
    </row>
    <row r="532" spans="1:6" x14ac:dyDescent="0.25">
      <c r="A532" s="11">
        <f>LEN(B532)+$O$1</f>
        <v>50</v>
      </c>
      <c r="B532" s="8" t="s">
        <v>12</v>
      </c>
      <c r="C532" t="s">
        <v>14</v>
      </c>
      <c r="D532" t="s">
        <v>42</v>
      </c>
      <c r="E532" t="s">
        <v>561</v>
      </c>
      <c r="F532" t="s">
        <v>566</v>
      </c>
    </row>
    <row r="533" spans="1:6" x14ac:dyDescent="0.25">
      <c r="A533" s="10">
        <f>LEN(B533)+$O$1</f>
        <v>50</v>
      </c>
      <c r="B533" s="6" t="s">
        <v>12</v>
      </c>
      <c r="C533" t="s">
        <v>14</v>
      </c>
      <c r="D533" t="s">
        <v>42</v>
      </c>
      <c r="E533" t="s">
        <v>561</v>
      </c>
      <c r="F533" t="s">
        <v>567</v>
      </c>
    </row>
    <row r="534" spans="1:6" x14ac:dyDescent="0.25">
      <c r="A534" s="11">
        <f>LEN(B534)+$O$1</f>
        <v>50</v>
      </c>
      <c r="B534" s="8" t="s">
        <v>12</v>
      </c>
      <c r="C534" t="s">
        <v>14</v>
      </c>
      <c r="D534" t="s">
        <v>42</v>
      </c>
      <c r="E534" t="s">
        <v>561</v>
      </c>
      <c r="F534" t="s">
        <v>568</v>
      </c>
    </row>
    <row r="535" spans="1:6" x14ac:dyDescent="0.25">
      <c r="A535" s="10">
        <f>LEN(B535)+$O$1</f>
        <v>50</v>
      </c>
      <c r="B535" s="6" t="s">
        <v>12</v>
      </c>
      <c r="C535" t="s">
        <v>14</v>
      </c>
      <c r="D535" t="s">
        <v>42</v>
      </c>
      <c r="E535" t="s">
        <v>561</v>
      </c>
      <c r="F535" t="s">
        <v>569</v>
      </c>
    </row>
    <row r="536" spans="1:6" x14ac:dyDescent="0.25">
      <c r="A536" s="11">
        <f>LEN(B536)+$O$1</f>
        <v>50</v>
      </c>
      <c r="B536" s="8" t="s">
        <v>12</v>
      </c>
      <c r="C536" t="s">
        <v>14</v>
      </c>
      <c r="D536" t="s">
        <v>42</v>
      </c>
      <c r="E536" t="s">
        <v>561</v>
      </c>
      <c r="F536" t="s">
        <v>570</v>
      </c>
    </row>
    <row r="537" spans="1:6" x14ac:dyDescent="0.25">
      <c r="A537" s="10">
        <f>LEN(B537)+$O$1</f>
        <v>50</v>
      </c>
      <c r="B537" s="6" t="s">
        <v>12</v>
      </c>
      <c r="C537" t="s">
        <v>14</v>
      </c>
      <c r="D537" t="s">
        <v>42</v>
      </c>
      <c r="E537" t="s">
        <v>561</v>
      </c>
      <c r="F537" t="s">
        <v>571</v>
      </c>
    </row>
    <row r="538" spans="1:6" x14ac:dyDescent="0.25">
      <c r="A538" s="11">
        <f>LEN(B538)+$O$1</f>
        <v>50</v>
      </c>
      <c r="B538" s="8" t="s">
        <v>12</v>
      </c>
      <c r="C538" t="s">
        <v>14</v>
      </c>
      <c r="D538" t="s">
        <v>42</v>
      </c>
      <c r="E538">
        <v>30</v>
      </c>
      <c r="F538" t="s">
        <v>572</v>
      </c>
    </row>
    <row r="539" spans="1:6" x14ac:dyDescent="0.25">
      <c r="A539" s="10">
        <f>LEN(B539)+$O$1</f>
        <v>50</v>
      </c>
      <c r="B539" s="6" t="s">
        <v>12</v>
      </c>
      <c r="C539" t="s">
        <v>14</v>
      </c>
      <c r="D539" t="s">
        <v>42</v>
      </c>
      <c r="E539">
        <v>30</v>
      </c>
      <c r="F539" t="s">
        <v>573</v>
      </c>
    </row>
    <row r="540" spans="1:6" x14ac:dyDescent="0.25">
      <c r="A540" s="11">
        <f>LEN(B540)+$O$1</f>
        <v>50</v>
      </c>
      <c r="B540" s="8" t="s">
        <v>12</v>
      </c>
      <c r="C540" t="s">
        <v>14</v>
      </c>
      <c r="D540" t="s">
        <v>42</v>
      </c>
      <c r="E540">
        <v>30</v>
      </c>
      <c r="F540" t="s">
        <v>574</v>
      </c>
    </row>
    <row r="541" spans="1:6" x14ac:dyDescent="0.25">
      <c r="A541" s="10">
        <f>LEN(B541)+$O$1</f>
        <v>50</v>
      </c>
      <c r="B541" s="6" t="s">
        <v>12</v>
      </c>
      <c r="C541" t="s">
        <v>14</v>
      </c>
      <c r="D541" t="s">
        <v>42</v>
      </c>
      <c r="E541">
        <v>30</v>
      </c>
      <c r="F541" t="s">
        <v>575</v>
      </c>
    </row>
    <row r="542" spans="1:6" x14ac:dyDescent="0.25">
      <c r="A542" s="11">
        <f>LEN(B542)+$O$1</f>
        <v>50</v>
      </c>
      <c r="B542" s="8" t="s">
        <v>12</v>
      </c>
      <c r="C542" t="s">
        <v>14</v>
      </c>
      <c r="D542" t="s">
        <v>42</v>
      </c>
      <c r="E542">
        <v>30</v>
      </c>
      <c r="F542" t="s">
        <v>576</v>
      </c>
    </row>
    <row r="543" spans="1:6" x14ac:dyDescent="0.25">
      <c r="A543" s="10">
        <f>LEN(B543)+$O$1</f>
        <v>50</v>
      </c>
      <c r="B543" s="6" t="s">
        <v>12</v>
      </c>
      <c r="C543" t="s">
        <v>14</v>
      </c>
      <c r="D543" t="s">
        <v>42</v>
      </c>
      <c r="E543">
        <v>30</v>
      </c>
      <c r="F543" t="s">
        <v>577</v>
      </c>
    </row>
    <row r="544" spans="1:6" x14ac:dyDescent="0.25">
      <c r="A544" s="11">
        <f>LEN(B544)+$O$1</f>
        <v>50</v>
      </c>
      <c r="B544" s="8" t="s">
        <v>12</v>
      </c>
      <c r="C544" t="s">
        <v>14</v>
      </c>
      <c r="D544" t="s">
        <v>42</v>
      </c>
      <c r="E544">
        <v>30</v>
      </c>
      <c r="F544" t="s">
        <v>578</v>
      </c>
    </row>
    <row r="545" spans="1:6" x14ac:dyDescent="0.25">
      <c r="A545" s="10">
        <f>LEN(B545)+$O$1</f>
        <v>50</v>
      </c>
      <c r="B545" s="6" t="s">
        <v>12</v>
      </c>
      <c r="C545" t="s">
        <v>14</v>
      </c>
      <c r="D545" t="s">
        <v>42</v>
      </c>
      <c r="E545">
        <v>30</v>
      </c>
      <c r="F545" t="s">
        <v>579</v>
      </c>
    </row>
    <row r="546" spans="1:6" x14ac:dyDescent="0.25">
      <c r="A546" s="11">
        <f>LEN(B546)+$O$1</f>
        <v>50</v>
      </c>
      <c r="B546" s="8" t="s">
        <v>12</v>
      </c>
      <c r="C546" t="s">
        <v>14</v>
      </c>
      <c r="D546" t="s">
        <v>42</v>
      </c>
      <c r="E546">
        <v>31</v>
      </c>
      <c r="F546" t="s">
        <v>580</v>
      </c>
    </row>
    <row r="547" spans="1:6" x14ac:dyDescent="0.25">
      <c r="A547" s="10">
        <f>LEN(B547)+$O$1</f>
        <v>50</v>
      </c>
      <c r="B547" s="6" t="s">
        <v>12</v>
      </c>
      <c r="C547" t="s">
        <v>14</v>
      </c>
      <c r="D547" t="s">
        <v>42</v>
      </c>
      <c r="E547">
        <v>31</v>
      </c>
      <c r="F547" t="s">
        <v>581</v>
      </c>
    </row>
    <row r="548" spans="1:6" x14ac:dyDescent="0.25">
      <c r="A548" s="11">
        <f>LEN(B548)+$O$1</f>
        <v>50</v>
      </c>
      <c r="B548" s="8" t="s">
        <v>12</v>
      </c>
      <c r="C548" t="s">
        <v>14</v>
      </c>
      <c r="D548" t="s">
        <v>42</v>
      </c>
      <c r="E548">
        <v>31</v>
      </c>
      <c r="F548" t="s">
        <v>582</v>
      </c>
    </row>
    <row r="549" spans="1:6" x14ac:dyDescent="0.25">
      <c r="A549" s="10">
        <f>LEN(B549)+$O$1</f>
        <v>50</v>
      </c>
      <c r="B549" s="6" t="s">
        <v>12</v>
      </c>
      <c r="C549" t="s">
        <v>14</v>
      </c>
      <c r="D549" t="s">
        <v>42</v>
      </c>
      <c r="E549">
        <v>31</v>
      </c>
      <c r="F549" t="s">
        <v>583</v>
      </c>
    </row>
    <row r="550" spans="1:6" x14ac:dyDescent="0.25">
      <c r="A550" s="11">
        <f>LEN(B550)+$O$1</f>
        <v>50</v>
      </c>
      <c r="B550" s="8" t="s">
        <v>12</v>
      </c>
      <c r="C550" t="s">
        <v>14</v>
      </c>
      <c r="D550" t="s">
        <v>42</v>
      </c>
      <c r="E550">
        <v>31</v>
      </c>
      <c r="F550" t="s">
        <v>584</v>
      </c>
    </row>
    <row r="551" spans="1:6" x14ac:dyDescent="0.25">
      <c r="A551" s="10">
        <f>LEN(B551)+$O$1</f>
        <v>50</v>
      </c>
      <c r="B551" s="6" t="s">
        <v>12</v>
      </c>
      <c r="C551" t="s">
        <v>14</v>
      </c>
      <c r="D551" t="s">
        <v>42</v>
      </c>
      <c r="E551">
        <v>31</v>
      </c>
      <c r="F551" t="s">
        <v>585</v>
      </c>
    </row>
    <row r="552" spans="1:6" x14ac:dyDescent="0.25">
      <c r="A552" s="11">
        <f>LEN(B552)+$O$1</f>
        <v>50</v>
      </c>
      <c r="B552" s="8" t="s">
        <v>12</v>
      </c>
      <c r="C552" t="s">
        <v>14</v>
      </c>
      <c r="D552" t="s">
        <v>42</v>
      </c>
      <c r="E552">
        <v>31</v>
      </c>
      <c r="F552" t="s">
        <v>586</v>
      </c>
    </row>
    <row r="553" spans="1:6" x14ac:dyDescent="0.25">
      <c r="A553" s="10">
        <f>LEN(B553)+$O$1</f>
        <v>50</v>
      </c>
      <c r="B553" s="6" t="s">
        <v>12</v>
      </c>
      <c r="C553" t="s">
        <v>14</v>
      </c>
      <c r="D553" t="s">
        <v>42</v>
      </c>
      <c r="E553">
        <v>32</v>
      </c>
      <c r="F553" t="s">
        <v>587</v>
      </c>
    </row>
    <row r="554" spans="1:6" x14ac:dyDescent="0.25">
      <c r="A554" s="11">
        <f>LEN(B554)+$O$1</f>
        <v>50</v>
      </c>
      <c r="B554" s="8" t="s">
        <v>12</v>
      </c>
      <c r="C554" t="s">
        <v>14</v>
      </c>
      <c r="D554" t="s">
        <v>42</v>
      </c>
      <c r="E554">
        <v>32</v>
      </c>
      <c r="F554" t="s">
        <v>588</v>
      </c>
    </row>
    <row r="555" spans="1:6" x14ac:dyDescent="0.25">
      <c r="A555" s="10">
        <f>LEN(B555)+$O$1</f>
        <v>50</v>
      </c>
      <c r="B555" s="6" t="s">
        <v>12</v>
      </c>
      <c r="C555" t="s">
        <v>14</v>
      </c>
      <c r="D555" t="s">
        <v>42</v>
      </c>
      <c r="E555">
        <v>32</v>
      </c>
      <c r="F555" t="s">
        <v>589</v>
      </c>
    </row>
    <row r="556" spans="1:6" x14ac:dyDescent="0.25">
      <c r="A556" s="11">
        <f>LEN(B556)+$O$1</f>
        <v>50</v>
      </c>
      <c r="B556" s="8" t="s">
        <v>12</v>
      </c>
      <c r="C556" t="s">
        <v>14</v>
      </c>
      <c r="D556" t="s">
        <v>42</v>
      </c>
      <c r="E556">
        <v>32</v>
      </c>
      <c r="F556" t="s">
        <v>590</v>
      </c>
    </row>
    <row r="557" spans="1:6" x14ac:dyDescent="0.25">
      <c r="A557" s="10">
        <f>LEN(B557)+$O$1</f>
        <v>50</v>
      </c>
      <c r="B557" s="6" t="s">
        <v>12</v>
      </c>
      <c r="C557" t="s">
        <v>14</v>
      </c>
      <c r="D557" t="s">
        <v>42</v>
      </c>
      <c r="E557">
        <v>32</v>
      </c>
      <c r="F557" t="s">
        <v>591</v>
      </c>
    </row>
    <row r="558" spans="1:6" x14ac:dyDescent="0.25">
      <c r="A558" s="11">
        <f>LEN(B558)+$O$1</f>
        <v>50</v>
      </c>
      <c r="B558" s="8" t="s">
        <v>12</v>
      </c>
      <c r="C558" t="s">
        <v>14</v>
      </c>
      <c r="D558" t="s">
        <v>42</v>
      </c>
      <c r="E558">
        <v>32</v>
      </c>
      <c r="F558" t="s">
        <v>592</v>
      </c>
    </row>
    <row r="559" spans="1:6" x14ac:dyDescent="0.25">
      <c r="A559" s="10">
        <f>LEN(B559)+$O$1</f>
        <v>50</v>
      </c>
      <c r="B559" s="6" t="s">
        <v>12</v>
      </c>
      <c r="C559" t="s">
        <v>14</v>
      </c>
      <c r="D559" t="s">
        <v>42</v>
      </c>
      <c r="E559">
        <v>32</v>
      </c>
      <c r="F559" t="s">
        <v>593</v>
      </c>
    </row>
    <row r="560" spans="1:6" x14ac:dyDescent="0.25">
      <c r="A560" s="11">
        <f>LEN(B560)+$O$1</f>
        <v>50</v>
      </c>
      <c r="B560" s="8" t="s">
        <v>12</v>
      </c>
      <c r="C560" t="s">
        <v>14</v>
      </c>
      <c r="D560" t="s">
        <v>42</v>
      </c>
      <c r="E560">
        <v>32</v>
      </c>
      <c r="F560" t="s">
        <v>594</v>
      </c>
    </row>
    <row r="561" spans="1:6" x14ac:dyDescent="0.25">
      <c r="A561" s="10">
        <f>LEN(B561)+$O$1</f>
        <v>50</v>
      </c>
      <c r="B561" s="6" t="s">
        <v>12</v>
      </c>
      <c r="C561" t="s">
        <v>14</v>
      </c>
      <c r="D561" t="s">
        <v>42</v>
      </c>
      <c r="E561">
        <v>33</v>
      </c>
      <c r="F561" t="s">
        <v>595</v>
      </c>
    </row>
    <row r="562" spans="1:6" x14ac:dyDescent="0.25">
      <c r="A562" s="11">
        <f>LEN(B562)+$O$1</f>
        <v>50</v>
      </c>
      <c r="B562" s="8" t="s">
        <v>12</v>
      </c>
      <c r="C562" t="s">
        <v>14</v>
      </c>
      <c r="D562" t="s">
        <v>42</v>
      </c>
      <c r="E562">
        <v>33</v>
      </c>
      <c r="F562" t="s">
        <v>596</v>
      </c>
    </row>
    <row r="563" spans="1:6" x14ac:dyDescent="0.25">
      <c r="A563" s="10">
        <f>LEN(B563)+$O$1</f>
        <v>50</v>
      </c>
      <c r="B563" s="6" t="s">
        <v>12</v>
      </c>
      <c r="C563" t="s">
        <v>14</v>
      </c>
      <c r="D563" t="s">
        <v>42</v>
      </c>
      <c r="E563">
        <v>33</v>
      </c>
      <c r="F563" t="s">
        <v>597</v>
      </c>
    </row>
    <row r="564" spans="1:6" x14ac:dyDescent="0.25">
      <c r="A564" s="11">
        <f>LEN(B564)+$O$1</f>
        <v>50</v>
      </c>
      <c r="B564" s="8" t="s">
        <v>12</v>
      </c>
      <c r="C564" t="s">
        <v>14</v>
      </c>
      <c r="D564" t="s">
        <v>42</v>
      </c>
      <c r="E564">
        <v>33</v>
      </c>
      <c r="F564" t="s">
        <v>598</v>
      </c>
    </row>
    <row r="565" spans="1:6" x14ac:dyDescent="0.25">
      <c r="A565" s="10">
        <f>LEN(B565)+$O$1</f>
        <v>50</v>
      </c>
      <c r="B565" s="6" t="s">
        <v>12</v>
      </c>
      <c r="C565" t="s">
        <v>14</v>
      </c>
      <c r="D565" t="s">
        <v>42</v>
      </c>
      <c r="E565">
        <v>33</v>
      </c>
      <c r="F565" t="s">
        <v>599</v>
      </c>
    </row>
    <row r="566" spans="1:6" x14ac:dyDescent="0.25">
      <c r="A566" s="11">
        <f>LEN(B566)+$O$1</f>
        <v>50</v>
      </c>
      <c r="B566" s="8" t="s">
        <v>12</v>
      </c>
      <c r="C566" t="s">
        <v>14</v>
      </c>
      <c r="D566" t="s">
        <v>42</v>
      </c>
      <c r="E566">
        <v>33</v>
      </c>
      <c r="F566" t="s">
        <v>600</v>
      </c>
    </row>
    <row r="567" spans="1:6" x14ac:dyDescent="0.25">
      <c r="A567" s="10">
        <f>LEN(B567)+$O$1</f>
        <v>50</v>
      </c>
      <c r="B567" s="6" t="s">
        <v>12</v>
      </c>
      <c r="C567" t="s">
        <v>14</v>
      </c>
      <c r="D567" t="s">
        <v>42</v>
      </c>
      <c r="E567">
        <v>33</v>
      </c>
      <c r="F567" t="s">
        <v>601</v>
      </c>
    </row>
    <row r="568" spans="1:6" x14ac:dyDescent="0.25">
      <c r="A568" s="11">
        <f>LEN(B568)+$O$1</f>
        <v>50</v>
      </c>
      <c r="B568" s="8" t="s">
        <v>12</v>
      </c>
      <c r="C568" t="s">
        <v>14</v>
      </c>
      <c r="D568" t="s">
        <v>42</v>
      </c>
      <c r="E568">
        <v>33</v>
      </c>
      <c r="F568" t="s">
        <v>602</v>
      </c>
    </row>
    <row r="569" spans="1:6" x14ac:dyDescent="0.25">
      <c r="A569" s="10">
        <f>LEN(B569)+$O$1</f>
        <v>50</v>
      </c>
      <c r="B569" s="6" t="s">
        <v>12</v>
      </c>
      <c r="C569" t="s">
        <v>14</v>
      </c>
      <c r="D569" t="s">
        <v>42</v>
      </c>
      <c r="E569">
        <v>33</v>
      </c>
      <c r="F569" t="s">
        <v>603</v>
      </c>
    </row>
    <row r="570" spans="1:6" x14ac:dyDescent="0.25">
      <c r="A570" s="11">
        <f>LEN(B570)+$O$1</f>
        <v>50</v>
      </c>
      <c r="B570" s="8" t="s">
        <v>12</v>
      </c>
      <c r="C570" t="s">
        <v>14</v>
      </c>
      <c r="D570" t="s">
        <v>42</v>
      </c>
      <c r="E570">
        <v>34</v>
      </c>
      <c r="F570" t="s">
        <v>604</v>
      </c>
    </row>
    <row r="571" spans="1:6" x14ac:dyDescent="0.25">
      <c r="A571" s="10">
        <f>LEN(B571)+$O$1</f>
        <v>50</v>
      </c>
      <c r="B571" s="6" t="s">
        <v>12</v>
      </c>
      <c r="C571" t="s">
        <v>14</v>
      </c>
      <c r="D571" t="s">
        <v>42</v>
      </c>
      <c r="E571">
        <v>34</v>
      </c>
      <c r="F571" t="s">
        <v>605</v>
      </c>
    </row>
    <row r="572" spans="1:6" x14ac:dyDescent="0.25">
      <c r="A572" s="11">
        <f>LEN(B572)+$O$1</f>
        <v>50</v>
      </c>
      <c r="B572" s="8" t="s">
        <v>12</v>
      </c>
      <c r="C572" t="s">
        <v>14</v>
      </c>
      <c r="D572" t="s">
        <v>42</v>
      </c>
      <c r="E572">
        <v>34</v>
      </c>
      <c r="F572" t="s">
        <v>606</v>
      </c>
    </row>
    <row r="573" spans="1:6" x14ac:dyDescent="0.25">
      <c r="A573" s="10">
        <f>LEN(B573)+$O$1</f>
        <v>50</v>
      </c>
      <c r="B573" s="6" t="s">
        <v>12</v>
      </c>
      <c r="C573" t="s">
        <v>14</v>
      </c>
      <c r="D573" t="s">
        <v>42</v>
      </c>
      <c r="E573">
        <v>34</v>
      </c>
      <c r="F573" t="s">
        <v>607</v>
      </c>
    </row>
    <row r="574" spans="1:6" x14ac:dyDescent="0.25">
      <c r="A574" s="11">
        <f>LEN(B574)+$O$1</f>
        <v>50</v>
      </c>
      <c r="B574" s="8" t="s">
        <v>12</v>
      </c>
      <c r="C574" t="s">
        <v>14</v>
      </c>
      <c r="D574" t="s">
        <v>42</v>
      </c>
      <c r="E574">
        <v>34</v>
      </c>
      <c r="F574" t="s">
        <v>608</v>
      </c>
    </row>
    <row r="575" spans="1:6" x14ac:dyDescent="0.25">
      <c r="A575" s="10">
        <f>LEN(B575)+$O$1</f>
        <v>50</v>
      </c>
      <c r="B575" s="6" t="s">
        <v>12</v>
      </c>
      <c r="C575" t="s">
        <v>14</v>
      </c>
      <c r="D575" t="s">
        <v>42</v>
      </c>
      <c r="E575">
        <v>34</v>
      </c>
      <c r="F575" t="s">
        <v>609</v>
      </c>
    </row>
    <row r="576" spans="1:6" x14ac:dyDescent="0.25">
      <c r="A576" s="11">
        <f>LEN(B576)+$O$1</f>
        <v>50</v>
      </c>
      <c r="B576" s="8" t="s">
        <v>12</v>
      </c>
      <c r="C576" t="s">
        <v>14</v>
      </c>
      <c r="D576" t="s">
        <v>42</v>
      </c>
      <c r="E576">
        <v>34</v>
      </c>
      <c r="F576" t="s">
        <v>610</v>
      </c>
    </row>
    <row r="577" spans="1:6" x14ac:dyDescent="0.25">
      <c r="A577" s="10">
        <f>LEN(B577)+$O$1</f>
        <v>50</v>
      </c>
      <c r="B577" s="6" t="s">
        <v>12</v>
      </c>
      <c r="C577" t="s">
        <v>14</v>
      </c>
      <c r="D577" t="s">
        <v>42</v>
      </c>
      <c r="E577">
        <v>34</v>
      </c>
      <c r="F577" t="s">
        <v>611</v>
      </c>
    </row>
    <row r="578" spans="1:6" x14ac:dyDescent="0.25">
      <c r="A578" s="11">
        <f>LEN(B578)+$O$1</f>
        <v>50</v>
      </c>
      <c r="B578" s="8" t="s">
        <v>12</v>
      </c>
      <c r="C578" t="s">
        <v>14</v>
      </c>
      <c r="D578" t="s">
        <v>42</v>
      </c>
      <c r="E578">
        <v>34</v>
      </c>
      <c r="F578" t="s">
        <v>612</v>
      </c>
    </row>
    <row r="579" spans="1:6" x14ac:dyDescent="0.25">
      <c r="A579" s="10">
        <f>LEN(B579)+$O$1</f>
        <v>50</v>
      </c>
      <c r="B579" s="6" t="s">
        <v>12</v>
      </c>
      <c r="C579" t="s">
        <v>14</v>
      </c>
      <c r="D579" t="s">
        <v>42</v>
      </c>
      <c r="E579">
        <v>34</v>
      </c>
      <c r="F579" t="s">
        <v>613</v>
      </c>
    </row>
    <row r="580" spans="1:6" x14ac:dyDescent="0.25">
      <c r="A580" s="11">
        <f>LEN(B580)+$O$1</f>
        <v>50</v>
      </c>
      <c r="B580" s="8" t="s">
        <v>12</v>
      </c>
      <c r="C580" t="s">
        <v>14</v>
      </c>
      <c r="D580" t="s">
        <v>42</v>
      </c>
      <c r="E580">
        <v>34</v>
      </c>
      <c r="F580" t="s">
        <v>614</v>
      </c>
    </row>
    <row r="581" spans="1:6" x14ac:dyDescent="0.25">
      <c r="A581" s="10">
        <f>LEN(B581)+$O$1</f>
        <v>50</v>
      </c>
      <c r="B581" s="6" t="s">
        <v>12</v>
      </c>
      <c r="C581" t="s">
        <v>14</v>
      </c>
      <c r="D581" t="s">
        <v>42</v>
      </c>
      <c r="E581">
        <v>34</v>
      </c>
      <c r="F581" t="s">
        <v>615</v>
      </c>
    </row>
    <row r="582" spans="1:6" x14ac:dyDescent="0.25">
      <c r="A582" s="11">
        <f>LEN(B582)+$O$1</f>
        <v>50</v>
      </c>
      <c r="B582" s="8" t="s">
        <v>12</v>
      </c>
      <c r="C582" t="s">
        <v>14</v>
      </c>
      <c r="D582" t="s">
        <v>42</v>
      </c>
      <c r="E582">
        <v>34</v>
      </c>
      <c r="F582" t="s">
        <v>616</v>
      </c>
    </row>
    <row r="583" spans="1:6" x14ac:dyDescent="0.25">
      <c r="A583" s="10">
        <f>LEN(B583)+$O$1</f>
        <v>50</v>
      </c>
      <c r="B583" s="6" t="s">
        <v>12</v>
      </c>
      <c r="C583" t="s">
        <v>14</v>
      </c>
      <c r="D583" t="s">
        <v>42</v>
      </c>
      <c r="E583">
        <v>34</v>
      </c>
      <c r="F583" t="s">
        <v>617</v>
      </c>
    </row>
    <row r="584" spans="1:6" x14ac:dyDescent="0.25">
      <c r="A584" s="11">
        <f>LEN(B584)+$O$1</f>
        <v>50</v>
      </c>
      <c r="B584" s="8" t="s">
        <v>12</v>
      </c>
      <c r="C584" t="s">
        <v>14</v>
      </c>
      <c r="D584" t="s">
        <v>42</v>
      </c>
      <c r="E584">
        <v>34</v>
      </c>
      <c r="F584" t="s">
        <v>618</v>
      </c>
    </row>
    <row r="585" spans="1:6" x14ac:dyDescent="0.25">
      <c r="A585" s="10">
        <f>LEN(B585)+$O$1</f>
        <v>50</v>
      </c>
      <c r="B585" s="6" t="s">
        <v>12</v>
      </c>
      <c r="C585" t="s">
        <v>14</v>
      </c>
      <c r="D585" t="s">
        <v>42</v>
      </c>
      <c r="E585">
        <v>34</v>
      </c>
      <c r="F585" t="s">
        <v>619</v>
      </c>
    </row>
    <row r="586" spans="1:6" x14ac:dyDescent="0.25">
      <c r="A586" s="11">
        <f>LEN(B586)+$O$1</f>
        <v>50</v>
      </c>
      <c r="B586" s="8" t="s">
        <v>12</v>
      </c>
      <c r="C586" t="s">
        <v>14</v>
      </c>
      <c r="D586" t="s">
        <v>42</v>
      </c>
      <c r="E586">
        <v>34</v>
      </c>
      <c r="F586" t="s">
        <v>620</v>
      </c>
    </row>
    <row r="587" spans="1:6" x14ac:dyDescent="0.25">
      <c r="A587" s="10">
        <f>LEN(B587)+$O$1</f>
        <v>50</v>
      </c>
      <c r="B587" s="6" t="s">
        <v>12</v>
      </c>
      <c r="C587" t="s">
        <v>14</v>
      </c>
      <c r="D587" t="s">
        <v>42</v>
      </c>
      <c r="E587">
        <v>35</v>
      </c>
      <c r="F587" t="s">
        <v>621</v>
      </c>
    </row>
    <row r="588" spans="1:6" x14ac:dyDescent="0.25">
      <c r="A588" s="11">
        <f>LEN(B588)+$O$1</f>
        <v>50</v>
      </c>
      <c r="B588" s="8" t="s">
        <v>12</v>
      </c>
      <c r="C588" t="s">
        <v>14</v>
      </c>
      <c r="D588" t="s">
        <v>42</v>
      </c>
      <c r="E588">
        <v>35</v>
      </c>
      <c r="F588" t="s">
        <v>622</v>
      </c>
    </row>
    <row r="589" spans="1:6" x14ac:dyDescent="0.25">
      <c r="A589" s="10">
        <f>LEN(B589)+$O$1</f>
        <v>50</v>
      </c>
      <c r="B589" s="6" t="s">
        <v>12</v>
      </c>
      <c r="C589" t="s">
        <v>14</v>
      </c>
      <c r="D589" t="s">
        <v>42</v>
      </c>
      <c r="E589">
        <v>35</v>
      </c>
      <c r="F589" t="s">
        <v>623</v>
      </c>
    </row>
    <row r="590" spans="1:6" x14ac:dyDescent="0.25">
      <c r="A590" s="11">
        <f>LEN(B590)+$O$1</f>
        <v>50</v>
      </c>
      <c r="B590" s="8" t="s">
        <v>12</v>
      </c>
      <c r="C590" t="s">
        <v>14</v>
      </c>
      <c r="D590" t="s">
        <v>42</v>
      </c>
      <c r="E590">
        <v>35</v>
      </c>
      <c r="F590" t="s">
        <v>624</v>
      </c>
    </row>
    <row r="591" spans="1:6" x14ac:dyDescent="0.25">
      <c r="A591" s="10">
        <f>LEN(B591)+$O$1</f>
        <v>50</v>
      </c>
      <c r="B591" s="6" t="s">
        <v>12</v>
      </c>
      <c r="C591" t="s">
        <v>14</v>
      </c>
      <c r="D591" t="s">
        <v>42</v>
      </c>
      <c r="E591">
        <v>35</v>
      </c>
      <c r="F591" t="s">
        <v>625</v>
      </c>
    </row>
    <row r="592" spans="1:6" x14ac:dyDescent="0.25">
      <c r="A592" s="11">
        <f>LEN(B592)+$O$1</f>
        <v>50</v>
      </c>
      <c r="B592" s="8" t="s">
        <v>12</v>
      </c>
      <c r="C592" t="s">
        <v>14</v>
      </c>
      <c r="D592" t="s">
        <v>42</v>
      </c>
      <c r="E592">
        <v>35</v>
      </c>
      <c r="F592" t="s">
        <v>626</v>
      </c>
    </row>
    <row r="593" spans="1:6" x14ac:dyDescent="0.25">
      <c r="A593" s="10">
        <f>LEN(B593)+$O$1</f>
        <v>50</v>
      </c>
      <c r="B593" s="6" t="s">
        <v>12</v>
      </c>
      <c r="C593" t="s">
        <v>14</v>
      </c>
      <c r="D593" t="s">
        <v>42</v>
      </c>
      <c r="E593">
        <v>35</v>
      </c>
      <c r="F593" t="s">
        <v>627</v>
      </c>
    </row>
    <row r="594" spans="1:6" x14ac:dyDescent="0.25">
      <c r="A594" s="11">
        <f>LEN(B594)+$O$1</f>
        <v>50</v>
      </c>
      <c r="B594" s="8" t="s">
        <v>12</v>
      </c>
      <c r="C594" t="s">
        <v>14</v>
      </c>
      <c r="D594" t="s">
        <v>42</v>
      </c>
      <c r="E594">
        <v>35</v>
      </c>
      <c r="F594" t="s">
        <v>628</v>
      </c>
    </row>
    <row r="595" spans="1:6" x14ac:dyDescent="0.25">
      <c r="A595" s="10">
        <f>LEN(B595)+$O$1</f>
        <v>50</v>
      </c>
      <c r="B595" s="6" t="s">
        <v>12</v>
      </c>
      <c r="C595" t="s">
        <v>14</v>
      </c>
      <c r="D595" t="s">
        <v>42</v>
      </c>
      <c r="E595">
        <v>35</v>
      </c>
      <c r="F595" t="s">
        <v>629</v>
      </c>
    </row>
    <row r="596" spans="1:6" x14ac:dyDescent="0.25">
      <c r="A596" s="11">
        <f>LEN(B596)+$O$1</f>
        <v>50</v>
      </c>
      <c r="B596" s="8" t="s">
        <v>12</v>
      </c>
      <c r="C596" t="s">
        <v>14</v>
      </c>
      <c r="D596" t="s">
        <v>42</v>
      </c>
      <c r="E596">
        <v>35</v>
      </c>
      <c r="F596" t="s">
        <v>630</v>
      </c>
    </row>
    <row r="597" spans="1:6" x14ac:dyDescent="0.25">
      <c r="A597" s="10">
        <f>LEN(B597)+$O$1</f>
        <v>50</v>
      </c>
      <c r="B597" s="6" t="s">
        <v>12</v>
      </c>
      <c r="C597" t="s">
        <v>14</v>
      </c>
      <c r="D597" t="s">
        <v>42</v>
      </c>
      <c r="E597">
        <v>35</v>
      </c>
      <c r="F597" t="s">
        <v>631</v>
      </c>
    </row>
    <row r="598" spans="1:6" x14ac:dyDescent="0.25">
      <c r="A598" s="11">
        <f>LEN(B598)+$O$1</f>
        <v>50</v>
      </c>
      <c r="B598" s="8" t="s">
        <v>12</v>
      </c>
      <c r="C598" t="s">
        <v>14</v>
      </c>
      <c r="D598" t="s">
        <v>42</v>
      </c>
      <c r="E598">
        <v>35</v>
      </c>
      <c r="F598" t="s">
        <v>632</v>
      </c>
    </row>
    <row r="599" spans="1:6" x14ac:dyDescent="0.25">
      <c r="A599" s="10">
        <f>LEN(B599)+$O$1</f>
        <v>50</v>
      </c>
      <c r="B599" s="6" t="s">
        <v>12</v>
      </c>
      <c r="C599" t="s">
        <v>14</v>
      </c>
      <c r="D599" t="s">
        <v>42</v>
      </c>
      <c r="E599">
        <v>35</v>
      </c>
      <c r="F599" t="s">
        <v>633</v>
      </c>
    </row>
    <row r="600" spans="1:6" x14ac:dyDescent="0.25">
      <c r="A600" s="11">
        <f>LEN(B600)+$O$1</f>
        <v>50</v>
      </c>
      <c r="B600" s="8" t="s">
        <v>12</v>
      </c>
      <c r="C600" t="s">
        <v>14</v>
      </c>
      <c r="D600" t="s">
        <v>42</v>
      </c>
      <c r="E600">
        <v>36</v>
      </c>
      <c r="F600" t="s">
        <v>634</v>
      </c>
    </row>
    <row r="601" spans="1:6" x14ac:dyDescent="0.25">
      <c r="A601" s="10">
        <f>LEN(B601)+$O$1</f>
        <v>50</v>
      </c>
      <c r="B601" s="6" t="s">
        <v>12</v>
      </c>
      <c r="C601" t="s">
        <v>14</v>
      </c>
      <c r="D601" t="s">
        <v>42</v>
      </c>
      <c r="E601">
        <v>36</v>
      </c>
      <c r="F601" t="s">
        <v>635</v>
      </c>
    </row>
    <row r="602" spans="1:6" x14ac:dyDescent="0.25">
      <c r="A602" s="11">
        <f>LEN(B602)+$O$1</f>
        <v>50</v>
      </c>
      <c r="B602" s="8" t="s">
        <v>12</v>
      </c>
      <c r="C602" t="s">
        <v>14</v>
      </c>
      <c r="D602" t="s">
        <v>42</v>
      </c>
      <c r="E602">
        <v>36</v>
      </c>
      <c r="F602" t="s">
        <v>636</v>
      </c>
    </row>
    <row r="603" spans="1:6" x14ac:dyDescent="0.25">
      <c r="A603" s="10">
        <f>LEN(B603)+$O$1</f>
        <v>50</v>
      </c>
      <c r="B603" s="6" t="s">
        <v>12</v>
      </c>
      <c r="C603" t="s">
        <v>14</v>
      </c>
      <c r="D603" t="s">
        <v>42</v>
      </c>
      <c r="E603">
        <v>36</v>
      </c>
      <c r="F603" t="s">
        <v>637</v>
      </c>
    </row>
    <row r="604" spans="1:6" x14ac:dyDescent="0.25">
      <c r="A604" s="11">
        <f>LEN(B604)+$O$1</f>
        <v>50</v>
      </c>
      <c r="B604" s="8" t="s">
        <v>12</v>
      </c>
      <c r="C604" t="s">
        <v>14</v>
      </c>
      <c r="D604" t="s">
        <v>42</v>
      </c>
      <c r="E604">
        <v>36</v>
      </c>
      <c r="F604" t="s">
        <v>638</v>
      </c>
    </row>
    <row r="605" spans="1:6" x14ac:dyDescent="0.25">
      <c r="A605" s="10">
        <f>LEN(B605)+$O$1</f>
        <v>50</v>
      </c>
      <c r="B605" s="6" t="s">
        <v>12</v>
      </c>
      <c r="C605" t="s">
        <v>14</v>
      </c>
      <c r="D605" t="s">
        <v>42</v>
      </c>
      <c r="E605">
        <v>36</v>
      </c>
      <c r="F605" t="s">
        <v>639</v>
      </c>
    </row>
    <row r="606" spans="1:6" x14ac:dyDescent="0.25">
      <c r="A606" s="11">
        <f>LEN(B606)+$O$1</f>
        <v>50</v>
      </c>
      <c r="B606" s="8" t="s">
        <v>12</v>
      </c>
      <c r="C606" t="s">
        <v>14</v>
      </c>
      <c r="D606" t="s">
        <v>42</v>
      </c>
      <c r="E606">
        <v>36</v>
      </c>
      <c r="F606" t="s">
        <v>640</v>
      </c>
    </row>
    <row r="607" spans="1:6" x14ac:dyDescent="0.25">
      <c r="A607" s="10">
        <f>LEN(B607)+$O$1</f>
        <v>50</v>
      </c>
      <c r="B607" s="6" t="s">
        <v>12</v>
      </c>
      <c r="C607" t="s">
        <v>14</v>
      </c>
      <c r="D607" t="s">
        <v>42</v>
      </c>
      <c r="E607">
        <v>36</v>
      </c>
      <c r="F607" t="s">
        <v>641</v>
      </c>
    </row>
    <row r="608" spans="1:6" x14ac:dyDescent="0.25">
      <c r="A608" s="11">
        <f>LEN(B608)+$O$1</f>
        <v>50</v>
      </c>
      <c r="B608" s="8" t="s">
        <v>12</v>
      </c>
      <c r="C608" t="s">
        <v>14</v>
      </c>
      <c r="D608" t="s">
        <v>42</v>
      </c>
      <c r="E608">
        <v>36</v>
      </c>
      <c r="F608" t="s">
        <v>642</v>
      </c>
    </row>
    <row r="609" spans="1:6" x14ac:dyDescent="0.25">
      <c r="A609" s="10">
        <f>LEN(B609)+$O$1</f>
        <v>50</v>
      </c>
      <c r="B609" s="6" t="s">
        <v>12</v>
      </c>
      <c r="C609" t="s">
        <v>14</v>
      </c>
      <c r="D609" t="s">
        <v>42</v>
      </c>
      <c r="E609">
        <v>36</v>
      </c>
      <c r="F609" t="s">
        <v>643</v>
      </c>
    </row>
    <row r="610" spans="1:6" x14ac:dyDescent="0.25">
      <c r="A610" s="11">
        <f>LEN(B610)+$O$1</f>
        <v>50</v>
      </c>
      <c r="B610" s="8" t="s">
        <v>12</v>
      </c>
      <c r="C610" t="s">
        <v>14</v>
      </c>
      <c r="D610" t="s">
        <v>42</v>
      </c>
      <c r="E610">
        <v>36</v>
      </c>
      <c r="F610" t="s">
        <v>644</v>
      </c>
    </row>
    <row r="611" spans="1:6" x14ac:dyDescent="0.25">
      <c r="A611" s="10">
        <f>LEN(B611)+$O$1</f>
        <v>50</v>
      </c>
      <c r="B611" s="6" t="s">
        <v>12</v>
      </c>
      <c r="C611" t="s">
        <v>14</v>
      </c>
      <c r="D611" t="s">
        <v>42</v>
      </c>
      <c r="E611">
        <v>37</v>
      </c>
      <c r="F611" t="s">
        <v>645</v>
      </c>
    </row>
    <row r="612" spans="1:6" x14ac:dyDescent="0.25">
      <c r="A612" s="11">
        <f>LEN(B612)+$O$1</f>
        <v>50</v>
      </c>
      <c r="B612" s="8" t="s">
        <v>12</v>
      </c>
      <c r="C612" t="s">
        <v>14</v>
      </c>
      <c r="D612" t="s">
        <v>42</v>
      </c>
      <c r="E612">
        <v>37</v>
      </c>
      <c r="F612" t="s">
        <v>646</v>
      </c>
    </row>
    <row r="613" spans="1:6" x14ac:dyDescent="0.25">
      <c r="A613" s="10">
        <f>LEN(B613)+$O$1</f>
        <v>50</v>
      </c>
      <c r="B613" s="6" t="s">
        <v>12</v>
      </c>
      <c r="C613" t="s">
        <v>14</v>
      </c>
      <c r="D613" t="s">
        <v>42</v>
      </c>
      <c r="E613">
        <v>37</v>
      </c>
      <c r="F613" t="s">
        <v>647</v>
      </c>
    </row>
    <row r="614" spans="1:6" x14ac:dyDescent="0.25">
      <c r="A614" s="11">
        <f>LEN(B614)+$O$1</f>
        <v>50</v>
      </c>
      <c r="B614" s="8" t="s">
        <v>12</v>
      </c>
      <c r="C614" t="s">
        <v>14</v>
      </c>
      <c r="D614" t="s">
        <v>42</v>
      </c>
      <c r="E614">
        <v>37</v>
      </c>
      <c r="F614" t="s">
        <v>648</v>
      </c>
    </row>
    <row r="615" spans="1:6" x14ac:dyDescent="0.25">
      <c r="A615" s="10">
        <f>LEN(B615)+$O$1</f>
        <v>50</v>
      </c>
      <c r="B615" s="6" t="s">
        <v>12</v>
      </c>
      <c r="C615" t="s">
        <v>14</v>
      </c>
      <c r="D615" t="s">
        <v>42</v>
      </c>
      <c r="E615">
        <v>37</v>
      </c>
      <c r="F615" t="s">
        <v>649</v>
      </c>
    </row>
    <row r="616" spans="1:6" x14ac:dyDescent="0.25">
      <c r="A616" s="11">
        <f>LEN(B616)+$O$1</f>
        <v>50</v>
      </c>
      <c r="B616" s="8" t="s">
        <v>12</v>
      </c>
      <c r="C616" t="s">
        <v>14</v>
      </c>
      <c r="D616" t="s">
        <v>42</v>
      </c>
      <c r="E616">
        <v>37</v>
      </c>
      <c r="F616" t="s">
        <v>650</v>
      </c>
    </row>
    <row r="617" spans="1:6" x14ac:dyDescent="0.25">
      <c r="A617" s="10">
        <f>LEN(B617)+$O$1</f>
        <v>50</v>
      </c>
      <c r="B617" s="6" t="s">
        <v>12</v>
      </c>
      <c r="C617" t="s">
        <v>14</v>
      </c>
      <c r="D617" t="s">
        <v>42</v>
      </c>
      <c r="E617">
        <v>37</v>
      </c>
      <c r="F617" t="s">
        <v>651</v>
      </c>
    </row>
    <row r="618" spans="1:6" x14ac:dyDescent="0.25">
      <c r="A618" s="11">
        <f>LEN(B618)+$O$1</f>
        <v>50</v>
      </c>
      <c r="B618" s="8" t="s">
        <v>12</v>
      </c>
      <c r="C618" t="s">
        <v>14</v>
      </c>
      <c r="D618" t="s">
        <v>42</v>
      </c>
      <c r="E618">
        <v>37</v>
      </c>
      <c r="F618" t="s">
        <v>652</v>
      </c>
    </row>
    <row r="619" spans="1:6" x14ac:dyDescent="0.25">
      <c r="A619" s="10">
        <f>LEN(B619)+$O$1</f>
        <v>50</v>
      </c>
      <c r="B619" s="6" t="s">
        <v>12</v>
      </c>
      <c r="C619" t="s">
        <v>14</v>
      </c>
      <c r="D619" t="s">
        <v>42</v>
      </c>
      <c r="E619">
        <v>37</v>
      </c>
      <c r="F619" t="s">
        <v>653</v>
      </c>
    </row>
    <row r="620" spans="1:6" x14ac:dyDescent="0.25">
      <c r="A620" s="11">
        <f>LEN(B620)+$O$1</f>
        <v>50</v>
      </c>
      <c r="B620" s="8" t="s">
        <v>12</v>
      </c>
      <c r="C620" t="s">
        <v>14</v>
      </c>
      <c r="D620" t="s">
        <v>42</v>
      </c>
      <c r="E620">
        <v>38</v>
      </c>
      <c r="F620" t="s">
        <v>654</v>
      </c>
    </row>
    <row r="621" spans="1:6" x14ac:dyDescent="0.25">
      <c r="A621" s="10">
        <f>LEN(B621)+$O$1</f>
        <v>50</v>
      </c>
      <c r="B621" s="6" t="s">
        <v>12</v>
      </c>
      <c r="C621" t="s">
        <v>14</v>
      </c>
      <c r="D621" t="s">
        <v>42</v>
      </c>
      <c r="E621">
        <v>38</v>
      </c>
      <c r="F621" t="s">
        <v>655</v>
      </c>
    </row>
    <row r="622" spans="1:6" x14ac:dyDescent="0.25">
      <c r="A622" s="11">
        <f>LEN(B622)+$O$1</f>
        <v>50</v>
      </c>
      <c r="B622" s="8" t="s">
        <v>12</v>
      </c>
      <c r="C622" t="s">
        <v>14</v>
      </c>
      <c r="D622" t="s">
        <v>42</v>
      </c>
      <c r="E622">
        <v>38</v>
      </c>
      <c r="F622" t="s">
        <v>656</v>
      </c>
    </row>
    <row r="623" spans="1:6" x14ac:dyDescent="0.25">
      <c r="A623" s="10">
        <f>LEN(B623)+$O$1</f>
        <v>50</v>
      </c>
      <c r="B623" s="6" t="s">
        <v>12</v>
      </c>
      <c r="C623" t="s">
        <v>14</v>
      </c>
      <c r="D623" t="s">
        <v>42</v>
      </c>
      <c r="E623">
        <v>38</v>
      </c>
      <c r="F623" t="s">
        <v>657</v>
      </c>
    </row>
    <row r="624" spans="1:6" x14ac:dyDescent="0.25">
      <c r="A624" s="11">
        <f>LEN(B624)+$O$1</f>
        <v>50</v>
      </c>
      <c r="B624" s="8" t="s">
        <v>12</v>
      </c>
      <c r="C624" t="s">
        <v>14</v>
      </c>
      <c r="D624" t="s">
        <v>42</v>
      </c>
      <c r="E624">
        <v>38</v>
      </c>
      <c r="F624" t="s">
        <v>658</v>
      </c>
    </row>
    <row r="625" spans="1:6" x14ac:dyDescent="0.25">
      <c r="A625" s="10">
        <f>LEN(B625)+$O$1</f>
        <v>50</v>
      </c>
      <c r="B625" s="6" t="s">
        <v>12</v>
      </c>
      <c r="C625" t="s">
        <v>14</v>
      </c>
      <c r="D625" t="s">
        <v>42</v>
      </c>
      <c r="E625">
        <v>38</v>
      </c>
      <c r="F625" t="s">
        <v>659</v>
      </c>
    </row>
    <row r="626" spans="1:6" x14ac:dyDescent="0.25">
      <c r="A626" s="11">
        <f>LEN(B626)+$O$1</f>
        <v>50</v>
      </c>
      <c r="B626" s="8" t="s">
        <v>12</v>
      </c>
      <c r="C626" t="s">
        <v>14</v>
      </c>
      <c r="D626" t="s">
        <v>42</v>
      </c>
      <c r="E626">
        <v>38</v>
      </c>
      <c r="F626" t="s">
        <v>660</v>
      </c>
    </row>
    <row r="627" spans="1:6" x14ac:dyDescent="0.25">
      <c r="A627" s="10">
        <f>LEN(B627)+$O$1</f>
        <v>50</v>
      </c>
      <c r="B627" s="6" t="s">
        <v>12</v>
      </c>
      <c r="C627" t="s">
        <v>14</v>
      </c>
      <c r="D627" t="s">
        <v>42</v>
      </c>
      <c r="E627">
        <v>38</v>
      </c>
      <c r="F627" t="s">
        <v>661</v>
      </c>
    </row>
    <row r="628" spans="1:6" x14ac:dyDescent="0.25">
      <c r="A628" s="11">
        <f>LEN(B628)+$O$1</f>
        <v>50</v>
      </c>
      <c r="B628" s="8" t="s">
        <v>12</v>
      </c>
      <c r="C628" t="s">
        <v>14</v>
      </c>
      <c r="D628" t="s">
        <v>42</v>
      </c>
      <c r="E628">
        <v>38</v>
      </c>
      <c r="F628" t="s">
        <v>662</v>
      </c>
    </row>
    <row r="629" spans="1:6" x14ac:dyDescent="0.25">
      <c r="A629" s="10">
        <f>LEN(B629)+$O$1</f>
        <v>50</v>
      </c>
      <c r="B629" s="6" t="s">
        <v>12</v>
      </c>
      <c r="C629" t="s">
        <v>14</v>
      </c>
      <c r="D629" t="s">
        <v>42</v>
      </c>
      <c r="E629">
        <v>38</v>
      </c>
      <c r="F629" t="s">
        <v>663</v>
      </c>
    </row>
    <row r="630" spans="1:6" x14ac:dyDescent="0.25">
      <c r="A630" s="11">
        <f>LEN(B630)+$O$1</f>
        <v>50</v>
      </c>
      <c r="B630" s="8" t="s">
        <v>12</v>
      </c>
      <c r="C630" t="s">
        <v>14</v>
      </c>
      <c r="D630" t="s">
        <v>42</v>
      </c>
      <c r="E630">
        <v>38</v>
      </c>
      <c r="F630" t="s">
        <v>664</v>
      </c>
    </row>
    <row r="631" spans="1:6" x14ac:dyDescent="0.25">
      <c r="A631" s="10">
        <f>LEN(B631)+$O$1</f>
        <v>50</v>
      </c>
      <c r="B631" s="6" t="s">
        <v>12</v>
      </c>
      <c r="C631" t="s">
        <v>14</v>
      </c>
      <c r="D631" t="s">
        <v>42</v>
      </c>
      <c r="E631">
        <v>39</v>
      </c>
      <c r="F631" t="s">
        <v>665</v>
      </c>
    </row>
    <row r="632" spans="1:6" x14ac:dyDescent="0.25">
      <c r="A632" s="11">
        <f>LEN(B632)+$O$1</f>
        <v>50</v>
      </c>
      <c r="B632" s="8" t="s">
        <v>12</v>
      </c>
      <c r="C632" t="s">
        <v>14</v>
      </c>
      <c r="D632" t="s">
        <v>42</v>
      </c>
      <c r="E632">
        <v>39</v>
      </c>
      <c r="F632" t="s">
        <v>666</v>
      </c>
    </row>
    <row r="633" spans="1:6" x14ac:dyDescent="0.25">
      <c r="A633" s="10">
        <f>LEN(B633)+$O$1</f>
        <v>50</v>
      </c>
      <c r="B633" s="6" t="s">
        <v>12</v>
      </c>
      <c r="C633" t="s">
        <v>14</v>
      </c>
      <c r="D633" t="s">
        <v>42</v>
      </c>
      <c r="E633">
        <v>39</v>
      </c>
      <c r="F633" t="s">
        <v>667</v>
      </c>
    </row>
    <row r="634" spans="1:6" x14ac:dyDescent="0.25">
      <c r="A634" s="11">
        <f>LEN(B634)+$O$1</f>
        <v>50</v>
      </c>
      <c r="B634" s="8" t="s">
        <v>12</v>
      </c>
      <c r="C634" t="s">
        <v>14</v>
      </c>
      <c r="D634" t="s">
        <v>42</v>
      </c>
      <c r="E634">
        <v>39</v>
      </c>
      <c r="F634" t="s">
        <v>668</v>
      </c>
    </row>
    <row r="635" spans="1:6" x14ac:dyDescent="0.25">
      <c r="A635" s="10">
        <f>LEN(B635)+$O$1</f>
        <v>50</v>
      </c>
      <c r="B635" s="6" t="s">
        <v>12</v>
      </c>
      <c r="C635" t="s">
        <v>14</v>
      </c>
      <c r="D635" t="s">
        <v>42</v>
      </c>
      <c r="E635">
        <v>39</v>
      </c>
      <c r="F635" t="s">
        <v>669</v>
      </c>
    </row>
    <row r="636" spans="1:6" x14ac:dyDescent="0.25">
      <c r="A636" s="11">
        <f>LEN(B636)+$O$1</f>
        <v>50</v>
      </c>
      <c r="B636" s="8" t="s">
        <v>12</v>
      </c>
      <c r="C636" t="s">
        <v>14</v>
      </c>
      <c r="D636" t="s">
        <v>42</v>
      </c>
      <c r="E636">
        <v>39</v>
      </c>
      <c r="F636" t="s">
        <v>670</v>
      </c>
    </row>
    <row r="637" spans="1:6" x14ac:dyDescent="0.25">
      <c r="A637" s="10">
        <f>LEN(B637)+$O$1</f>
        <v>50</v>
      </c>
      <c r="B637" s="6" t="s">
        <v>12</v>
      </c>
      <c r="C637" t="s">
        <v>14</v>
      </c>
      <c r="D637" t="s">
        <v>42</v>
      </c>
      <c r="E637" t="s">
        <v>671</v>
      </c>
      <c r="F637" t="s">
        <v>672</v>
      </c>
    </row>
    <row r="638" spans="1:6" x14ac:dyDescent="0.25">
      <c r="A638" s="11">
        <f>LEN(B638)+$O$1</f>
        <v>50</v>
      </c>
      <c r="B638" s="8" t="s">
        <v>12</v>
      </c>
      <c r="C638" t="s">
        <v>14</v>
      </c>
      <c r="D638" t="s">
        <v>42</v>
      </c>
      <c r="E638" t="s">
        <v>671</v>
      </c>
      <c r="F638" t="s">
        <v>673</v>
      </c>
    </row>
    <row r="639" spans="1:6" x14ac:dyDescent="0.25">
      <c r="A639" s="10">
        <f>LEN(B639)+$O$1</f>
        <v>50</v>
      </c>
      <c r="B639" s="6" t="s">
        <v>12</v>
      </c>
      <c r="C639" t="s">
        <v>14</v>
      </c>
      <c r="D639" t="s">
        <v>42</v>
      </c>
      <c r="E639" t="s">
        <v>671</v>
      </c>
      <c r="F639" t="s">
        <v>674</v>
      </c>
    </row>
    <row r="640" spans="1:6" x14ac:dyDescent="0.25">
      <c r="A640" s="11">
        <f>LEN(B640)+$O$1</f>
        <v>50</v>
      </c>
      <c r="B640" s="8" t="s">
        <v>12</v>
      </c>
      <c r="C640" t="s">
        <v>14</v>
      </c>
      <c r="D640" t="s">
        <v>42</v>
      </c>
      <c r="E640" t="s">
        <v>671</v>
      </c>
      <c r="F640" t="s">
        <v>675</v>
      </c>
    </row>
    <row r="641" spans="1:7" x14ac:dyDescent="0.25">
      <c r="A641" s="10">
        <f>LEN(B641)+$O$1</f>
        <v>50</v>
      </c>
      <c r="B641" s="6" t="s">
        <v>12</v>
      </c>
      <c r="C641" t="s">
        <v>14</v>
      </c>
      <c r="D641" t="s">
        <v>42</v>
      </c>
      <c r="E641" t="s">
        <v>671</v>
      </c>
      <c r="F641" t="s">
        <v>676</v>
      </c>
    </row>
    <row r="642" spans="1:7" x14ac:dyDescent="0.25">
      <c r="A642" s="11">
        <f>LEN(B642)+$O$1</f>
        <v>50</v>
      </c>
      <c r="B642" s="8" t="s">
        <v>12</v>
      </c>
      <c r="C642" t="s">
        <v>14</v>
      </c>
      <c r="D642" t="s">
        <v>42</v>
      </c>
      <c r="E642" t="s">
        <v>671</v>
      </c>
      <c r="F642" t="s">
        <v>677</v>
      </c>
    </row>
    <row r="643" spans="1:7" x14ac:dyDescent="0.25">
      <c r="A643" s="10">
        <f>LEN(B643)+$O$1</f>
        <v>50</v>
      </c>
      <c r="B643" s="6" t="s">
        <v>12</v>
      </c>
      <c r="C643" t="s">
        <v>14</v>
      </c>
      <c r="D643" t="s">
        <v>42</v>
      </c>
      <c r="E643" t="s">
        <v>671</v>
      </c>
      <c r="F643" t="s">
        <v>678</v>
      </c>
    </row>
    <row r="644" spans="1:7" x14ac:dyDescent="0.25">
      <c r="A644" s="11">
        <f>LEN(B644)+$O$1</f>
        <v>50</v>
      </c>
      <c r="B644" s="8" t="s">
        <v>12</v>
      </c>
      <c r="C644" t="s">
        <v>14</v>
      </c>
      <c r="D644" t="s">
        <v>42</v>
      </c>
      <c r="E644" t="s">
        <v>671</v>
      </c>
      <c r="F644" t="s">
        <v>679</v>
      </c>
    </row>
    <row r="645" spans="1:7" x14ac:dyDescent="0.25">
      <c r="A645" s="10">
        <f>LEN(B645)+$O$1</f>
        <v>50</v>
      </c>
      <c r="B645" s="6" t="s">
        <v>12</v>
      </c>
      <c r="C645" t="s">
        <v>14</v>
      </c>
      <c r="D645" t="s">
        <v>42</v>
      </c>
      <c r="E645" t="s">
        <v>671</v>
      </c>
      <c r="F645" t="s">
        <v>680</v>
      </c>
    </row>
    <row r="646" spans="1:7" x14ac:dyDescent="0.25">
      <c r="A646" s="11">
        <f>LEN(B646)+$O$1</f>
        <v>50</v>
      </c>
      <c r="B646" s="8" t="s">
        <v>12</v>
      </c>
      <c r="C646" t="s">
        <v>14</v>
      </c>
      <c r="D646" t="s">
        <v>42</v>
      </c>
      <c r="E646" t="s">
        <v>671</v>
      </c>
      <c r="F646" t="s">
        <v>681</v>
      </c>
    </row>
    <row r="647" spans="1:7" x14ac:dyDescent="0.25">
      <c r="A647" s="10">
        <f>LEN(B647)+$O$1</f>
        <v>50</v>
      </c>
      <c r="B647" s="6" t="s">
        <v>12</v>
      </c>
      <c r="C647" t="s">
        <v>14</v>
      </c>
      <c r="D647" t="s">
        <v>42</v>
      </c>
      <c r="E647" t="s">
        <v>671</v>
      </c>
      <c r="F647" t="s">
        <v>682</v>
      </c>
    </row>
    <row r="648" spans="1:7" x14ac:dyDescent="0.25">
      <c r="A648" s="11">
        <f>LEN(B648)+$O$1</f>
        <v>50</v>
      </c>
      <c r="B648" s="8" t="s">
        <v>12</v>
      </c>
      <c r="C648" t="s">
        <v>14</v>
      </c>
      <c r="D648" t="s">
        <v>42</v>
      </c>
      <c r="E648" t="s">
        <v>671</v>
      </c>
      <c r="F648" t="s">
        <v>683</v>
      </c>
    </row>
    <row r="649" spans="1:7" x14ac:dyDescent="0.25">
      <c r="A649" s="10">
        <f>LEN(B649)+$O$1</f>
        <v>50</v>
      </c>
      <c r="B649" s="6" t="s">
        <v>12</v>
      </c>
      <c r="C649" t="s">
        <v>14</v>
      </c>
      <c r="D649" t="s">
        <v>42</v>
      </c>
      <c r="E649" t="s">
        <v>684</v>
      </c>
      <c r="F649" s="3" t="s">
        <v>685</v>
      </c>
      <c r="G649" s="3"/>
    </row>
    <row r="650" spans="1:7" x14ac:dyDescent="0.25">
      <c r="A650" s="11">
        <f>LEN(B650)+$O$1</f>
        <v>50</v>
      </c>
      <c r="B650" s="8" t="s">
        <v>12</v>
      </c>
      <c r="C650" t="s">
        <v>14</v>
      </c>
      <c r="D650" t="s">
        <v>42</v>
      </c>
      <c r="E650" t="s">
        <v>684</v>
      </c>
      <c r="F650" t="s">
        <v>686</v>
      </c>
    </row>
    <row r="651" spans="1:7" x14ac:dyDescent="0.25">
      <c r="A651" s="10">
        <f>LEN(B651)+$O$1</f>
        <v>50</v>
      </c>
      <c r="B651" s="6" t="s">
        <v>12</v>
      </c>
      <c r="C651" t="s">
        <v>14</v>
      </c>
      <c r="D651" t="s">
        <v>42</v>
      </c>
      <c r="E651" t="s">
        <v>684</v>
      </c>
      <c r="F651" t="s">
        <v>687</v>
      </c>
    </row>
    <row r="652" spans="1:7" x14ac:dyDescent="0.25">
      <c r="A652" s="11">
        <f>LEN(B652)+$O$1</f>
        <v>50</v>
      </c>
      <c r="B652" s="8" t="s">
        <v>12</v>
      </c>
      <c r="C652" t="s">
        <v>14</v>
      </c>
      <c r="D652" t="s">
        <v>42</v>
      </c>
      <c r="E652" t="s">
        <v>684</v>
      </c>
      <c r="F652" t="s">
        <v>688</v>
      </c>
    </row>
    <row r="653" spans="1:7" x14ac:dyDescent="0.25">
      <c r="A653" s="10">
        <f>LEN(B653)+$O$1</f>
        <v>50</v>
      </c>
      <c r="B653" s="6" t="s">
        <v>12</v>
      </c>
      <c r="C653" t="s">
        <v>14</v>
      </c>
      <c r="D653" t="s">
        <v>42</v>
      </c>
      <c r="E653" t="s">
        <v>684</v>
      </c>
      <c r="F653" s="3" t="s">
        <v>689</v>
      </c>
      <c r="G653" s="3"/>
    </row>
    <row r="654" spans="1:7" x14ac:dyDescent="0.25">
      <c r="A654" s="11">
        <f>LEN(B654)+$O$1</f>
        <v>50</v>
      </c>
      <c r="B654" s="8" t="s">
        <v>12</v>
      </c>
      <c r="C654" t="s">
        <v>14</v>
      </c>
      <c r="D654" t="s">
        <v>42</v>
      </c>
      <c r="E654" t="s">
        <v>684</v>
      </c>
      <c r="F654" t="s">
        <v>690</v>
      </c>
    </row>
    <row r="655" spans="1:7" x14ac:dyDescent="0.25">
      <c r="A655" s="10">
        <f>LEN(B655)+$O$1</f>
        <v>50</v>
      </c>
      <c r="B655" s="6" t="s">
        <v>12</v>
      </c>
      <c r="C655" t="s">
        <v>14</v>
      </c>
      <c r="D655" t="s">
        <v>42</v>
      </c>
      <c r="E655" t="s">
        <v>684</v>
      </c>
      <c r="F655" t="s">
        <v>691</v>
      </c>
    </row>
    <row r="656" spans="1:7" x14ac:dyDescent="0.25">
      <c r="A656" s="11">
        <f>LEN(B656)+$O$1</f>
        <v>50</v>
      </c>
      <c r="B656" s="8" t="s">
        <v>12</v>
      </c>
      <c r="C656" t="s">
        <v>14</v>
      </c>
      <c r="D656" t="s">
        <v>42</v>
      </c>
      <c r="E656" t="s">
        <v>684</v>
      </c>
      <c r="F656" t="s">
        <v>692</v>
      </c>
    </row>
    <row r="657" spans="1:6" x14ac:dyDescent="0.25">
      <c r="A657" s="10">
        <f>LEN(B657)+$O$1</f>
        <v>50</v>
      </c>
      <c r="B657" s="6" t="s">
        <v>12</v>
      </c>
      <c r="C657" t="s">
        <v>14</v>
      </c>
      <c r="D657" t="s">
        <v>42</v>
      </c>
      <c r="E657" t="s">
        <v>684</v>
      </c>
      <c r="F657" t="s">
        <v>693</v>
      </c>
    </row>
    <row r="658" spans="1:6" x14ac:dyDescent="0.25">
      <c r="A658" s="11">
        <f>LEN(B658)+$O$1</f>
        <v>50</v>
      </c>
      <c r="B658" s="8" t="s">
        <v>12</v>
      </c>
      <c r="C658" t="s">
        <v>14</v>
      </c>
      <c r="D658" t="s">
        <v>42</v>
      </c>
      <c r="E658" t="s">
        <v>684</v>
      </c>
      <c r="F658" t="s">
        <v>694</v>
      </c>
    </row>
    <row r="659" spans="1:6" x14ac:dyDescent="0.25">
      <c r="A659" s="10">
        <f>LEN(B659)+$O$1</f>
        <v>50</v>
      </c>
      <c r="B659" s="6" t="s">
        <v>12</v>
      </c>
      <c r="C659" t="s">
        <v>14</v>
      </c>
      <c r="D659" t="s">
        <v>42</v>
      </c>
      <c r="E659" t="s">
        <v>695</v>
      </c>
      <c r="F659" t="s">
        <v>696</v>
      </c>
    </row>
    <row r="660" spans="1:6" x14ac:dyDescent="0.25">
      <c r="A660" s="11">
        <f>LEN(B660)+$O$1</f>
        <v>50</v>
      </c>
      <c r="B660" s="8" t="s">
        <v>12</v>
      </c>
      <c r="C660" t="s">
        <v>14</v>
      </c>
      <c r="D660" t="s">
        <v>42</v>
      </c>
      <c r="E660" t="s">
        <v>695</v>
      </c>
      <c r="F660" t="s">
        <v>697</v>
      </c>
    </row>
    <row r="661" spans="1:6" x14ac:dyDescent="0.25">
      <c r="A661" s="10">
        <f>LEN(B661)+$O$1</f>
        <v>50</v>
      </c>
      <c r="B661" s="6" t="s">
        <v>12</v>
      </c>
      <c r="C661" t="s">
        <v>14</v>
      </c>
      <c r="D661" t="s">
        <v>42</v>
      </c>
      <c r="E661" t="s">
        <v>695</v>
      </c>
      <c r="F661" t="s">
        <v>698</v>
      </c>
    </row>
    <row r="662" spans="1:6" x14ac:dyDescent="0.25">
      <c r="A662" s="11">
        <f>LEN(B662)+$O$1</f>
        <v>50</v>
      </c>
      <c r="B662" s="8" t="s">
        <v>12</v>
      </c>
      <c r="C662" t="s">
        <v>14</v>
      </c>
      <c r="D662" t="s">
        <v>42</v>
      </c>
      <c r="E662" t="s">
        <v>695</v>
      </c>
      <c r="F662" t="s">
        <v>699</v>
      </c>
    </row>
    <row r="663" spans="1:6" x14ac:dyDescent="0.25">
      <c r="A663" s="10">
        <f>LEN(B663)+$O$1</f>
        <v>50</v>
      </c>
      <c r="B663" s="6" t="s">
        <v>12</v>
      </c>
      <c r="C663" t="s">
        <v>14</v>
      </c>
      <c r="D663" t="s">
        <v>42</v>
      </c>
      <c r="E663" t="s">
        <v>695</v>
      </c>
      <c r="F663" t="s">
        <v>700</v>
      </c>
    </row>
    <row r="664" spans="1:6" x14ac:dyDescent="0.25">
      <c r="A664" s="11">
        <f>LEN(B664)+$O$1</f>
        <v>50</v>
      </c>
      <c r="B664" s="8" t="s">
        <v>12</v>
      </c>
      <c r="C664" t="s">
        <v>14</v>
      </c>
      <c r="D664" t="s">
        <v>42</v>
      </c>
      <c r="E664" t="s">
        <v>695</v>
      </c>
      <c r="F664" t="s">
        <v>701</v>
      </c>
    </row>
    <row r="665" spans="1:6" x14ac:dyDescent="0.25">
      <c r="A665" s="10">
        <f>LEN(B665)+$O$1</f>
        <v>50</v>
      </c>
      <c r="B665" s="6" t="s">
        <v>12</v>
      </c>
      <c r="C665" t="s">
        <v>14</v>
      </c>
      <c r="D665" t="s">
        <v>42</v>
      </c>
      <c r="E665" t="s">
        <v>695</v>
      </c>
      <c r="F665" t="s">
        <v>702</v>
      </c>
    </row>
    <row r="666" spans="1:6" x14ac:dyDescent="0.25">
      <c r="A666" s="11">
        <f>LEN(B666)+$O$1</f>
        <v>50</v>
      </c>
      <c r="B666" s="8" t="s">
        <v>12</v>
      </c>
      <c r="C666" t="s">
        <v>14</v>
      </c>
      <c r="D666" t="s">
        <v>42</v>
      </c>
      <c r="E666" t="s">
        <v>695</v>
      </c>
      <c r="F666" t="s">
        <v>703</v>
      </c>
    </row>
    <row r="667" spans="1:6" x14ac:dyDescent="0.25">
      <c r="A667" s="10">
        <f>LEN(B667)+$O$1</f>
        <v>50</v>
      </c>
      <c r="B667" s="6" t="s">
        <v>12</v>
      </c>
      <c r="C667" t="s">
        <v>14</v>
      </c>
      <c r="D667" t="s">
        <v>42</v>
      </c>
      <c r="E667" t="s">
        <v>704</v>
      </c>
      <c r="F667" t="s">
        <v>705</v>
      </c>
    </row>
    <row r="668" spans="1:6" x14ac:dyDescent="0.25">
      <c r="A668" s="11">
        <f>LEN(B668)+$O$1</f>
        <v>50</v>
      </c>
      <c r="B668" s="8" t="s">
        <v>12</v>
      </c>
      <c r="C668" t="s">
        <v>14</v>
      </c>
      <c r="D668" t="s">
        <v>42</v>
      </c>
      <c r="E668" t="s">
        <v>704</v>
      </c>
      <c r="F668" t="s">
        <v>706</v>
      </c>
    </row>
    <row r="669" spans="1:6" x14ac:dyDescent="0.25">
      <c r="A669" s="10">
        <f>LEN(B669)+$O$1</f>
        <v>50</v>
      </c>
      <c r="B669" s="6" t="s">
        <v>12</v>
      </c>
      <c r="C669" t="s">
        <v>14</v>
      </c>
      <c r="D669" t="s">
        <v>42</v>
      </c>
      <c r="E669" t="s">
        <v>704</v>
      </c>
      <c r="F669" t="s">
        <v>707</v>
      </c>
    </row>
    <row r="670" spans="1:6" x14ac:dyDescent="0.25">
      <c r="A670" s="11">
        <f>LEN(B670)+$O$1</f>
        <v>50</v>
      </c>
      <c r="B670" s="8" t="s">
        <v>12</v>
      </c>
      <c r="C670" t="s">
        <v>14</v>
      </c>
      <c r="D670" t="s">
        <v>42</v>
      </c>
      <c r="E670" t="s">
        <v>704</v>
      </c>
      <c r="F670" t="s">
        <v>708</v>
      </c>
    </row>
    <row r="671" spans="1:6" x14ac:dyDescent="0.25">
      <c r="A671" s="10">
        <f>LEN(B671)+$O$1</f>
        <v>50</v>
      </c>
      <c r="B671" s="6" t="s">
        <v>12</v>
      </c>
      <c r="C671" t="s">
        <v>14</v>
      </c>
      <c r="D671" t="s">
        <v>42</v>
      </c>
      <c r="E671" t="s">
        <v>704</v>
      </c>
      <c r="F671" t="s">
        <v>709</v>
      </c>
    </row>
    <row r="672" spans="1:6" x14ac:dyDescent="0.25">
      <c r="A672" s="11">
        <f>LEN(B672)+$O$1</f>
        <v>50</v>
      </c>
      <c r="B672" s="8" t="s">
        <v>12</v>
      </c>
      <c r="C672" t="s">
        <v>14</v>
      </c>
      <c r="D672" t="s">
        <v>42</v>
      </c>
      <c r="E672" t="s">
        <v>704</v>
      </c>
      <c r="F672" t="s">
        <v>710</v>
      </c>
    </row>
    <row r="673" spans="1:6" x14ac:dyDescent="0.25">
      <c r="A673" s="10">
        <f>LEN(B673)+$O$1</f>
        <v>50</v>
      </c>
      <c r="B673" s="6" t="s">
        <v>12</v>
      </c>
      <c r="C673" t="s">
        <v>14</v>
      </c>
      <c r="D673" t="s">
        <v>42</v>
      </c>
      <c r="E673" t="s">
        <v>704</v>
      </c>
      <c r="F673" t="s">
        <v>711</v>
      </c>
    </row>
    <row r="674" spans="1:6" x14ac:dyDescent="0.25">
      <c r="A674" s="11">
        <f>LEN(B674)+$O$1</f>
        <v>50</v>
      </c>
      <c r="B674" s="8" t="s">
        <v>12</v>
      </c>
      <c r="C674" t="s">
        <v>14</v>
      </c>
      <c r="D674" t="s">
        <v>42</v>
      </c>
      <c r="E674" t="s">
        <v>704</v>
      </c>
      <c r="F674" t="s">
        <v>712</v>
      </c>
    </row>
    <row r="675" spans="1:6" x14ac:dyDescent="0.25">
      <c r="A675" s="10">
        <f>LEN(B675)+$O$1</f>
        <v>50</v>
      </c>
      <c r="B675" s="6" t="s">
        <v>12</v>
      </c>
      <c r="C675" t="s">
        <v>14</v>
      </c>
      <c r="D675" t="s">
        <v>42</v>
      </c>
      <c r="E675" t="s">
        <v>704</v>
      </c>
      <c r="F675" t="s">
        <v>713</v>
      </c>
    </row>
    <row r="676" spans="1:6" x14ac:dyDescent="0.25">
      <c r="A676" s="11">
        <f>LEN(B676)+$O$1</f>
        <v>50</v>
      </c>
      <c r="B676" s="8" t="s">
        <v>12</v>
      </c>
      <c r="C676" t="s">
        <v>14</v>
      </c>
      <c r="D676" t="s">
        <v>42</v>
      </c>
      <c r="E676" t="s">
        <v>704</v>
      </c>
      <c r="F676" t="s">
        <v>714</v>
      </c>
    </row>
    <row r="677" spans="1:6" x14ac:dyDescent="0.25">
      <c r="A677" s="10">
        <f>LEN(B677)+$O$1</f>
        <v>50</v>
      </c>
      <c r="B677" s="6" t="s">
        <v>12</v>
      </c>
      <c r="C677" t="s">
        <v>14</v>
      </c>
      <c r="D677" t="s">
        <v>42</v>
      </c>
      <c r="E677" t="s">
        <v>704</v>
      </c>
      <c r="F677" t="s">
        <v>715</v>
      </c>
    </row>
    <row r="678" spans="1:6" x14ac:dyDescent="0.25">
      <c r="A678" s="11">
        <f>LEN(B678)+$O$1</f>
        <v>50</v>
      </c>
      <c r="B678" s="8" t="s">
        <v>12</v>
      </c>
      <c r="C678" t="s">
        <v>14</v>
      </c>
      <c r="D678" t="s">
        <v>42</v>
      </c>
      <c r="E678" t="s">
        <v>704</v>
      </c>
      <c r="F678" t="s">
        <v>716</v>
      </c>
    </row>
    <row r="679" spans="1:6" x14ac:dyDescent="0.25">
      <c r="A679" s="10">
        <f>LEN(B679)+$O$1</f>
        <v>50</v>
      </c>
      <c r="B679" s="6" t="s">
        <v>12</v>
      </c>
      <c r="C679" t="s">
        <v>14</v>
      </c>
      <c r="D679" t="s">
        <v>42</v>
      </c>
      <c r="E679" t="s">
        <v>704</v>
      </c>
      <c r="F679" t="s">
        <v>717</v>
      </c>
    </row>
    <row r="680" spans="1:6" x14ac:dyDescent="0.25">
      <c r="A680" s="11">
        <f>LEN(B680)+$O$1</f>
        <v>50</v>
      </c>
      <c r="B680" s="8" t="s">
        <v>12</v>
      </c>
      <c r="C680" t="s">
        <v>14</v>
      </c>
      <c r="D680" t="s">
        <v>42</v>
      </c>
      <c r="E680" t="s">
        <v>704</v>
      </c>
      <c r="F680" t="s">
        <v>718</v>
      </c>
    </row>
    <row r="681" spans="1:6" x14ac:dyDescent="0.25">
      <c r="A681" s="10">
        <f>LEN(B681)+$O$1</f>
        <v>50</v>
      </c>
      <c r="B681" s="6" t="s">
        <v>12</v>
      </c>
      <c r="C681" t="s">
        <v>14</v>
      </c>
      <c r="D681" t="s">
        <v>42</v>
      </c>
      <c r="E681" t="s">
        <v>719</v>
      </c>
      <c r="F681" t="s">
        <v>720</v>
      </c>
    </row>
    <row r="682" spans="1:6" x14ac:dyDescent="0.25">
      <c r="A682" s="11">
        <f>LEN(B682)+$O$1</f>
        <v>50</v>
      </c>
      <c r="B682" s="8" t="s">
        <v>12</v>
      </c>
      <c r="C682" t="s">
        <v>14</v>
      </c>
      <c r="D682" t="s">
        <v>42</v>
      </c>
      <c r="E682" t="s">
        <v>719</v>
      </c>
      <c r="F682" t="s">
        <v>721</v>
      </c>
    </row>
    <row r="683" spans="1:6" x14ac:dyDescent="0.25">
      <c r="A683" s="10">
        <f>LEN(B683)+$O$1</f>
        <v>50</v>
      </c>
      <c r="B683" s="6" t="s">
        <v>12</v>
      </c>
      <c r="C683" t="s">
        <v>14</v>
      </c>
      <c r="D683" t="s">
        <v>42</v>
      </c>
      <c r="E683" t="s">
        <v>719</v>
      </c>
      <c r="F683" t="s">
        <v>722</v>
      </c>
    </row>
    <row r="684" spans="1:6" x14ac:dyDescent="0.25">
      <c r="A684" s="11">
        <f>LEN(B684)+$O$1</f>
        <v>50</v>
      </c>
      <c r="B684" s="8" t="s">
        <v>12</v>
      </c>
      <c r="C684" t="s">
        <v>14</v>
      </c>
      <c r="D684" t="s">
        <v>42</v>
      </c>
      <c r="E684" t="s">
        <v>719</v>
      </c>
      <c r="F684" t="s">
        <v>723</v>
      </c>
    </row>
    <row r="685" spans="1:6" x14ac:dyDescent="0.25">
      <c r="A685" s="10">
        <f>LEN(B685)+$O$1</f>
        <v>50</v>
      </c>
      <c r="B685" s="6" t="s">
        <v>12</v>
      </c>
      <c r="C685" t="s">
        <v>14</v>
      </c>
      <c r="D685" t="s">
        <v>42</v>
      </c>
      <c r="E685" t="s">
        <v>719</v>
      </c>
      <c r="F685" t="s">
        <v>724</v>
      </c>
    </row>
    <row r="686" spans="1:6" x14ac:dyDescent="0.25">
      <c r="A686" s="11">
        <f>LEN(B686)+$O$1</f>
        <v>50</v>
      </c>
      <c r="B686" s="8" t="s">
        <v>12</v>
      </c>
      <c r="C686" t="s">
        <v>14</v>
      </c>
      <c r="D686" t="s">
        <v>42</v>
      </c>
      <c r="E686" t="s">
        <v>719</v>
      </c>
      <c r="F686" t="s">
        <v>725</v>
      </c>
    </row>
    <row r="687" spans="1:6" x14ac:dyDescent="0.25">
      <c r="A687" s="10">
        <f>LEN(B687)+$O$1</f>
        <v>50</v>
      </c>
      <c r="B687" s="6" t="s">
        <v>12</v>
      </c>
      <c r="C687" t="s">
        <v>14</v>
      </c>
      <c r="D687" t="s">
        <v>42</v>
      </c>
      <c r="E687" t="s">
        <v>719</v>
      </c>
      <c r="F687" t="s">
        <v>726</v>
      </c>
    </row>
    <row r="688" spans="1:6" x14ac:dyDescent="0.25">
      <c r="A688" s="11">
        <f>LEN(B688)+$O$1</f>
        <v>50</v>
      </c>
      <c r="B688" s="8" t="s">
        <v>12</v>
      </c>
      <c r="C688" t="s">
        <v>14</v>
      </c>
      <c r="D688" t="s">
        <v>42</v>
      </c>
      <c r="E688" t="s">
        <v>719</v>
      </c>
      <c r="F688" t="s">
        <v>727</v>
      </c>
    </row>
    <row r="689" spans="1:7" x14ac:dyDescent="0.25">
      <c r="A689" s="10">
        <f>LEN(B689)+$O$1</f>
        <v>50</v>
      </c>
      <c r="B689" s="6" t="s">
        <v>12</v>
      </c>
      <c r="C689" t="s">
        <v>14</v>
      </c>
      <c r="D689" t="s">
        <v>42</v>
      </c>
      <c r="E689" t="s">
        <v>719</v>
      </c>
      <c r="F689" t="s">
        <v>728</v>
      </c>
    </row>
    <row r="690" spans="1:7" x14ac:dyDescent="0.25">
      <c r="A690" s="11">
        <f>LEN(B690)+$O$1</f>
        <v>50</v>
      </c>
      <c r="B690" s="8" t="s">
        <v>12</v>
      </c>
      <c r="C690" t="s">
        <v>14</v>
      </c>
      <c r="D690" t="s">
        <v>42</v>
      </c>
      <c r="E690" t="s">
        <v>729</v>
      </c>
      <c r="F690" s="3" t="s">
        <v>730</v>
      </c>
      <c r="G690" s="3"/>
    </row>
    <row r="691" spans="1:7" x14ac:dyDescent="0.25">
      <c r="A691" s="10">
        <f>LEN(B691)+$O$1</f>
        <v>50</v>
      </c>
      <c r="B691" s="6" t="s">
        <v>12</v>
      </c>
      <c r="C691" t="s">
        <v>14</v>
      </c>
      <c r="D691" t="s">
        <v>42</v>
      </c>
      <c r="E691" t="s">
        <v>729</v>
      </c>
      <c r="F691" s="3" t="s">
        <v>731</v>
      </c>
      <c r="G691" s="3"/>
    </row>
    <row r="692" spans="1:7" x14ac:dyDescent="0.25">
      <c r="A692" s="11">
        <f>LEN(B692)+$O$1</f>
        <v>50</v>
      </c>
      <c r="B692" s="8" t="s">
        <v>12</v>
      </c>
      <c r="C692" t="s">
        <v>14</v>
      </c>
      <c r="D692" t="s">
        <v>42</v>
      </c>
      <c r="E692" t="s">
        <v>729</v>
      </c>
      <c r="F692" t="s">
        <v>732</v>
      </c>
    </row>
    <row r="693" spans="1:7" x14ac:dyDescent="0.25">
      <c r="A693" s="10">
        <f>LEN(B693)+$O$1</f>
        <v>50</v>
      </c>
      <c r="B693" s="6" t="s">
        <v>12</v>
      </c>
      <c r="C693" t="s">
        <v>14</v>
      </c>
      <c r="D693" t="s">
        <v>42</v>
      </c>
      <c r="E693" t="s">
        <v>729</v>
      </c>
      <c r="F693" t="s">
        <v>733</v>
      </c>
    </row>
    <row r="694" spans="1:7" x14ac:dyDescent="0.25">
      <c r="A694" s="11">
        <f>LEN(B694)+$O$1</f>
        <v>50</v>
      </c>
      <c r="B694" s="8" t="s">
        <v>12</v>
      </c>
      <c r="C694" t="s">
        <v>14</v>
      </c>
      <c r="D694" t="s">
        <v>42</v>
      </c>
      <c r="E694" t="s">
        <v>729</v>
      </c>
      <c r="F694" t="s">
        <v>734</v>
      </c>
    </row>
    <row r="695" spans="1:7" x14ac:dyDescent="0.25">
      <c r="A695" s="10">
        <f>LEN(B695)+$O$1</f>
        <v>50</v>
      </c>
      <c r="B695" s="6" t="s">
        <v>12</v>
      </c>
      <c r="C695" t="s">
        <v>14</v>
      </c>
      <c r="D695" t="s">
        <v>42</v>
      </c>
      <c r="E695" t="s">
        <v>729</v>
      </c>
      <c r="F695" t="s">
        <v>735</v>
      </c>
    </row>
    <row r="696" spans="1:7" x14ac:dyDescent="0.25">
      <c r="A696" s="11">
        <f>LEN(B696)+$O$1</f>
        <v>50</v>
      </c>
      <c r="B696" s="8" t="s">
        <v>12</v>
      </c>
      <c r="C696" t="s">
        <v>14</v>
      </c>
      <c r="D696" t="s">
        <v>42</v>
      </c>
      <c r="E696" t="s">
        <v>729</v>
      </c>
      <c r="F696" t="s">
        <v>736</v>
      </c>
    </row>
    <row r="697" spans="1:7" x14ac:dyDescent="0.25">
      <c r="A697" s="10">
        <f>LEN(B697)+$O$1</f>
        <v>50</v>
      </c>
      <c r="B697" s="6" t="s">
        <v>12</v>
      </c>
      <c r="C697" t="s">
        <v>14</v>
      </c>
      <c r="D697" t="s">
        <v>42</v>
      </c>
      <c r="E697" t="s">
        <v>729</v>
      </c>
      <c r="F697" t="s">
        <v>737</v>
      </c>
    </row>
    <row r="698" spans="1:7" x14ac:dyDescent="0.25">
      <c r="A698" s="11">
        <f>LEN(B698)+$O$1</f>
        <v>50</v>
      </c>
      <c r="B698" s="8" t="s">
        <v>12</v>
      </c>
      <c r="C698" t="s">
        <v>14</v>
      </c>
      <c r="D698" t="s">
        <v>42</v>
      </c>
      <c r="E698" t="s">
        <v>729</v>
      </c>
      <c r="F698" t="s">
        <v>738</v>
      </c>
    </row>
    <row r="699" spans="1:7" x14ac:dyDescent="0.25">
      <c r="A699" s="10">
        <f>LEN(B699)+$O$1</f>
        <v>50</v>
      </c>
      <c r="B699" s="6" t="s">
        <v>12</v>
      </c>
      <c r="C699" t="s">
        <v>14</v>
      </c>
      <c r="D699" t="s">
        <v>42</v>
      </c>
      <c r="E699" t="s">
        <v>729</v>
      </c>
      <c r="F699" t="s">
        <v>739</v>
      </c>
    </row>
    <row r="700" spans="1:7" x14ac:dyDescent="0.25">
      <c r="A700" s="11">
        <f>LEN(B700)+$O$1</f>
        <v>50</v>
      </c>
      <c r="B700" s="8" t="s">
        <v>12</v>
      </c>
      <c r="C700" t="s">
        <v>14</v>
      </c>
      <c r="D700" t="s">
        <v>42</v>
      </c>
      <c r="E700" t="s">
        <v>729</v>
      </c>
      <c r="F700" t="s">
        <v>740</v>
      </c>
    </row>
    <row r="701" spans="1:7" x14ac:dyDescent="0.25">
      <c r="A701" s="10">
        <f>LEN(B701)+$O$1</f>
        <v>50</v>
      </c>
      <c r="B701" s="6" t="s">
        <v>12</v>
      </c>
      <c r="C701" t="s">
        <v>14</v>
      </c>
      <c r="D701" t="s">
        <v>42</v>
      </c>
      <c r="E701" t="s">
        <v>729</v>
      </c>
      <c r="F701" t="s">
        <v>741</v>
      </c>
    </row>
    <row r="702" spans="1:7" x14ac:dyDescent="0.25">
      <c r="A702" s="11">
        <f>LEN(B702)+$O$1</f>
        <v>50</v>
      </c>
      <c r="B702" s="8" t="s">
        <v>12</v>
      </c>
      <c r="C702" t="s">
        <v>14</v>
      </c>
      <c r="D702" t="s">
        <v>42</v>
      </c>
      <c r="E702">
        <v>40</v>
      </c>
      <c r="F702" t="s">
        <v>742</v>
      </c>
    </row>
    <row r="703" spans="1:7" x14ac:dyDescent="0.25">
      <c r="A703" s="10">
        <f>LEN(B703)+$O$1</f>
        <v>50</v>
      </c>
      <c r="B703" s="6" t="s">
        <v>12</v>
      </c>
      <c r="C703" t="s">
        <v>14</v>
      </c>
      <c r="D703" t="s">
        <v>42</v>
      </c>
      <c r="E703">
        <v>40</v>
      </c>
      <c r="F703" t="s">
        <v>743</v>
      </c>
    </row>
    <row r="704" spans="1:7" x14ac:dyDescent="0.25">
      <c r="A704" s="11">
        <f>LEN(B704)+$O$1</f>
        <v>50</v>
      </c>
      <c r="B704" s="8" t="s">
        <v>12</v>
      </c>
      <c r="C704" t="s">
        <v>14</v>
      </c>
      <c r="D704" t="s">
        <v>42</v>
      </c>
      <c r="E704">
        <v>40</v>
      </c>
      <c r="F704" t="s">
        <v>744</v>
      </c>
    </row>
    <row r="705" spans="1:6" x14ac:dyDescent="0.25">
      <c r="A705" s="10">
        <f>LEN(B705)+$O$1</f>
        <v>50</v>
      </c>
      <c r="B705" s="6" t="s">
        <v>12</v>
      </c>
      <c r="C705" t="s">
        <v>14</v>
      </c>
      <c r="D705" t="s">
        <v>42</v>
      </c>
      <c r="E705">
        <v>40</v>
      </c>
      <c r="F705" t="s">
        <v>745</v>
      </c>
    </row>
    <row r="706" spans="1:6" x14ac:dyDescent="0.25">
      <c r="A706" s="11">
        <f>LEN(B706)+$O$1</f>
        <v>50</v>
      </c>
      <c r="B706" s="8" t="s">
        <v>12</v>
      </c>
      <c r="C706" t="s">
        <v>14</v>
      </c>
      <c r="D706" t="s">
        <v>42</v>
      </c>
      <c r="E706">
        <v>40</v>
      </c>
      <c r="F706" t="s">
        <v>746</v>
      </c>
    </row>
    <row r="707" spans="1:6" x14ac:dyDescent="0.25">
      <c r="A707" s="10">
        <f>LEN(B707)+$O$1</f>
        <v>50</v>
      </c>
      <c r="B707" s="6" t="s">
        <v>12</v>
      </c>
      <c r="C707" t="s">
        <v>14</v>
      </c>
      <c r="D707" t="s">
        <v>42</v>
      </c>
      <c r="E707">
        <v>40</v>
      </c>
      <c r="F707" t="s">
        <v>747</v>
      </c>
    </row>
    <row r="708" spans="1:6" x14ac:dyDescent="0.25">
      <c r="A708" s="11">
        <f>LEN(B708)+$O$1</f>
        <v>50</v>
      </c>
      <c r="B708" s="8" t="s">
        <v>12</v>
      </c>
      <c r="C708" t="s">
        <v>14</v>
      </c>
      <c r="D708" t="s">
        <v>42</v>
      </c>
      <c r="E708">
        <v>40</v>
      </c>
      <c r="F708" t="s">
        <v>748</v>
      </c>
    </row>
    <row r="709" spans="1:6" x14ac:dyDescent="0.25">
      <c r="A709" s="10">
        <f>LEN(B709)+$O$1</f>
        <v>50</v>
      </c>
      <c r="B709" s="6" t="s">
        <v>12</v>
      </c>
      <c r="C709" t="s">
        <v>14</v>
      </c>
      <c r="D709" t="s">
        <v>42</v>
      </c>
      <c r="E709">
        <v>40</v>
      </c>
      <c r="F709" t="s">
        <v>749</v>
      </c>
    </row>
    <row r="710" spans="1:6" x14ac:dyDescent="0.25">
      <c r="A710" s="11">
        <f>LEN(B710)+$O$1</f>
        <v>50</v>
      </c>
      <c r="B710" s="8" t="s">
        <v>12</v>
      </c>
      <c r="C710" t="s">
        <v>14</v>
      </c>
      <c r="D710" t="s">
        <v>42</v>
      </c>
      <c r="E710">
        <v>40</v>
      </c>
      <c r="F710" t="s">
        <v>750</v>
      </c>
    </row>
    <row r="711" spans="1:6" x14ac:dyDescent="0.25">
      <c r="A711" s="10">
        <f>LEN(B711)+$O$1</f>
        <v>50</v>
      </c>
      <c r="B711" s="6" t="s">
        <v>12</v>
      </c>
      <c r="C711" t="s">
        <v>14</v>
      </c>
      <c r="D711" t="s">
        <v>42</v>
      </c>
      <c r="E711">
        <v>40</v>
      </c>
      <c r="F711" t="s">
        <v>751</v>
      </c>
    </row>
    <row r="712" spans="1:6" x14ac:dyDescent="0.25">
      <c r="A712" s="11">
        <f>LEN(B712)+$O$1</f>
        <v>50</v>
      </c>
      <c r="B712" s="8" t="s">
        <v>12</v>
      </c>
      <c r="C712" t="s">
        <v>14</v>
      </c>
      <c r="D712" t="s">
        <v>42</v>
      </c>
      <c r="E712">
        <v>40</v>
      </c>
      <c r="F712" t="s">
        <v>752</v>
      </c>
    </row>
    <row r="713" spans="1:6" x14ac:dyDescent="0.25">
      <c r="A713" s="10">
        <f>LEN(B713)+$O$1</f>
        <v>50</v>
      </c>
      <c r="B713" s="6" t="s">
        <v>12</v>
      </c>
      <c r="C713" t="s">
        <v>14</v>
      </c>
      <c r="D713" t="s">
        <v>42</v>
      </c>
      <c r="E713">
        <v>41</v>
      </c>
      <c r="F713" t="s">
        <v>753</v>
      </c>
    </row>
    <row r="714" spans="1:6" x14ac:dyDescent="0.25">
      <c r="A714" s="11">
        <f>LEN(B714)+$O$1</f>
        <v>50</v>
      </c>
      <c r="B714" s="8" t="s">
        <v>12</v>
      </c>
      <c r="C714" t="s">
        <v>14</v>
      </c>
      <c r="D714" t="s">
        <v>42</v>
      </c>
      <c r="E714">
        <v>41</v>
      </c>
      <c r="F714" t="s">
        <v>754</v>
      </c>
    </row>
    <row r="715" spans="1:6" x14ac:dyDescent="0.25">
      <c r="A715" s="10">
        <f>LEN(B715)+$O$1</f>
        <v>50</v>
      </c>
      <c r="B715" s="6" t="s">
        <v>12</v>
      </c>
      <c r="C715" t="s">
        <v>14</v>
      </c>
      <c r="D715" t="s">
        <v>42</v>
      </c>
      <c r="E715">
        <v>41</v>
      </c>
      <c r="F715" t="s">
        <v>755</v>
      </c>
    </row>
    <row r="716" spans="1:6" x14ac:dyDescent="0.25">
      <c r="A716" s="11">
        <f>LEN(B716)+$O$1</f>
        <v>50</v>
      </c>
      <c r="B716" s="8" t="s">
        <v>12</v>
      </c>
      <c r="C716" t="s">
        <v>14</v>
      </c>
      <c r="D716" t="s">
        <v>42</v>
      </c>
      <c r="E716">
        <v>41</v>
      </c>
      <c r="F716" t="s">
        <v>756</v>
      </c>
    </row>
    <row r="717" spans="1:6" x14ac:dyDescent="0.25">
      <c r="A717" s="10">
        <f>LEN(B717)+$O$1</f>
        <v>50</v>
      </c>
      <c r="B717" s="6" t="s">
        <v>12</v>
      </c>
      <c r="C717" t="s">
        <v>14</v>
      </c>
      <c r="D717" t="s">
        <v>42</v>
      </c>
      <c r="E717">
        <v>41</v>
      </c>
      <c r="F717" t="s">
        <v>757</v>
      </c>
    </row>
    <row r="718" spans="1:6" x14ac:dyDescent="0.25">
      <c r="A718" s="11">
        <f>LEN(B718)+$O$1</f>
        <v>50</v>
      </c>
      <c r="B718" s="8" t="s">
        <v>12</v>
      </c>
      <c r="C718" t="s">
        <v>14</v>
      </c>
      <c r="D718" t="s">
        <v>42</v>
      </c>
      <c r="E718">
        <v>41</v>
      </c>
      <c r="F718" t="s">
        <v>758</v>
      </c>
    </row>
    <row r="719" spans="1:6" x14ac:dyDescent="0.25">
      <c r="A719" s="10">
        <f>LEN(B719)+$O$1</f>
        <v>50</v>
      </c>
      <c r="B719" s="6" t="s">
        <v>12</v>
      </c>
      <c r="C719" t="s">
        <v>14</v>
      </c>
      <c r="D719" t="s">
        <v>42</v>
      </c>
      <c r="E719">
        <v>41</v>
      </c>
      <c r="F719" t="s">
        <v>759</v>
      </c>
    </row>
    <row r="720" spans="1:6" x14ac:dyDescent="0.25">
      <c r="A720" s="11">
        <f>LEN(B720)+$O$1</f>
        <v>50</v>
      </c>
      <c r="B720" s="8" t="s">
        <v>12</v>
      </c>
      <c r="C720" t="s">
        <v>14</v>
      </c>
      <c r="D720" t="s">
        <v>42</v>
      </c>
      <c r="E720">
        <v>41</v>
      </c>
      <c r="F720" t="s">
        <v>760</v>
      </c>
    </row>
    <row r="721" spans="1:6" x14ac:dyDescent="0.25">
      <c r="A721" s="10">
        <f>LEN(B721)+$O$1</f>
        <v>50</v>
      </c>
      <c r="B721" s="6" t="s">
        <v>12</v>
      </c>
      <c r="C721" t="s">
        <v>14</v>
      </c>
      <c r="D721" t="s">
        <v>42</v>
      </c>
      <c r="E721">
        <v>41</v>
      </c>
      <c r="F721" t="s">
        <v>761</v>
      </c>
    </row>
    <row r="722" spans="1:6" x14ac:dyDescent="0.25">
      <c r="A722" s="11">
        <f>LEN(B722)+$O$1</f>
        <v>50</v>
      </c>
      <c r="B722" s="8" t="s">
        <v>12</v>
      </c>
      <c r="C722" t="s">
        <v>14</v>
      </c>
      <c r="D722" t="s">
        <v>42</v>
      </c>
      <c r="E722">
        <v>41</v>
      </c>
      <c r="F722" t="s">
        <v>762</v>
      </c>
    </row>
    <row r="723" spans="1:6" x14ac:dyDescent="0.25">
      <c r="A723" s="10">
        <f>LEN(B723)+$O$1</f>
        <v>50</v>
      </c>
      <c r="B723" s="6" t="s">
        <v>12</v>
      </c>
      <c r="C723" t="s">
        <v>14</v>
      </c>
      <c r="D723" t="s">
        <v>42</v>
      </c>
      <c r="E723">
        <v>42</v>
      </c>
      <c r="F723" t="s">
        <v>763</v>
      </c>
    </row>
    <row r="724" spans="1:6" x14ac:dyDescent="0.25">
      <c r="A724" s="11">
        <f>LEN(B724)+$O$1</f>
        <v>50</v>
      </c>
      <c r="B724" s="8" t="s">
        <v>12</v>
      </c>
      <c r="C724" t="s">
        <v>14</v>
      </c>
      <c r="D724" t="s">
        <v>42</v>
      </c>
      <c r="E724">
        <v>42</v>
      </c>
      <c r="F724" t="s">
        <v>764</v>
      </c>
    </row>
    <row r="725" spans="1:6" x14ac:dyDescent="0.25">
      <c r="A725" s="10">
        <f>LEN(B725)+$O$1</f>
        <v>50</v>
      </c>
      <c r="B725" s="6" t="s">
        <v>12</v>
      </c>
      <c r="C725" t="s">
        <v>14</v>
      </c>
      <c r="D725" t="s">
        <v>42</v>
      </c>
      <c r="E725">
        <v>42</v>
      </c>
      <c r="F725" t="s">
        <v>765</v>
      </c>
    </row>
    <row r="726" spans="1:6" x14ac:dyDescent="0.25">
      <c r="A726" s="11">
        <f>LEN(B726)+$O$1</f>
        <v>50</v>
      </c>
      <c r="B726" s="8" t="s">
        <v>12</v>
      </c>
      <c r="C726" t="s">
        <v>14</v>
      </c>
      <c r="D726" t="s">
        <v>42</v>
      </c>
      <c r="E726">
        <v>42</v>
      </c>
      <c r="F726" t="s">
        <v>766</v>
      </c>
    </row>
    <row r="727" spans="1:6" x14ac:dyDescent="0.25">
      <c r="A727" s="10">
        <f>LEN(B727)+$O$1</f>
        <v>50</v>
      </c>
      <c r="B727" s="6" t="s">
        <v>12</v>
      </c>
      <c r="C727" t="s">
        <v>14</v>
      </c>
      <c r="D727" t="s">
        <v>42</v>
      </c>
      <c r="E727">
        <v>42</v>
      </c>
      <c r="F727" t="s">
        <v>767</v>
      </c>
    </row>
    <row r="728" spans="1:6" x14ac:dyDescent="0.25">
      <c r="A728" s="11">
        <f>LEN(B728)+$O$1</f>
        <v>50</v>
      </c>
      <c r="B728" s="8" t="s">
        <v>12</v>
      </c>
      <c r="C728" t="s">
        <v>14</v>
      </c>
      <c r="D728" t="s">
        <v>42</v>
      </c>
      <c r="E728">
        <v>43</v>
      </c>
      <c r="F728" t="s">
        <v>768</v>
      </c>
    </row>
    <row r="729" spans="1:6" x14ac:dyDescent="0.25">
      <c r="A729" s="10">
        <f>LEN(B729)+$O$1</f>
        <v>50</v>
      </c>
      <c r="B729" s="6" t="s">
        <v>12</v>
      </c>
      <c r="C729" t="s">
        <v>14</v>
      </c>
      <c r="D729" t="s">
        <v>42</v>
      </c>
      <c r="E729">
        <v>43</v>
      </c>
      <c r="F729" t="s">
        <v>769</v>
      </c>
    </row>
    <row r="730" spans="1:6" x14ac:dyDescent="0.25">
      <c r="A730" s="11">
        <f>LEN(B730)+$O$1</f>
        <v>50</v>
      </c>
      <c r="B730" s="8" t="s">
        <v>12</v>
      </c>
      <c r="C730" t="s">
        <v>14</v>
      </c>
      <c r="D730" t="s">
        <v>42</v>
      </c>
      <c r="E730">
        <v>43</v>
      </c>
      <c r="F730" t="s">
        <v>770</v>
      </c>
    </row>
    <row r="731" spans="1:6" x14ac:dyDescent="0.25">
      <c r="A731" s="10">
        <f>LEN(B731)+$O$1</f>
        <v>50</v>
      </c>
      <c r="B731" s="6" t="s">
        <v>12</v>
      </c>
      <c r="C731" t="s">
        <v>14</v>
      </c>
      <c r="D731" t="s">
        <v>42</v>
      </c>
      <c r="E731">
        <v>43</v>
      </c>
      <c r="F731" t="s">
        <v>771</v>
      </c>
    </row>
    <row r="732" spans="1:6" x14ac:dyDescent="0.25">
      <c r="A732" s="11">
        <f>LEN(B732)+$O$1</f>
        <v>50</v>
      </c>
      <c r="B732" s="8" t="s">
        <v>12</v>
      </c>
      <c r="C732" t="s">
        <v>14</v>
      </c>
      <c r="D732" t="s">
        <v>42</v>
      </c>
      <c r="E732">
        <v>43</v>
      </c>
      <c r="F732" t="s">
        <v>772</v>
      </c>
    </row>
    <row r="733" spans="1:6" x14ac:dyDescent="0.25">
      <c r="A733" s="10">
        <f>LEN(B733)+$O$1</f>
        <v>50</v>
      </c>
      <c r="B733" s="6" t="s">
        <v>12</v>
      </c>
      <c r="C733" t="s">
        <v>14</v>
      </c>
      <c r="D733" t="s">
        <v>42</v>
      </c>
      <c r="E733">
        <v>43</v>
      </c>
      <c r="F733" t="s">
        <v>773</v>
      </c>
    </row>
    <row r="734" spans="1:6" x14ac:dyDescent="0.25">
      <c r="A734" s="11">
        <f>LEN(B734)+$O$1</f>
        <v>50</v>
      </c>
      <c r="B734" s="8" t="s">
        <v>12</v>
      </c>
      <c r="C734" t="s">
        <v>14</v>
      </c>
      <c r="D734" t="s">
        <v>42</v>
      </c>
      <c r="E734">
        <v>43</v>
      </c>
      <c r="F734" t="s">
        <v>774</v>
      </c>
    </row>
    <row r="735" spans="1:6" x14ac:dyDescent="0.25">
      <c r="A735" s="10">
        <f>LEN(B735)+$O$1</f>
        <v>50</v>
      </c>
      <c r="B735" s="6" t="s">
        <v>12</v>
      </c>
      <c r="C735" t="s">
        <v>14</v>
      </c>
      <c r="D735" t="s">
        <v>42</v>
      </c>
      <c r="E735">
        <v>43</v>
      </c>
      <c r="F735" t="s">
        <v>775</v>
      </c>
    </row>
    <row r="736" spans="1:6" x14ac:dyDescent="0.25">
      <c r="A736" s="11">
        <f>LEN(B736)+$O$1</f>
        <v>50</v>
      </c>
      <c r="B736" s="8" t="s">
        <v>12</v>
      </c>
      <c r="C736" t="s">
        <v>14</v>
      </c>
      <c r="D736" t="s">
        <v>42</v>
      </c>
      <c r="E736">
        <v>43</v>
      </c>
      <c r="F736" t="s">
        <v>776</v>
      </c>
    </row>
    <row r="737" spans="1:7" x14ac:dyDescent="0.25">
      <c r="A737" s="10">
        <f>LEN(B737)+$O$1</f>
        <v>50</v>
      </c>
      <c r="B737" s="6" t="s">
        <v>12</v>
      </c>
      <c r="C737" t="s">
        <v>14</v>
      </c>
      <c r="D737" t="s">
        <v>42</v>
      </c>
      <c r="E737">
        <v>44</v>
      </c>
      <c r="F737" t="s">
        <v>777</v>
      </c>
    </row>
    <row r="738" spans="1:7" x14ac:dyDescent="0.25">
      <c r="A738" s="11">
        <f>LEN(B738)+$O$1</f>
        <v>50</v>
      </c>
      <c r="B738" s="8" t="s">
        <v>12</v>
      </c>
      <c r="C738" t="s">
        <v>14</v>
      </c>
      <c r="D738" t="s">
        <v>42</v>
      </c>
      <c r="E738">
        <v>44</v>
      </c>
      <c r="F738" t="s">
        <v>778</v>
      </c>
    </row>
    <row r="739" spans="1:7" x14ac:dyDescent="0.25">
      <c r="A739" s="10">
        <f>LEN(B739)+$O$1</f>
        <v>50</v>
      </c>
      <c r="B739" s="6" t="s">
        <v>12</v>
      </c>
      <c r="C739" t="s">
        <v>14</v>
      </c>
      <c r="D739" t="s">
        <v>42</v>
      </c>
      <c r="E739">
        <v>44</v>
      </c>
      <c r="F739" t="s">
        <v>779</v>
      </c>
    </row>
    <row r="740" spans="1:7" x14ac:dyDescent="0.25">
      <c r="A740" s="11">
        <f>LEN(B740)+$O$1</f>
        <v>50</v>
      </c>
      <c r="B740" s="8" t="s">
        <v>12</v>
      </c>
      <c r="C740" t="s">
        <v>14</v>
      </c>
      <c r="D740" t="s">
        <v>42</v>
      </c>
      <c r="E740">
        <v>44</v>
      </c>
      <c r="F740" t="s">
        <v>780</v>
      </c>
    </row>
    <row r="741" spans="1:7" x14ac:dyDescent="0.25">
      <c r="A741" s="10">
        <f>LEN(B741)+$O$1</f>
        <v>50</v>
      </c>
      <c r="B741" s="6" t="s">
        <v>12</v>
      </c>
      <c r="C741" t="s">
        <v>14</v>
      </c>
      <c r="D741" t="s">
        <v>42</v>
      </c>
      <c r="E741">
        <v>44</v>
      </c>
      <c r="F741" t="s">
        <v>781</v>
      </c>
    </row>
    <row r="742" spans="1:7" x14ac:dyDescent="0.25">
      <c r="A742" s="11">
        <f>LEN(B742)+$O$1</f>
        <v>50</v>
      </c>
      <c r="B742" s="8" t="s">
        <v>12</v>
      </c>
      <c r="C742" t="s">
        <v>14</v>
      </c>
      <c r="D742" t="s">
        <v>42</v>
      </c>
      <c r="E742">
        <v>44</v>
      </c>
      <c r="F742" s="3" t="s">
        <v>782</v>
      </c>
      <c r="G742" s="3"/>
    </row>
    <row r="743" spans="1:7" x14ac:dyDescent="0.25">
      <c r="A743" s="10">
        <f>LEN(B743)+$O$1</f>
        <v>50</v>
      </c>
      <c r="B743" s="6" t="s">
        <v>12</v>
      </c>
      <c r="C743" t="s">
        <v>14</v>
      </c>
      <c r="D743" t="s">
        <v>42</v>
      </c>
      <c r="E743">
        <v>44</v>
      </c>
      <c r="F743" t="s">
        <v>783</v>
      </c>
    </row>
    <row r="744" spans="1:7" x14ac:dyDescent="0.25">
      <c r="A744" s="11">
        <f>LEN(B744)+$O$1</f>
        <v>50</v>
      </c>
      <c r="B744" s="8" t="s">
        <v>12</v>
      </c>
      <c r="C744" t="s">
        <v>14</v>
      </c>
      <c r="D744" t="s">
        <v>42</v>
      </c>
      <c r="E744">
        <v>44</v>
      </c>
      <c r="F744" t="s">
        <v>784</v>
      </c>
    </row>
    <row r="745" spans="1:7" x14ac:dyDescent="0.25">
      <c r="A745" s="10">
        <f>LEN(B745)+$O$1</f>
        <v>50</v>
      </c>
      <c r="B745" s="6" t="s">
        <v>12</v>
      </c>
      <c r="C745" t="s">
        <v>14</v>
      </c>
      <c r="D745" t="s">
        <v>42</v>
      </c>
      <c r="E745">
        <v>44</v>
      </c>
      <c r="F745" t="s">
        <v>785</v>
      </c>
    </row>
    <row r="746" spans="1:7" x14ac:dyDescent="0.25">
      <c r="A746" s="11">
        <f>LEN(B746)+$O$1</f>
        <v>50</v>
      </c>
      <c r="B746" s="8" t="s">
        <v>12</v>
      </c>
      <c r="C746" t="s">
        <v>14</v>
      </c>
      <c r="D746" t="s">
        <v>42</v>
      </c>
      <c r="E746">
        <v>44</v>
      </c>
      <c r="F746" t="s">
        <v>786</v>
      </c>
    </row>
    <row r="747" spans="1:7" x14ac:dyDescent="0.25">
      <c r="A747" s="10">
        <f>LEN(B747)+$O$1</f>
        <v>50</v>
      </c>
      <c r="B747" s="6" t="s">
        <v>12</v>
      </c>
      <c r="C747" t="s">
        <v>14</v>
      </c>
      <c r="D747" t="s">
        <v>42</v>
      </c>
      <c r="E747">
        <v>44</v>
      </c>
      <c r="F747" t="s">
        <v>787</v>
      </c>
    </row>
    <row r="748" spans="1:7" x14ac:dyDescent="0.25">
      <c r="A748" s="11">
        <f>LEN(B748)+$O$1</f>
        <v>50</v>
      </c>
      <c r="B748" s="8" t="s">
        <v>12</v>
      </c>
      <c r="C748" t="s">
        <v>14</v>
      </c>
      <c r="D748" t="s">
        <v>42</v>
      </c>
      <c r="E748">
        <v>44</v>
      </c>
      <c r="F748" t="s">
        <v>788</v>
      </c>
    </row>
    <row r="749" spans="1:7" x14ac:dyDescent="0.25">
      <c r="A749" s="10">
        <f>LEN(B749)+$O$1</f>
        <v>50</v>
      </c>
      <c r="B749" s="6" t="s">
        <v>12</v>
      </c>
      <c r="C749" t="s">
        <v>14</v>
      </c>
      <c r="D749" t="s">
        <v>42</v>
      </c>
      <c r="E749">
        <v>45</v>
      </c>
      <c r="F749" t="s">
        <v>789</v>
      </c>
    </row>
    <row r="750" spans="1:7" x14ac:dyDescent="0.25">
      <c r="A750" s="11">
        <f>LEN(B750)+$O$1</f>
        <v>50</v>
      </c>
      <c r="B750" s="8" t="s">
        <v>12</v>
      </c>
      <c r="C750" t="s">
        <v>14</v>
      </c>
      <c r="D750" t="s">
        <v>42</v>
      </c>
      <c r="E750">
        <v>45</v>
      </c>
      <c r="F750" t="s">
        <v>790</v>
      </c>
    </row>
    <row r="751" spans="1:7" x14ac:dyDescent="0.25">
      <c r="A751" s="10">
        <f>LEN(B751)+$O$1</f>
        <v>50</v>
      </c>
      <c r="B751" s="6" t="s">
        <v>12</v>
      </c>
      <c r="C751" t="s">
        <v>14</v>
      </c>
      <c r="D751" t="s">
        <v>42</v>
      </c>
      <c r="E751">
        <v>45</v>
      </c>
      <c r="F751" t="s">
        <v>791</v>
      </c>
    </row>
    <row r="752" spans="1:7" x14ac:dyDescent="0.25">
      <c r="A752" s="11">
        <f>LEN(B752)+$O$1</f>
        <v>50</v>
      </c>
      <c r="B752" s="8" t="s">
        <v>12</v>
      </c>
      <c r="C752" t="s">
        <v>14</v>
      </c>
      <c r="D752" t="s">
        <v>42</v>
      </c>
      <c r="E752">
        <v>45</v>
      </c>
      <c r="F752" t="s">
        <v>792</v>
      </c>
    </row>
    <row r="753" spans="1:7" x14ac:dyDescent="0.25">
      <c r="A753" s="10">
        <f>LEN(B753)+$O$1</f>
        <v>50</v>
      </c>
      <c r="B753" s="6" t="s">
        <v>12</v>
      </c>
      <c r="C753" t="s">
        <v>14</v>
      </c>
      <c r="D753" t="s">
        <v>42</v>
      </c>
      <c r="E753">
        <v>45</v>
      </c>
      <c r="F753" t="s">
        <v>793</v>
      </c>
    </row>
    <row r="754" spans="1:7" x14ac:dyDescent="0.25">
      <c r="A754" s="11">
        <f>LEN(B754)+$O$1</f>
        <v>50</v>
      </c>
      <c r="B754" s="8" t="s">
        <v>12</v>
      </c>
      <c r="C754" t="s">
        <v>14</v>
      </c>
      <c r="D754" t="s">
        <v>42</v>
      </c>
      <c r="E754">
        <v>45</v>
      </c>
      <c r="F754" t="s">
        <v>794</v>
      </c>
    </row>
    <row r="755" spans="1:7" x14ac:dyDescent="0.25">
      <c r="A755" s="10">
        <f>LEN(B755)+$O$1</f>
        <v>50</v>
      </c>
      <c r="B755" s="6" t="s">
        <v>12</v>
      </c>
      <c r="C755" t="s">
        <v>14</v>
      </c>
      <c r="D755" t="s">
        <v>42</v>
      </c>
      <c r="E755">
        <v>45</v>
      </c>
      <c r="F755" t="s">
        <v>795</v>
      </c>
    </row>
    <row r="756" spans="1:7" x14ac:dyDescent="0.25">
      <c r="A756" s="11">
        <f>LEN(B756)+$O$1</f>
        <v>50</v>
      </c>
      <c r="B756" s="8" t="s">
        <v>12</v>
      </c>
      <c r="C756" t="s">
        <v>14</v>
      </c>
      <c r="D756" t="s">
        <v>42</v>
      </c>
      <c r="E756">
        <v>45</v>
      </c>
      <c r="F756" t="s">
        <v>796</v>
      </c>
    </row>
    <row r="757" spans="1:7" x14ac:dyDescent="0.25">
      <c r="A757" s="10">
        <f>LEN(B757)+$O$1</f>
        <v>50</v>
      </c>
      <c r="B757" s="6" t="s">
        <v>12</v>
      </c>
      <c r="C757" t="s">
        <v>14</v>
      </c>
      <c r="D757" t="s">
        <v>42</v>
      </c>
      <c r="E757">
        <v>45</v>
      </c>
      <c r="F757" s="3" t="s">
        <v>797</v>
      </c>
      <c r="G757" s="3"/>
    </row>
    <row r="758" spans="1:7" x14ac:dyDescent="0.25">
      <c r="A758" s="11">
        <f>LEN(B758)+$O$1</f>
        <v>50</v>
      </c>
      <c r="B758" s="8" t="s">
        <v>12</v>
      </c>
      <c r="C758" t="s">
        <v>14</v>
      </c>
      <c r="D758" t="s">
        <v>42</v>
      </c>
      <c r="E758">
        <v>45</v>
      </c>
      <c r="F758" t="s">
        <v>798</v>
      </c>
    </row>
    <row r="759" spans="1:7" x14ac:dyDescent="0.25">
      <c r="A759" s="10">
        <f>LEN(B759)+$O$1</f>
        <v>50</v>
      </c>
      <c r="B759" s="6" t="s">
        <v>12</v>
      </c>
      <c r="C759" t="s">
        <v>14</v>
      </c>
      <c r="D759" t="s">
        <v>42</v>
      </c>
      <c r="E759">
        <v>45</v>
      </c>
      <c r="F759" t="s">
        <v>799</v>
      </c>
    </row>
    <row r="760" spans="1:7" x14ac:dyDescent="0.25">
      <c r="A760" s="11">
        <f>LEN(B760)+$O$1</f>
        <v>50</v>
      </c>
      <c r="B760" s="8" t="s">
        <v>12</v>
      </c>
      <c r="C760" t="s">
        <v>14</v>
      </c>
      <c r="D760" t="s">
        <v>42</v>
      </c>
      <c r="E760">
        <v>45</v>
      </c>
      <c r="F760" t="s">
        <v>800</v>
      </c>
    </row>
    <row r="761" spans="1:7" x14ac:dyDescent="0.25">
      <c r="A761" s="10">
        <f>LEN(B761)+$O$1</f>
        <v>50</v>
      </c>
      <c r="B761" s="6" t="s">
        <v>12</v>
      </c>
      <c r="C761" t="s">
        <v>14</v>
      </c>
      <c r="D761" t="s">
        <v>42</v>
      </c>
      <c r="E761">
        <v>45</v>
      </c>
      <c r="F761" t="s">
        <v>801</v>
      </c>
    </row>
    <row r="762" spans="1:7" x14ac:dyDescent="0.25">
      <c r="A762" s="11">
        <f>LEN(B762)+$O$1</f>
        <v>50</v>
      </c>
      <c r="B762" s="8" t="s">
        <v>12</v>
      </c>
      <c r="C762" t="s">
        <v>14</v>
      </c>
      <c r="D762" t="s">
        <v>42</v>
      </c>
      <c r="E762">
        <v>45</v>
      </c>
      <c r="F762" t="s">
        <v>802</v>
      </c>
    </row>
    <row r="763" spans="1:7" x14ac:dyDescent="0.25">
      <c r="A763" s="10">
        <f>LEN(B763)+$O$1</f>
        <v>50</v>
      </c>
      <c r="B763" s="6" t="s">
        <v>12</v>
      </c>
      <c r="C763" t="s">
        <v>14</v>
      </c>
      <c r="D763" t="s">
        <v>42</v>
      </c>
      <c r="E763">
        <v>46</v>
      </c>
      <c r="F763" t="s">
        <v>803</v>
      </c>
    </row>
    <row r="764" spans="1:7" x14ac:dyDescent="0.25">
      <c r="A764" s="11">
        <f>LEN(B764)+$O$1</f>
        <v>50</v>
      </c>
      <c r="B764" s="8" t="s">
        <v>12</v>
      </c>
      <c r="C764" t="s">
        <v>14</v>
      </c>
      <c r="D764" t="s">
        <v>42</v>
      </c>
      <c r="E764">
        <v>46</v>
      </c>
      <c r="F764" t="s">
        <v>804</v>
      </c>
    </row>
    <row r="765" spans="1:7" x14ac:dyDescent="0.25">
      <c r="A765" s="10">
        <f>LEN(B765)+$O$1</f>
        <v>50</v>
      </c>
      <c r="B765" s="6" t="s">
        <v>12</v>
      </c>
      <c r="C765" t="s">
        <v>14</v>
      </c>
      <c r="D765" t="s">
        <v>42</v>
      </c>
      <c r="E765">
        <v>46</v>
      </c>
      <c r="F765" t="s">
        <v>805</v>
      </c>
    </row>
    <row r="766" spans="1:7" x14ac:dyDescent="0.25">
      <c r="A766" s="11">
        <f>LEN(B766)+$O$1</f>
        <v>50</v>
      </c>
      <c r="B766" s="8" t="s">
        <v>12</v>
      </c>
      <c r="C766" t="s">
        <v>14</v>
      </c>
      <c r="D766" t="s">
        <v>42</v>
      </c>
      <c r="E766">
        <v>46</v>
      </c>
      <c r="F766" t="s">
        <v>806</v>
      </c>
    </row>
    <row r="767" spans="1:7" x14ac:dyDescent="0.25">
      <c r="A767" s="10">
        <f>LEN(B767)+$O$1</f>
        <v>50</v>
      </c>
      <c r="B767" s="6" t="s">
        <v>12</v>
      </c>
      <c r="C767" t="s">
        <v>14</v>
      </c>
      <c r="D767" t="s">
        <v>42</v>
      </c>
      <c r="E767">
        <v>46</v>
      </c>
      <c r="F767" t="s">
        <v>807</v>
      </c>
    </row>
    <row r="768" spans="1:7" x14ac:dyDescent="0.25">
      <c r="A768" s="11">
        <f>LEN(B768)+$O$1</f>
        <v>50</v>
      </c>
      <c r="B768" s="8" t="s">
        <v>12</v>
      </c>
      <c r="C768" t="s">
        <v>14</v>
      </c>
      <c r="D768" t="s">
        <v>42</v>
      </c>
      <c r="E768">
        <v>46</v>
      </c>
      <c r="F768" t="s">
        <v>808</v>
      </c>
    </row>
    <row r="769" spans="1:6" x14ac:dyDescent="0.25">
      <c r="A769" s="10">
        <f>LEN(B769)+$O$1</f>
        <v>50</v>
      </c>
      <c r="B769" s="6" t="s">
        <v>12</v>
      </c>
      <c r="C769" t="s">
        <v>14</v>
      </c>
      <c r="D769" t="s">
        <v>42</v>
      </c>
      <c r="E769">
        <v>46</v>
      </c>
      <c r="F769" t="s">
        <v>809</v>
      </c>
    </row>
    <row r="770" spans="1:6" x14ac:dyDescent="0.25">
      <c r="A770" s="11">
        <f>LEN(B770)+$O$1</f>
        <v>50</v>
      </c>
      <c r="B770" s="8" t="s">
        <v>12</v>
      </c>
      <c r="C770" t="s">
        <v>14</v>
      </c>
      <c r="D770" t="s">
        <v>42</v>
      </c>
      <c r="E770">
        <v>46</v>
      </c>
      <c r="F770" t="s">
        <v>810</v>
      </c>
    </row>
    <row r="771" spans="1:6" x14ac:dyDescent="0.25">
      <c r="A771" s="10">
        <f>LEN(B771)+$O$1</f>
        <v>50</v>
      </c>
      <c r="B771" s="6" t="s">
        <v>12</v>
      </c>
      <c r="C771" t="s">
        <v>14</v>
      </c>
      <c r="D771" t="s">
        <v>42</v>
      </c>
      <c r="E771">
        <v>46</v>
      </c>
      <c r="F771" t="s">
        <v>811</v>
      </c>
    </row>
    <row r="772" spans="1:6" x14ac:dyDescent="0.25">
      <c r="A772" s="11">
        <f>LEN(B772)+$O$1</f>
        <v>50</v>
      </c>
      <c r="B772" s="8" t="s">
        <v>12</v>
      </c>
      <c r="C772" t="s">
        <v>14</v>
      </c>
      <c r="D772" t="s">
        <v>42</v>
      </c>
      <c r="E772">
        <v>46</v>
      </c>
      <c r="F772" t="s">
        <v>812</v>
      </c>
    </row>
    <row r="773" spans="1:6" x14ac:dyDescent="0.25">
      <c r="A773" s="10">
        <f>LEN(B773)+$O$1</f>
        <v>50</v>
      </c>
      <c r="B773" s="6" t="s">
        <v>12</v>
      </c>
      <c r="C773" t="s">
        <v>14</v>
      </c>
      <c r="D773" t="s">
        <v>42</v>
      </c>
      <c r="E773">
        <v>46</v>
      </c>
      <c r="F773" t="s">
        <v>813</v>
      </c>
    </row>
    <row r="774" spans="1:6" x14ac:dyDescent="0.25">
      <c r="A774" s="11">
        <f>LEN(B774)+$O$1</f>
        <v>50</v>
      </c>
      <c r="B774" s="8" t="s">
        <v>12</v>
      </c>
      <c r="C774" t="s">
        <v>14</v>
      </c>
      <c r="D774" t="s">
        <v>42</v>
      </c>
      <c r="E774">
        <v>46</v>
      </c>
      <c r="F774" t="s">
        <v>814</v>
      </c>
    </row>
    <row r="775" spans="1:6" x14ac:dyDescent="0.25">
      <c r="A775" s="10">
        <f>LEN(B775)+$O$1</f>
        <v>50</v>
      </c>
      <c r="B775" s="6" t="s">
        <v>12</v>
      </c>
      <c r="C775" t="s">
        <v>14</v>
      </c>
      <c r="D775" t="s">
        <v>42</v>
      </c>
      <c r="E775">
        <v>46</v>
      </c>
      <c r="F775" t="s">
        <v>815</v>
      </c>
    </row>
    <row r="776" spans="1:6" x14ac:dyDescent="0.25">
      <c r="A776" s="11">
        <f>LEN(B776)+$O$1</f>
        <v>50</v>
      </c>
      <c r="B776" s="8" t="s">
        <v>12</v>
      </c>
      <c r="C776" t="s">
        <v>14</v>
      </c>
      <c r="D776" t="s">
        <v>42</v>
      </c>
      <c r="E776">
        <v>47</v>
      </c>
      <c r="F776" t="s">
        <v>816</v>
      </c>
    </row>
    <row r="777" spans="1:6" x14ac:dyDescent="0.25">
      <c r="A777" s="10">
        <f>LEN(B777)+$O$1</f>
        <v>50</v>
      </c>
      <c r="B777" s="6" t="s">
        <v>12</v>
      </c>
      <c r="C777" t="s">
        <v>14</v>
      </c>
      <c r="D777" t="s">
        <v>42</v>
      </c>
      <c r="E777">
        <v>47</v>
      </c>
      <c r="F777" t="s">
        <v>817</v>
      </c>
    </row>
    <row r="778" spans="1:6" x14ac:dyDescent="0.25">
      <c r="A778" s="11">
        <f>LEN(B778)+$O$1</f>
        <v>50</v>
      </c>
      <c r="B778" s="8" t="s">
        <v>12</v>
      </c>
      <c r="C778" t="s">
        <v>14</v>
      </c>
      <c r="D778" t="s">
        <v>42</v>
      </c>
      <c r="E778">
        <v>47</v>
      </c>
      <c r="F778" t="s">
        <v>818</v>
      </c>
    </row>
    <row r="779" spans="1:6" x14ac:dyDescent="0.25">
      <c r="A779" s="10">
        <f>LEN(B779)+$O$1</f>
        <v>50</v>
      </c>
      <c r="B779" s="6" t="s">
        <v>12</v>
      </c>
      <c r="C779" t="s">
        <v>14</v>
      </c>
      <c r="D779" t="s">
        <v>42</v>
      </c>
      <c r="E779">
        <v>47</v>
      </c>
      <c r="F779" t="s">
        <v>819</v>
      </c>
    </row>
    <row r="780" spans="1:6" x14ac:dyDescent="0.25">
      <c r="A780" s="11">
        <f>LEN(B780)+$O$1</f>
        <v>50</v>
      </c>
      <c r="B780" s="8" t="s">
        <v>12</v>
      </c>
      <c r="C780" t="s">
        <v>14</v>
      </c>
      <c r="D780" t="s">
        <v>42</v>
      </c>
      <c r="E780">
        <v>47</v>
      </c>
      <c r="F780" t="s">
        <v>820</v>
      </c>
    </row>
    <row r="781" spans="1:6" x14ac:dyDescent="0.25">
      <c r="A781" s="10">
        <f>LEN(B781)+$O$1</f>
        <v>50</v>
      </c>
      <c r="B781" s="6" t="s">
        <v>12</v>
      </c>
      <c r="C781" t="s">
        <v>14</v>
      </c>
      <c r="D781" t="s">
        <v>42</v>
      </c>
      <c r="E781">
        <v>47</v>
      </c>
      <c r="F781" t="s">
        <v>821</v>
      </c>
    </row>
    <row r="782" spans="1:6" x14ac:dyDescent="0.25">
      <c r="A782" s="11">
        <f>LEN(B782)+$O$1</f>
        <v>50</v>
      </c>
      <c r="B782" s="8" t="s">
        <v>12</v>
      </c>
      <c r="C782" t="s">
        <v>14</v>
      </c>
      <c r="D782" t="s">
        <v>42</v>
      </c>
      <c r="E782">
        <v>47</v>
      </c>
      <c r="F782" t="s">
        <v>822</v>
      </c>
    </row>
    <row r="783" spans="1:6" x14ac:dyDescent="0.25">
      <c r="A783" s="10">
        <f>LEN(B783)+$O$1</f>
        <v>50</v>
      </c>
      <c r="B783" s="6" t="s">
        <v>12</v>
      </c>
      <c r="C783" t="s">
        <v>14</v>
      </c>
      <c r="D783" t="s">
        <v>42</v>
      </c>
      <c r="E783">
        <v>47</v>
      </c>
      <c r="F783" t="s">
        <v>823</v>
      </c>
    </row>
    <row r="784" spans="1:6" x14ac:dyDescent="0.25">
      <c r="A784" s="11">
        <f>LEN(B784)+$O$1</f>
        <v>50</v>
      </c>
      <c r="B784" s="8" t="s">
        <v>12</v>
      </c>
      <c r="C784" t="s">
        <v>14</v>
      </c>
      <c r="D784" t="s">
        <v>42</v>
      </c>
      <c r="E784">
        <v>47</v>
      </c>
      <c r="F784" t="s">
        <v>824</v>
      </c>
    </row>
    <row r="785" spans="1:6" x14ac:dyDescent="0.25">
      <c r="A785" s="10">
        <f>LEN(B785)+$O$1</f>
        <v>50</v>
      </c>
      <c r="B785" s="6" t="s">
        <v>12</v>
      </c>
      <c r="C785" t="s">
        <v>14</v>
      </c>
      <c r="D785" t="s">
        <v>42</v>
      </c>
      <c r="E785">
        <v>48</v>
      </c>
      <c r="F785" t="s">
        <v>825</v>
      </c>
    </row>
    <row r="786" spans="1:6" x14ac:dyDescent="0.25">
      <c r="A786" s="11">
        <f>LEN(B786)+$O$1</f>
        <v>50</v>
      </c>
      <c r="B786" s="8" t="s">
        <v>12</v>
      </c>
      <c r="C786" t="s">
        <v>14</v>
      </c>
      <c r="D786" t="s">
        <v>42</v>
      </c>
      <c r="E786">
        <v>48</v>
      </c>
      <c r="F786" t="s">
        <v>826</v>
      </c>
    </row>
    <row r="787" spans="1:6" x14ac:dyDescent="0.25">
      <c r="A787" s="10">
        <f>LEN(B787)+$O$1</f>
        <v>50</v>
      </c>
      <c r="B787" s="6" t="s">
        <v>12</v>
      </c>
      <c r="C787" t="s">
        <v>14</v>
      </c>
      <c r="D787" t="s">
        <v>42</v>
      </c>
      <c r="E787">
        <v>48</v>
      </c>
      <c r="F787" t="s">
        <v>827</v>
      </c>
    </row>
    <row r="788" spans="1:6" x14ac:dyDescent="0.25">
      <c r="A788" s="11">
        <f>LEN(B788)+$O$1</f>
        <v>50</v>
      </c>
      <c r="B788" s="8" t="s">
        <v>12</v>
      </c>
      <c r="C788" t="s">
        <v>14</v>
      </c>
      <c r="D788" t="s">
        <v>42</v>
      </c>
      <c r="E788">
        <v>48</v>
      </c>
      <c r="F788" t="s">
        <v>828</v>
      </c>
    </row>
    <row r="789" spans="1:6" x14ac:dyDescent="0.25">
      <c r="A789" s="10">
        <f>LEN(B789)+$O$1</f>
        <v>50</v>
      </c>
      <c r="B789" s="6" t="s">
        <v>12</v>
      </c>
      <c r="C789" t="s">
        <v>14</v>
      </c>
      <c r="D789" t="s">
        <v>42</v>
      </c>
      <c r="E789">
        <v>48</v>
      </c>
      <c r="F789" t="s">
        <v>829</v>
      </c>
    </row>
    <row r="790" spans="1:6" x14ac:dyDescent="0.25">
      <c r="A790" s="11">
        <f>LEN(B790)+$O$1</f>
        <v>50</v>
      </c>
      <c r="B790" s="8" t="s">
        <v>12</v>
      </c>
      <c r="C790" t="s">
        <v>14</v>
      </c>
      <c r="D790" t="s">
        <v>42</v>
      </c>
      <c r="E790">
        <v>48</v>
      </c>
      <c r="F790" t="s">
        <v>830</v>
      </c>
    </row>
    <row r="791" spans="1:6" x14ac:dyDescent="0.25">
      <c r="A791" s="10">
        <f>LEN(B791)+$O$1</f>
        <v>50</v>
      </c>
      <c r="B791" s="6" t="s">
        <v>12</v>
      </c>
      <c r="C791" t="s">
        <v>14</v>
      </c>
      <c r="D791" t="s">
        <v>42</v>
      </c>
      <c r="E791">
        <v>48</v>
      </c>
      <c r="F791" t="s">
        <v>831</v>
      </c>
    </row>
    <row r="792" spans="1:6" x14ac:dyDescent="0.25">
      <c r="A792" s="11">
        <f>LEN(B792)+$O$1</f>
        <v>50</v>
      </c>
      <c r="B792" s="8" t="s">
        <v>12</v>
      </c>
      <c r="C792" t="s">
        <v>14</v>
      </c>
      <c r="D792" t="s">
        <v>42</v>
      </c>
      <c r="E792">
        <v>48</v>
      </c>
      <c r="F792" t="s">
        <v>832</v>
      </c>
    </row>
    <row r="793" spans="1:6" x14ac:dyDescent="0.25">
      <c r="A793" s="10">
        <f>LEN(B793)+$O$1</f>
        <v>50</v>
      </c>
      <c r="B793" s="6" t="s">
        <v>12</v>
      </c>
      <c r="C793" t="s">
        <v>14</v>
      </c>
      <c r="D793" t="s">
        <v>42</v>
      </c>
      <c r="E793">
        <v>48</v>
      </c>
      <c r="F793" t="s">
        <v>833</v>
      </c>
    </row>
    <row r="794" spans="1:6" x14ac:dyDescent="0.25">
      <c r="A794" s="11">
        <f>LEN(B794)+$O$1</f>
        <v>50</v>
      </c>
      <c r="B794" s="8" t="s">
        <v>12</v>
      </c>
      <c r="C794" t="s">
        <v>14</v>
      </c>
      <c r="D794" t="s">
        <v>42</v>
      </c>
      <c r="E794">
        <v>48</v>
      </c>
      <c r="F794" t="s">
        <v>834</v>
      </c>
    </row>
    <row r="795" spans="1:6" x14ac:dyDescent="0.25">
      <c r="A795" s="10">
        <f>LEN(B795)+$O$1</f>
        <v>50</v>
      </c>
      <c r="B795" s="6" t="s">
        <v>12</v>
      </c>
      <c r="C795" t="s">
        <v>14</v>
      </c>
      <c r="D795" t="s">
        <v>42</v>
      </c>
      <c r="E795">
        <v>48</v>
      </c>
      <c r="F795" t="s">
        <v>835</v>
      </c>
    </row>
    <row r="796" spans="1:6" x14ac:dyDescent="0.25">
      <c r="A796" s="11">
        <f>LEN(B796)+$O$1</f>
        <v>50</v>
      </c>
      <c r="B796" s="8" t="s">
        <v>12</v>
      </c>
      <c r="C796" t="s">
        <v>14</v>
      </c>
      <c r="D796" t="s">
        <v>42</v>
      </c>
      <c r="E796">
        <v>48</v>
      </c>
      <c r="F796" t="s">
        <v>836</v>
      </c>
    </row>
    <row r="797" spans="1:6" x14ac:dyDescent="0.25">
      <c r="A797" s="10">
        <f>LEN(B797)+$O$1</f>
        <v>50</v>
      </c>
      <c r="B797" s="6" t="s">
        <v>12</v>
      </c>
      <c r="C797" t="s">
        <v>14</v>
      </c>
      <c r="D797" t="s">
        <v>42</v>
      </c>
      <c r="E797">
        <v>48</v>
      </c>
      <c r="F797" t="s">
        <v>837</v>
      </c>
    </row>
    <row r="798" spans="1:6" x14ac:dyDescent="0.25">
      <c r="A798" s="11">
        <f>LEN(B798)+$O$1</f>
        <v>50</v>
      </c>
      <c r="B798" s="8" t="s">
        <v>12</v>
      </c>
      <c r="C798" t="s">
        <v>14</v>
      </c>
      <c r="D798" t="s">
        <v>42</v>
      </c>
      <c r="E798">
        <v>49</v>
      </c>
      <c r="F798" t="s">
        <v>838</v>
      </c>
    </row>
    <row r="799" spans="1:6" x14ac:dyDescent="0.25">
      <c r="A799" s="10">
        <f>LEN(B799)+$O$1</f>
        <v>50</v>
      </c>
      <c r="B799" s="6" t="s">
        <v>12</v>
      </c>
      <c r="C799" t="s">
        <v>14</v>
      </c>
      <c r="D799" t="s">
        <v>42</v>
      </c>
      <c r="E799">
        <v>49</v>
      </c>
      <c r="F799" t="s">
        <v>839</v>
      </c>
    </row>
    <row r="800" spans="1:6" x14ac:dyDescent="0.25">
      <c r="A800" s="11">
        <f>LEN(B800)+$O$1</f>
        <v>50</v>
      </c>
      <c r="B800" s="8" t="s">
        <v>12</v>
      </c>
      <c r="C800" t="s">
        <v>14</v>
      </c>
      <c r="D800" t="s">
        <v>42</v>
      </c>
      <c r="E800">
        <v>49</v>
      </c>
      <c r="F800" t="s">
        <v>840</v>
      </c>
    </row>
    <row r="801" spans="1:7" x14ac:dyDescent="0.25">
      <c r="A801" s="10">
        <f>LEN(B801)+$O$1</f>
        <v>50</v>
      </c>
      <c r="B801" s="6" t="s">
        <v>12</v>
      </c>
      <c r="C801" t="s">
        <v>14</v>
      </c>
      <c r="D801" t="s">
        <v>42</v>
      </c>
      <c r="E801">
        <v>49</v>
      </c>
      <c r="F801" t="s">
        <v>841</v>
      </c>
    </row>
    <row r="802" spans="1:7" x14ac:dyDescent="0.25">
      <c r="A802" s="11">
        <f>LEN(B802)+$O$1</f>
        <v>50</v>
      </c>
      <c r="B802" s="8" t="s">
        <v>12</v>
      </c>
      <c r="C802" t="s">
        <v>14</v>
      </c>
      <c r="D802" t="s">
        <v>42</v>
      </c>
      <c r="E802">
        <v>49</v>
      </c>
      <c r="F802" t="s">
        <v>842</v>
      </c>
    </row>
    <row r="803" spans="1:7" x14ac:dyDescent="0.25">
      <c r="A803" s="10">
        <f>LEN(B803)+$O$1</f>
        <v>50</v>
      </c>
      <c r="B803" s="6" t="s">
        <v>12</v>
      </c>
      <c r="C803" t="s">
        <v>14</v>
      </c>
      <c r="D803" t="s">
        <v>42</v>
      </c>
      <c r="E803">
        <v>49</v>
      </c>
      <c r="F803" t="s">
        <v>843</v>
      </c>
    </row>
    <row r="804" spans="1:7" x14ac:dyDescent="0.25">
      <c r="A804" s="11">
        <f>LEN(B804)+$O$1</f>
        <v>50</v>
      </c>
      <c r="B804" s="8" t="s">
        <v>12</v>
      </c>
      <c r="C804" t="s">
        <v>14</v>
      </c>
      <c r="D804" t="s">
        <v>42</v>
      </c>
      <c r="E804">
        <v>49</v>
      </c>
      <c r="F804" t="s">
        <v>844</v>
      </c>
    </row>
    <row r="805" spans="1:7" x14ac:dyDescent="0.25">
      <c r="A805" s="10">
        <f>LEN(B805)+$O$1</f>
        <v>50</v>
      </c>
      <c r="B805" s="6" t="s">
        <v>12</v>
      </c>
      <c r="C805" t="s">
        <v>14</v>
      </c>
      <c r="D805" t="s">
        <v>42</v>
      </c>
      <c r="E805">
        <v>49</v>
      </c>
      <c r="F805" s="3" t="s">
        <v>845</v>
      </c>
      <c r="G805" s="3"/>
    </row>
    <row r="806" spans="1:7" x14ac:dyDescent="0.25">
      <c r="A806" s="11">
        <f>LEN(B806)+$O$1</f>
        <v>50</v>
      </c>
      <c r="B806" s="8" t="s">
        <v>12</v>
      </c>
      <c r="C806" t="s">
        <v>14</v>
      </c>
      <c r="D806" t="s">
        <v>42</v>
      </c>
      <c r="E806">
        <v>49</v>
      </c>
      <c r="F806" t="s">
        <v>846</v>
      </c>
    </row>
    <row r="807" spans="1:7" x14ac:dyDescent="0.25">
      <c r="A807" s="10">
        <f>LEN(B807)+$O$1</f>
        <v>50</v>
      </c>
      <c r="B807" s="6" t="s">
        <v>12</v>
      </c>
      <c r="C807" t="s">
        <v>14</v>
      </c>
      <c r="D807" t="s">
        <v>42</v>
      </c>
      <c r="E807">
        <v>49</v>
      </c>
      <c r="F807" t="s">
        <v>847</v>
      </c>
    </row>
    <row r="808" spans="1:7" x14ac:dyDescent="0.25">
      <c r="A808" s="11">
        <f>LEN(B808)+$O$1</f>
        <v>50</v>
      </c>
      <c r="B808" s="8" t="s">
        <v>12</v>
      </c>
      <c r="C808" t="s">
        <v>14</v>
      </c>
      <c r="D808" t="s">
        <v>42</v>
      </c>
      <c r="E808">
        <v>49</v>
      </c>
      <c r="F808" t="s">
        <v>848</v>
      </c>
    </row>
    <row r="809" spans="1:7" x14ac:dyDescent="0.25">
      <c r="A809" s="10">
        <f>LEN(B809)+$O$1</f>
        <v>50</v>
      </c>
      <c r="B809" s="6" t="s">
        <v>12</v>
      </c>
      <c r="C809" t="s">
        <v>14</v>
      </c>
      <c r="D809" t="s">
        <v>42</v>
      </c>
      <c r="E809">
        <v>49</v>
      </c>
      <c r="F809" t="s">
        <v>849</v>
      </c>
    </row>
    <row r="810" spans="1:7" x14ac:dyDescent="0.25">
      <c r="A810" s="11">
        <f>LEN(B810)+$O$1</f>
        <v>50</v>
      </c>
      <c r="B810" s="8" t="s">
        <v>12</v>
      </c>
      <c r="C810" t="s">
        <v>14</v>
      </c>
      <c r="D810" t="s">
        <v>42</v>
      </c>
      <c r="E810">
        <v>49</v>
      </c>
      <c r="F810" t="s">
        <v>850</v>
      </c>
    </row>
    <row r="811" spans="1:7" x14ac:dyDescent="0.25">
      <c r="A811" s="10">
        <f>LEN(B811)+$O$1</f>
        <v>50</v>
      </c>
      <c r="B811" s="6" t="s">
        <v>12</v>
      </c>
      <c r="C811" t="s">
        <v>14</v>
      </c>
      <c r="D811" t="s">
        <v>42</v>
      </c>
      <c r="E811">
        <v>49</v>
      </c>
      <c r="F811" t="s">
        <v>851</v>
      </c>
    </row>
    <row r="812" spans="1:7" x14ac:dyDescent="0.25">
      <c r="A812" s="11">
        <f>LEN(B812)+$O$1</f>
        <v>50</v>
      </c>
      <c r="B812" s="8" t="s">
        <v>12</v>
      </c>
      <c r="C812" t="s">
        <v>14</v>
      </c>
      <c r="D812" t="s">
        <v>42</v>
      </c>
      <c r="E812">
        <v>49</v>
      </c>
      <c r="F812" t="s">
        <v>852</v>
      </c>
    </row>
    <row r="813" spans="1:7" x14ac:dyDescent="0.25">
      <c r="A813" s="10">
        <f>LEN(B813)+$O$1</f>
        <v>50</v>
      </c>
      <c r="B813" s="6" t="s">
        <v>12</v>
      </c>
      <c r="C813" t="s">
        <v>14</v>
      </c>
      <c r="D813" t="s">
        <v>42</v>
      </c>
      <c r="E813">
        <v>49</v>
      </c>
      <c r="F813" t="s">
        <v>853</v>
      </c>
    </row>
    <row r="814" spans="1:7" x14ac:dyDescent="0.25">
      <c r="A814" s="11">
        <f>LEN(B814)+$O$1</f>
        <v>50</v>
      </c>
      <c r="B814" s="8" t="s">
        <v>12</v>
      </c>
      <c r="C814" t="s">
        <v>14</v>
      </c>
      <c r="D814" t="s">
        <v>42</v>
      </c>
      <c r="E814">
        <v>49</v>
      </c>
      <c r="F814" t="s">
        <v>854</v>
      </c>
    </row>
    <row r="815" spans="1:7" x14ac:dyDescent="0.25">
      <c r="A815" s="10">
        <f>LEN(B815)+$O$1</f>
        <v>50</v>
      </c>
      <c r="B815" s="6" t="s">
        <v>12</v>
      </c>
      <c r="C815" t="s">
        <v>14</v>
      </c>
      <c r="D815" t="s">
        <v>42</v>
      </c>
      <c r="E815">
        <v>49</v>
      </c>
      <c r="F815" t="s">
        <v>855</v>
      </c>
    </row>
    <row r="816" spans="1:7" x14ac:dyDescent="0.25">
      <c r="A816" s="11">
        <f>LEN(B816)+$O$1</f>
        <v>50</v>
      </c>
      <c r="B816" s="8" t="s">
        <v>12</v>
      </c>
      <c r="C816" t="s">
        <v>14</v>
      </c>
      <c r="D816" t="s">
        <v>42</v>
      </c>
      <c r="E816" t="s">
        <v>856</v>
      </c>
      <c r="F816" t="s">
        <v>857</v>
      </c>
    </row>
    <row r="817" spans="1:6" x14ac:dyDescent="0.25">
      <c r="A817" s="10">
        <f>LEN(B817)+$O$1</f>
        <v>50</v>
      </c>
      <c r="B817" s="6" t="s">
        <v>12</v>
      </c>
      <c r="C817" t="s">
        <v>14</v>
      </c>
      <c r="D817" t="s">
        <v>42</v>
      </c>
      <c r="E817" t="s">
        <v>856</v>
      </c>
      <c r="F817" t="s">
        <v>858</v>
      </c>
    </row>
    <row r="818" spans="1:6" x14ac:dyDescent="0.25">
      <c r="A818" s="11">
        <f>LEN(B818)+$O$1</f>
        <v>50</v>
      </c>
      <c r="B818" s="8" t="s">
        <v>12</v>
      </c>
      <c r="C818" t="s">
        <v>14</v>
      </c>
      <c r="D818" t="s">
        <v>42</v>
      </c>
      <c r="E818" t="s">
        <v>856</v>
      </c>
      <c r="F818" t="s">
        <v>859</v>
      </c>
    </row>
    <row r="819" spans="1:6" x14ac:dyDescent="0.25">
      <c r="A819" s="10">
        <f>LEN(B819)+$O$1</f>
        <v>50</v>
      </c>
      <c r="B819" s="6" t="s">
        <v>12</v>
      </c>
      <c r="C819" t="s">
        <v>14</v>
      </c>
      <c r="D819" t="s">
        <v>42</v>
      </c>
      <c r="E819" t="s">
        <v>856</v>
      </c>
      <c r="F819" t="s">
        <v>860</v>
      </c>
    </row>
    <row r="820" spans="1:6" x14ac:dyDescent="0.25">
      <c r="A820" s="11">
        <f>LEN(B820)+$O$1</f>
        <v>50</v>
      </c>
      <c r="B820" s="8" t="s">
        <v>12</v>
      </c>
      <c r="C820" t="s">
        <v>14</v>
      </c>
      <c r="D820" t="s">
        <v>42</v>
      </c>
      <c r="E820" t="s">
        <v>856</v>
      </c>
      <c r="F820" t="s">
        <v>861</v>
      </c>
    </row>
    <row r="821" spans="1:6" x14ac:dyDescent="0.25">
      <c r="A821" s="10">
        <f>LEN(B821)+$O$1</f>
        <v>50</v>
      </c>
      <c r="B821" s="6" t="s">
        <v>12</v>
      </c>
      <c r="C821" t="s">
        <v>14</v>
      </c>
      <c r="D821" t="s">
        <v>42</v>
      </c>
      <c r="E821" t="s">
        <v>856</v>
      </c>
      <c r="F821" t="s">
        <v>862</v>
      </c>
    </row>
    <row r="822" spans="1:6" x14ac:dyDescent="0.25">
      <c r="A822" s="11">
        <f>LEN(B822)+$O$1</f>
        <v>50</v>
      </c>
      <c r="B822" s="8" t="s">
        <v>12</v>
      </c>
      <c r="C822" t="s">
        <v>14</v>
      </c>
      <c r="D822" t="s">
        <v>42</v>
      </c>
      <c r="E822" t="s">
        <v>856</v>
      </c>
      <c r="F822" t="s">
        <v>863</v>
      </c>
    </row>
    <row r="823" spans="1:6" x14ac:dyDescent="0.25">
      <c r="A823" s="10">
        <f>LEN(B823)+$O$1</f>
        <v>50</v>
      </c>
      <c r="B823" s="6" t="s">
        <v>12</v>
      </c>
      <c r="C823" t="s">
        <v>14</v>
      </c>
      <c r="D823" t="s">
        <v>42</v>
      </c>
      <c r="E823" t="s">
        <v>864</v>
      </c>
      <c r="F823" t="s">
        <v>865</v>
      </c>
    </row>
    <row r="824" spans="1:6" x14ac:dyDescent="0.25">
      <c r="A824" s="11">
        <f>LEN(B824)+$O$1</f>
        <v>50</v>
      </c>
      <c r="B824" s="8" t="s">
        <v>12</v>
      </c>
      <c r="C824" t="s">
        <v>14</v>
      </c>
      <c r="D824" t="s">
        <v>42</v>
      </c>
      <c r="E824" t="s">
        <v>864</v>
      </c>
      <c r="F824" t="s">
        <v>866</v>
      </c>
    </row>
    <row r="825" spans="1:6" x14ac:dyDescent="0.25">
      <c r="A825" s="10">
        <f>LEN(B825)+$O$1</f>
        <v>50</v>
      </c>
      <c r="B825" s="6" t="s">
        <v>12</v>
      </c>
      <c r="C825" t="s">
        <v>14</v>
      </c>
      <c r="D825" t="s">
        <v>42</v>
      </c>
      <c r="E825" t="s">
        <v>864</v>
      </c>
      <c r="F825" t="s">
        <v>867</v>
      </c>
    </row>
    <row r="826" spans="1:6" x14ac:dyDescent="0.25">
      <c r="A826" s="11">
        <f>LEN(B826)+$O$1</f>
        <v>50</v>
      </c>
      <c r="B826" s="8" t="s">
        <v>12</v>
      </c>
      <c r="C826" t="s">
        <v>14</v>
      </c>
      <c r="D826" t="s">
        <v>42</v>
      </c>
      <c r="E826" t="s">
        <v>864</v>
      </c>
      <c r="F826" t="s">
        <v>868</v>
      </c>
    </row>
    <row r="827" spans="1:6" x14ac:dyDescent="0.25">
      <c r="A827" s="10">
        <f>LEN(B827)+$O$1</f>
        <v>50</v>
      </c>
      <c r="B827" s="6" t="s">
        <v>12</v>
      </c>
      <c r="C827" t="s">
        <v>14</v>
      </c>
      <c r="D827" t="s">
        <v>42</v>
      </c>
      <c r="E827" t="s">
        <v>864</v>
      </c>
      <c r="F827" t="s">
        <v>869</v>
      </c>
    </row>
    <row r="828" spans="1:6" x14ac:dyDescent="0.25">
      <c r="A828" s="11">
        <f>LEN(B828)+$O$1</f>
        <v>50</v>
      </c>
      <c r="B828" s="8" t="s">
        <v>12</v>
      </c>
      <c r="C828" t="s">
        <v>14</v>
      </c>
      <c r="D828" t="s">
        <v>42</v>
      </c>
      <c r="E828" t="s">
        <v>864</v>
      </c>
      <c r="F828" t="s">
        <v>870</v>
      </c>
    </row>
    <row r="829" spans="1:6" x14ac:dyDescent="0.25">
      <c r="A829" s="10">
        <f>LEN(B829)+$O$1</f>
        <v>50</v>
      </c>
      <c r="B829" s="6" t="s">
        <v>12</v>
      </c>
      <c r="C829" t="s">
        <v>14</v>
      </c>
      <c r="D829" t="s">
        <v>42</v>
      </c>
      <c r="E829" t="s">
        <v>864</v>
      </c>
      <c r="F829" t="s">
        <v>871</v>
      </c>
    </row>
    <row r="830" spans="1:6" x14ac:dyDescent="0.25">
      <c r="A830" s="11">
        <f>LEN(B830)+$O$1</f>
        <v>50</v>
      </c>
      <c r="B830" s="8" t="s">
        <v>12</v>
      </c>
      <c r="C830" t="s">
        <v>14</v>
      </c>
      <c r="D830" t="s">
        <v>42</v>
      </c>
      <c r="E830" t="s">
        <v>864</v>
      </c>
      <c r="F830" t="s">
        <v>872</v>
      </c>
    </row>
    <row r="831" spans="1:6" x14ac:dyDescent="0.25">
      <c r="A831" s="10">
        <f>LEN(B831)+$O$1</f>
        <v>50</v>
      </c>
      <c r="B831" s="6" t="s">
        <v>12</v>
      </c>
      <c r="C831" t="s">
        <v>14</v>
      </c>
      <c r="D831" t="s">
        <v>42</v>
      </c>
      <c r="E831" t="s">
        <v>873</v>
      </c>
      <c r="F831" t="s">
        <v>874</v>
      </c>
    </row>
    <row r="832" spans="1:6" x14ac:dyDescent="0.25">
      <c r="A832" s="11">
        <f>LEN(B832)+$O$1</f>
        <v>50</v>
      </c>
      <c r="B832" s="8" t="s">
        <v>12</v>
      </c>
      <c r="C832" t="s">
        <v>14</v>
      </c>
      <c r="D832" t="s">
        <v>42</v>
      </c>
      <c r="E832" t="s">
        <v>873</v>
      </c>
      <c r="F832" t="s">
        <v>875</v>
      </c>
    </row>
    <row r="833" spans="1:6" x14ac:dyDescent="0.25">
      <c r="A833" s="10">
        <f>LEN(B833)+$O$1</f>
        <v>50</v>
      </c>
      <c r="B833" s="6" t="s">
        <v>12</v>
      </c>
      <c r="C833" t="s">
        <v>14</v>
      </c>
      <c r="D833" t="s">
        <v>42</v>
      </c>
      <c r="E833" t="s">
        <v>873</v>
      </c>
      <c r="F833" t="s">
        <v>876</v>
      </c>
    </row>
    <row r="834" spans="1:6" x14ac:dyDescent="0.25">
      <c r="A834" s="11">
        <f>LEN(B834)+$O$1</f>
        <v>50</v>
      </c>
      <c r="B834" s="8" t="s">
        <v>12</v>
      </c>
      <c r="C834" t="s">
        <v>14</v>
      </c>
      <c r="D834" t="s">
        <v>42</v>
      </c>
      <c r="E834" t="s">
        <v>873</v>
      </c>
      <c r="F834" t="s">
        <v>877</v>
      </c>
    </row>
    <row r="835" spans="1:6" x14ac:dyDescent="0.25">
      <c r="A835" s="10">
        <f>LEN(B835)+$O$1</f>
        <v>50</v>
      </c>
      <c r="B835" s="6" t="s">
        <v>12</v>
      </c>
      <c r="C835" t="s">
        <v>14</v>
      </c>
      <c r="D835" t="s">
        <v>42</v>
      </c>
      <c r="E835" t="s">
        <v>873</v>
      </c>
      <c r="F835" t="s">
        <v>878</v>
      </c>
    </row>
    <row r="836" spans="1:6" x14ac:dyDescent="0.25">
      <c r="A836" s="11">
        <f>LEN(B836)+$O$1</f>
        <v>50</v>
      </c>
      <c r="B836" s="8" t="s">
        <v>12</v>
      </c>
      <c r="C836" t="s">
        <v>14</v>
      </c>
      <c r="D836" t="s">
        <v>42</v>
      </c>
      <c r="E836" t="s">
        <v>873</v>
      </c>
      <c r="F836" t="s">
        <v>879</v>
      </c>
    </row>
    <row r="837" spans="1:6" x14ac:dyDescent="0.25">
      <c r="A837" s="10">
        <f>LEN(B837)+$O$1</f>
        <v>50</v>
      </c>
      <c r="B837" s="6" t="s">
        <v>12</v>
      </c>
      <c r="C837" t="s">
        <v>14</v>
      </c>
      <c r="D837" t="s">
        <v>42</v>
      </c>
      <c r="E837" t="s">
        <v>873</v>
      </c>
      <c r="F837" t="s">
        <v>880</v>
      </c>
    </row>
    <row r="838" spans="1:6" x14ac:dyDescent="0.25">
      <c r="A838" s="11">
        <f>LEN(B838)+$O$1</f>
        <v>50</v>
      </c>
      <c r="B838" s="8" t="s">
        <v>12</v>
      </c>
      <c r="C838" t="s">
        <v>14</v>
      </c>
      <c r="D838" t="s">
        <v>42</v>
      </c>
      <c r="E838" t="s">
        <v>873</v>
      </c>
      <c r="F838" t="s">
        <v>881</v>
      </c>
    </row>
    <row r="839" spans="1:6" x14ac:dyDescent="0.25">
      <c r="A839" s="10">
        <f>LEN(B839)+$O$1</f>
        <v>50</v>
      </c>
      <c r="B839" s="6" t="s">
        <v>12</v>
      </c>
      <c r="C839" t="s">
        <v>14</v>
      </c>
      <c r="D839" t="s">
        <v>42</v>
      </c>
      <c r="E839" t="s">
        <v>873</v>
      </c>
      <c r="F839" t="s">
        <v>882</v>
      </c>
    </row>
    <row r="840" spans="1:6" x14ac:dyDescent="0.25">
      <c r="A840" s="11">
        <f>LEN(B840)+$O$1</f>
        <v>50</v>
      </c>
      <c r="B840" s="8" t="s">
        <v>12</v>
      </c>
      <c r="C840" t="s">
        <v>14</v>
      </c>
      <c r="D840" t="s">
        <v>42</v>
      </c>
      <c r="E840" t="s">
        <v>873</v>
      </c>
      <c r="F840" t="s">
        <v>883</v>
      </c>
    </row>
    <row r="841" spans="1:6" x14ac:dyDescent="0.25">
      <c r="A841" s="10">
        <f>LEN(B841)+$O$1</f>
        <v>50</v>
      </c>
      <c r="B841" s="6" t="s">
        <v>12</v>
      </c>
      <c r="C841" t="s">
        <v>14</v>
      </c>
      <c r="D841" t="s">
        <v>42</v>
      </c>
      <c r="E841" t="s">
        <v>873</v>
      </c>
      <c r="F841" t="s">
        <v>884</v>
      </c>
    </row>
    <row r="842" spans="1:6" x14ac:dyDescent="0.25">
      <c r="A842" s="11">
        <f>LEN(B842)+$O$1</f>
        <v>50</v>
      </c>
      <c r="B842" s="8" t="s">
        <v>12</v>
      </c>
      <c r="C842" t="s">
        <v>14</v>
      </c>
      <c r="D842" t="s">
        <v>42</v>
      </c>
      <c r="E842" t="s">
        <v>873</v>
      </c>
      <c r="F842" t="s">
        <v>885</v>
      </c>
    </row>
    <row r="843" spans="1:6" x14ac:dyDescent="0.25">
      <c r="A843" s="10">
        <f>LEN(B843)+$O$1</f>
        <v>50</v>
      </c>
      <c r="B843" s="6" t="s">
        <v>12</v>
      </c>
      <c r="C843" t="s">
        <v>14</v>
      </c>
      <c r="D843" t="s">
        <v>42</v>
      </c>
      <c r="E843" t="s">
        <v>873</v>
      </c>
      <c r="F843" t="s">
        <v>886</v>
      </c>
    </row>
    <row r="844" spans="1:6" x14ac:dyDescent="0.25">
      <c r="A844" s="11">
        <f>LEN(B844)+$O$1</f>
        <v>50</v>
      </c>
      <c r="B844" s="8" t="s">
        <v>12</v>
      </c>
      <c r="C844" t="s">
        <v>14</v>
      </c>
      <c r="D844" t="s">
        <v>42</v>
      </c>
      <c r="E844" t="s">
        <v>887</v>
      </c>
      <c r="F844" t="s">
        <v>888</v>
      </c>
    </row>
    <row r="845" spans="1:6" x14ac:dyDescent="0.25">
      <c r="A845" s="10">
        <f>LEN(B845)+$O$1</f>
        <v>50</v>
      </c>
      <c r="B845" s="6" t="s">
        <v>12</v>
      </c>
      <c r="C845" t="s">
        <v>14</v>
      </c>
      <c r="D845" t="s">
        <v>42</v>
      </c>
      <c r="E845" t="s">
        <v>887</v>
      </c>
      <c r="F845" t="s">
        <v>889</v>
      </c>
    </row>
    <row r="846" spans="1:6" x14ac:dyDescent="0.25">
      <c r="A846" s="11">
        <f>LEN(B846)+$O$1</f>
        <v>50</v>
      </c>
      <c r="B846" s="8" t="s">
        <v>12</v>
      </c>
      <c r="C846" t="s">
        <v>14</v>
      </c>
      <c r="D846" t="s">
        <v>42</v>
      </c>
      <c r="E846" t="s">
        <v>887</v>
      </c>
      <c r="F846" t="s">
        <v>890</v>
      </c>
    </row>
    <row r="847" spans="1:6" x14ac:dyDescent="0.25">
      <c r="A847" s="10">
        <f>LEN(B847)+$O$1</f>
        <v>50</v>
      </c>
      <c r="B847" s="6" t="s">
        <v>12</v>
      </c>
      <c r="C847" t="s">
        <v>14</v>
      </c>
      <c r="D847" t="s">
        <v>42</v>
      </c>
      <c r="E847" t="s">
        <v>887</v>
      </c>
      <c r="F847" t="s">
        <v>891</v>
      </c>
    </row>
    <row r="848" spans="1:6" x14ac:dyDescent="0.25">
      <c r="A848" s="11">
        <f>LEN(B848)+$O$1</f>
        <v>50</v>
      </c>
      <c r="B848" s="8" t="s">
        <v>12</v>
      </c>
      <c r="C848" t="s">
        <v>14</v>
      </c>
      <c r="D848" t="s">
        <v>42</v>
      </c>
      <c r="E848" t="s">
        <v>887</v>
      </c>
      <c r="F848" t="s">
        <v>892</v>
      </c>
    </row>
    <row r="849" spans="1:6" x14ac:dyDescent="0.25">
      <c r="A849" s="10">
        <f>LEN(B849)+$O$1</f>
        <v>50</v>
      </c>
      <c r="B849" s="6" t="s">
        <v>12</v>
      </c>
      <c r="C849" t="s">
        <v>14</v>
      </c>
      <c r="D849" t="s">
        <v>42</v>
      </c>
      <c r="E849" t="s">
        <v>887</v>
      </c>
      <c r="F849" t="s">
        <v>893</v>
      </c>
    </row>
    <row r="850" spans="1:6" x14ac:dyDescent="0.25">
      <c r="A850" s="11">
        <f>LEN(B850)+$O$1</f>
        <v>50</v>
      </c>
      <c r="B850" s="8" t="s">
        <v>12</v>
      </c>
      <c r="C850" t="s">
        <v>14</v>
      </c>
      <c r="D850" t="s">
        <v>42</v>
      </c>
      <c r="E850" t="s">
        <v>887</v>
      </c>
      <c r="F850" t="s">
        <v>894</v>
      </c>
    </row>
    <row r="851" spans="1:6" x14ac:dyDescent="0.25">
      <c r="A851" s="10">
        <f>LEN(B851)+$O$1</f>
        <v>50</v>
      </c>
      <c r="B851" s="6" t="s">
        <v>12</v>
      </c>
      <c r="C851" t="s">
        <v>14</v>
      </c>
      <c r="D851" t="s">
        <v>42</v>
      </c>
      <c r="E851" t="s">
        <v>887</v>
      </c>
      <c r="F851" t="s">
        <v>895</v>
      </c>
    </row>
    <row r="852" spans="1:6" x14ac:dyDescent="0.25">
      <c r="A852" s="11">
        <f>LEN(B852)+$O$1</f>
        <v>50</v>
      </c>
      <c r="B852" s="8" t="s">
        <v>12</v>
      </c>
      <c r="C852" t="s">
        <v>14</v>
      </c>
      <c r="D852" t="s">
        <v>42</v>
      </c>
      <c r="E852" t="s">
        <v>887</v>
      </c>
      <c r="F852" t="s">
        <v>896</v>
      </c>
    </row>
    <row r="853" spans="1:6" x14ac:dyDescent="0.25">
      <c r="A853" s="10">
        <f>LEN(B853)+$O$1</f>
        <v>50</v>
      </c>
      <c r="B853" s="6" t="s">
        <v>12</v>
      </c>
      <c r="C853" t="s">
        <v>14</v>
      </c>
      <c r="D853" t="s">
        <v>42</v>
      </c>
      <c r="E853" t="s">
        <v>887</v>
      </c>
      <c r="F853" t="s">
        <v>897</v>
      </c>
    </row>
    <row r="854" spans="1:6" x14ac:dyDescent="0.25">
      <c r="A854" s="11">
        <f>LEN(B854)+$O$1</f>
        <v>50</v>
      </c>
      <c r="B854" s="8" t="s">
        <v>12</v>
      </c>
      <c r="C854" t="s">
        <v>14</v>
      </c>
      <c r="D854" t="s">
        <v>42</v>
      </c>
      <c r="E854" t="s">
        <v>887</v>
      </c>
      <c r="F854" t="s">
        <v>898</v>
      </c>
    </row>
    <row r="855" spans="1:6" x14ac:dyDescent="0.25">
      <c r="A855" s="10">
        <f>LEN(B855)+$O$1</f>
        <v>50</v>
      </c>
      <c r="B855" s="6" t="s">
        <v>12</v>
      </c>
      <c r="C855" t="s">
        <v>14</v>
      </c>
      <c r="D855" t="s">
        <v>42</v>
      </c>
      <c r="E855" t="s">
        <v>887</v>
      </c>
      <c r="F855" t="s">
        <v>899</v>
      </c>
    </row>
    <row r="856" spans="1:6" x14ac:dyDescent="0.25">
      <c r="A856" s="11">
        <f>LEN(B856)+$O$1</f>
        <v>50</v>
      </c>
      <c r="B856" s="8" t="s">
        <v>12</v>
      </c>
      <c r="C856" t="s">
        <v>14</v>
      </c>
      <c r="D856" t="s">
        <v>42</v>
      </c>
      <c r="E856" t="s">
        <v>887</v>
      </c>
      <c r="F856" t="s">
        <v>900</v>
      </c>
    </row>
    <row r="857" spans="1:6" x14ac:dyDescent="0.25">
      <c r="A857" s="10">
        <f>LEN(B857)+$O$1</f>
        <v>50</v>
      </c>
      <c r="B857" s="6" t="s">
        <v>12</v>
      </c>
      <c r="C857" t="s">
        <v>14</v>
      </c>
      <c r="D857" t="s">
        <v>42</v>
      </c>
      <c r="E857" t="s">
        <v>901</v>
      </c>
      <c r="F857" t="s">
        <v>902</v>
      </c>
    </row>
    <row r="858" spans="1:6" x14ac:dyDescent="0.25">
      <c r="A858" s="11">
        <f>LEN(B858)+$O$1</f>
        <v>50</v>
      </c>
      <c r="B858" s="8" t="s">
        <v>12</v>
      </c>
      <c r="C858" t="s">
        <v>14</v>
      </c>
      <c r="D858" t="s">
        <v>42</v>
      </c>
      <c r="E858" t="s">
        <v>901</v>
      </c>
      <c r="F858" t="s">
        <v>903</v>
      </c>
    </row>
    <row r="859" spans="1:6" x14ac:dyDescent="0.25">
      <c r="A859" s="10">
        <f>LEN(B859)+$O$1</f>
        <v>50</v>
      </c>
      <c r="B859" s="6" t="s">
        <v>12</v>
      </c>
      <c r="C859" t="s">
        <v>14</v>
      </c>
      <c r="D859" t="s">
        <v>42</v>
      </c>
      <c r="E859" t="s">
        <v>901</v>
      </c>
      <c r="F859" t="s">
        <v>904</v>
      </c>
    </row>
    <row r="860" spans="1:6" x14ac:dyDescent="0.25">
      <c r="A860" s="11">
        <f>LEN(B860)+$O$1</f>
        <v>50</v>
      </c>
      <c r="B860" s="8" t="s">
        <v>12</v>
      </c>
      <c r="C860" t="s">
        <v>14</v>
      </c>
      <c r="D860" t="s">
        <v>42</v>
      </c>
      <c r="E860" t="s">
        <v>901</v>
      </c>
      <c r="F860" t="s">
        <v>905</v>
      </c>
    </row>
    <row r="861" spans="1:6" x14ac:dyDescent="0.25">
      <c r="A861" s="10">
        <f>LEN(B861)+$O$1</f>
        <v>50</v>
      </c>
      <c r="B861" s="6" t="s">
        <v>12</v>
      </c>
      <c r="C861" t="s">
        <v>14</v>
      </c>
      <c r="D861" t="s">
        <v>42</v>
      </c>
      <c r="E861" t="s">
        <v>901</v>
      </c>
      <c r="F861" t="s">
        <v>906</v>
      </c>
    </row>
    <row r="862" spans="1:6" x14ac:dyDescent="0.25">
      <c r="A862" s="11">
        <f>LEN(B862)+$O$1</f>
        <v>50</v>
      </c>
      <c r="B862" s="8" t="s">
        <v>12</v>
      </c>
      <c r="C862" t="s">
        <v>14</v>
      </c>
      <c r="D862" t="s">
        <v>42</v>
      </c>
      <c r="E862" t="s">
        <v>901</v>
      </c>
      <c r="F862" t="s">
        <v>907</v>
      </c>
    </row>
    <row r="863" spans="1:6" x14ac:dyDescent="0.25">
      <c r="A863" s="10">
        <f>LEN(B863)+$O$1</f>
        <v>50</v>
      </c>
      <c r="B863" s="6" t="s">
        <v>12</v>
      </c>
      <c r="C863" t="s">
        <v>14</v>
      </c>
      <c r="D863" t="s">
        <v>42</v>
      </c>
      <c r="E863" t="s">
        <v>901</v>
      </c>
      <c r="F863" t="s">
        <v>908</v>
      </c>
    </row>
    <row r="864" spans="1:6" x14ac:dyDescent="0.25">
      <c r="A864" s="11">
        <f>LEN(B864)+$O$1</f>
        <v>50</v>
      </c>
      <c r="B864" s="8" t="s">
        <v>12</v>
      </c>
      <c r="C864" t="s">
        <v>14</v>
      </c>
      <c r="D864" t="s">
        <v>42</v>
      </c>
      <c r="E864" t="s">
        <v>901</v>
      </c>
      <c r="F864" t="s">
        <v>909</v>
      </c>
    </row>
    <row r="865" spans="1:6" x14ac:dyDescent="0.25">
      <c r="A865" s="10">
        <f>LEN(B865)+$O$1</f>
        <v>50</v>
      </c>
      <c r="B865" s="6" t="s">
        <v>12</v>
      </c>
      <c r="C865" t="s">
        <v>14</v>
      </c>
      <c r="D865" t="s">
        <v>42</v>
      </c>
      <c r="E865" t="s">
        <v>901</v>
      </c>
      <c r="F865" t="s">
        <v>910</v>
      </c>
    </row>
    <row r="866" spans="1:6" x14ac:dyDescent="0.25">
      <c r="A866" s="11">
        <f>LEN(B866)+$O$1</f>
        <v>50</v>
      </c>
      <c r="B866" s="8" t="s">
        <v>12</v>
      </c>
      <c r="C866" t="s">
        <v>14</v>
      </c>
      <c r="D866" t="s">
        <v>42</v>
      </c>
      <c r="E866" t="s">
        <v>901</v>
      </c>
      <c r="F866" t="s">
        <v>911</v>
      </c>
    </row>
    <row r="867" spans="1:6" x14ac:dyDescent="0.25">
      <c r="A867" s="10">
        <f>LEN(B867)+$O$1</f>
        <v>50</v>
      </c>
      <c r="B867" s="6" t="s">
        <v>12</v>
      </c>
      <c r="C867" t="s">
        <v>14</v>
      </c>
      <c r="D867" t="s">
        <v>42</v>
      </c>
      <c r="E867" t="s">
        <v>901</v>
      </c>
      <c r="F867" t="s">
        <v>912</v>
      </c>
    </row>
    <row r="868" spans="1:6" x14ac:dyDescent="0.25">
      <c r="A868" s="11">
        <f>LEN(B868)+$O$1</f>
        <v>50</v>
      </c>
      <c r="B868" s="8" t="s">
        <v>12</v>
      </c>
      <c r="C868" t="s">
        <v>14</v>
      </c>
      <c r="D868" t="s">
        <v>42</v>
      </c>
      <c r="E868" t="s">
        <v>901</v>
      </c>
      <c r="F868" t="s">
        <v>913</v>
      </c>
    </row>
    <row r="869" spans="1:6" x14ac:dyDescent="0.25">
      <c r="A869" s="10">
        <f>LEN(B869)+$O$1</f>
        <v>50</v>
      </c>
      <c r="B869" s="6" t="s">
        <v>12</v>
      </c>
      <c r="C869" t="s">
        <v>14</v>
      </c>
      <c r="D869" t="s">
        <v>42</v>
      </c>
      <c r="E869" t="s">
        <v>901</v>
      </c>
      <c r="F869" t="s">
        <v>914</v>
      </c>
    </row>
    <row r="870" spans="1:6" x14ac:dyDescent="0.25">
      <c r="A870" s="11">
        <f>LEN(B870)+$O$1</f>
        <v>50</v>
      </c>
      <c r="B870" s="8" t="s">
        <v>12</v>
      </c>
      <c r="C870" t="s">
        <v>14</v>
      </c>
      <c r="D870" t="s">
        <v>42</v>
      </c>
      <c r="E870" t="s">
        <v>901</v>
      </c>
      <c r="F870" t="s">
        <v>915</v>
      </c>
    </row>
    <row r="871" spans="1:6" x14ac:dyDescent="0.25">
      <c r="A871" s="10">
        <f>LEN(B871)+$O$1</f>
        <v>50</v>
      </c>
      <c r="B871" s="6" t="s">
        <v>12</v>
      </c>
      <c r="C871" t="s">
        <v>14</v>
      </c>
      <c r="D871" t="s">
        <v>42</v>
      </c>
      <c r="E871" t="s">
        <v>916</v>
      </c>
      <c r="F871" t="s">
        <v>917</v>
      </c>
    </row>
    <row r="872" spans="1:6" x14ac:dyDescent="0.25">
      <c r="A872" s="11">
        <f>LEN(B872)+$O$1</f>
        <v>50</v>
      </c>
      <c r="B872" s="8" t="s">
        <v>12</v>
      </c>
      <c r="C872" t="s">
        <v>14</v>
      </c>
      <c r="D872" t="s">
        <v>42</v>
      </c>
      <c r="E872" t="s">
        <v>916</v>
      </c>
      <c r="F872" t="s">
        <v>918</v>
      </c>
    </row>
    <row r="873" spans="1:6" x14ac:dyDescent="0.25">
      <c r="A873" s="10">
        <f>LEN(B873)+$O$1</f>
        <v>50</v>
      </c>
      <c r="B873" s="6" t="s">
        <v>12</v>
      </c>
      <c r="C873" t="s">
        <v>14</v>
      </c>
      <c r="D873" t="s">
        <v>42</v>
      </c>
      <c r="E873" t="s">
        <v>916</v>
      </c>
      <c r="F873" t="s">
        <v>919</v>
      </c>
    </row>
    <row r="874" spans="1:6" x14ac:dyDescent="0.25">
      <c r="A874" s="11">
        <f>LEN(B874)+$O$1</f>
        <v>50</v>
      </c>
      <c r="B874" s="8" t="s">
        <v>12</v>
      </c>
      <c r="C874" t="s">
        <v>14</v>
      </c>
      <c r="D874" t="s">
        <v>42</v>
      </c>
      <c r="E874" t="s">
        <v>916</v>
      </c>
      <c r="F874" t="s">
        <v>920</v>
      </c>
    </row>
    <row r="875" spans="1:6" x14ac:dyDescent="0.25">
      <c r="A875" s="10">
        <f>LEN(B875)+$O$1</f>
        <v>50</v>
      </c>
      <c r="B875" s="6" t="s">
        <v>12</v>
      </c>
      <c r="C875" t="s">
        <v>14</v>
      </c>
      <c r="D875" t="s">
        <v>42</v>
      </c>
      <c r="E875" t="s">
        <v>916</v>
      </c>
      <c r="F875" t="s">
        <v>921</v>
      </c>
    </row>
    <row r="876" spans="1:6" x14ac:dyDescent="0.25">
      <c r="A876" s="11">
        <f>LEN(B876)+$O$1</f>
        <v>50</v>
      </c>
      <c r="B876" s="8" t="s">
        <v>12</v>
      </c>
      <c r="C876" t="s">
        <v>14</v>
      </c>
      <c r="D876" t="s">
        <v>42</v>
      </c>
      <c r="E876" t="s">
        <v>916</v>
      </c>
      <c r="F876" t="s">
        <v>922</v>
      </c>
    </row>
    <row r="877" spans="1:6" x14ac:dyDescent="0.25">
      <c r="A877" s="10">
        <f>LEN(B877)+$O$1</f>
        <v>50</v>
      </c>
      <c r="B877" s="6" t="s">
        <v>12</v>
      </c>
      <c r="C877" t="s">
        <v>14</v>
      </c>
      <c r="D877" t="s">
        <v>42</v>
      </c>
      <c r="E877" t="s">
        <v>916</v>
      </c>
      <c r="F877" t="s">
        <v>923</v>
      </c>
    </row>
    <row r="878" spans="1:6" x14ac:dyDescent="0.25">
      <c r="A878" s="11">
        <f>LEN(B878)+$O$1</f>
        <v>50</v>
      </c>
      <c r="B878" s="8" t="s">
        <v>12</v>
      </c>
      <c r="C878" t="s">
        <v>14</v>
      </c>
      <c r="D878" t="s">
        <v>42</v>
      </c>
      <c r="E878" t="s">
        <v>916</v>
      </c>
      <c r="F878" t="s">
        <v>924</v>
      </c>
    </row>
    <row r="879" spans="1:6" x14ac:dyDescent="0.25">
      <c r="A879" s="10">
        <f>LEN(B879)+$O$1</f>
        <v>50</v>
      </c>
      <c r="B879" s="6" t="s">
        <v>12</v>
      </c>
      <c r="C879" t="s">
        <v>14</v>
      </c>
      <c r="D879" t="s">
        <v>42</v>
      </c>
      <c r="E879" t="s">
        <v>916</v>
      </c>
      <c r="F879" t="s">
        <v>925</v>
      </c>
    </row>
    <row r="880" spans="1:6" x14ac:dyDescent="0.25">
      <c r="A880" s="11">
        <f>LEN(B880)+$O$1</f>
        <v>50</v>
      </c>
      <c r="B880" s="8" t="s">
        <v>12</v>
      </c>
      <c r="C880" t="s">
        <v>14</v>
      </c>
      <c r="D880" t="s">
        <v>42</v>
      </c>
      <c r="E880">
        <v>50</v>
      </c>
      <c r="F880" t="s">
        <v>926</v>
      </c>
    </row>
    <row r="881" spans="1:6" x14ac:dyDescent="0.25">
      <c r="A881" s="10">
        <f>LEN(B881)+$O$1</f>
        <v>50</v>
      </c>
      <c r="B881" s="6" t="s">
        <v>12</v>
      </c>
      <c r="C881" t="s">
        <v>14</v>
      </c>
      <c r="D881" t="s">
        <v>42</v>
      </c>
      <c r="E881">
        <v>50</v>
      </c>
      <c r="F881" t="s">
        <v>927</v>
      </c>
    </row>
    <row r="882" spans="1:6" x14ac:dyDescent="0.25">
      <c r="A882" s="11">
        <f>LEN(B882)+$O$1</f>
        <v>50</v>
      </c>
      <c r="B882" s="8" t="s">
        <v>12</v>
      </c>
      <c r="C882" t="s">
        <v>14</v>
      </c>
      <c r="D882" t="s">
        <v>42</v>
      </c>
      <c r="E882">
        <v>50</v>
      </c>
      <c r="F882" t="s">
        <v>928</v>
      </c>
    </row>
    <row r="883" spans="1:6" x14ac:dyDescent="0.25">
      <c r="A883" s="10">
        <f>LEN(B883)+$O$1</f>
        <v>50</v>
      </c>
      <c r="B883" s="6" t="s">
        <v>12</v>
      </c>
      <c r="C883" t="s">
        <v>14</v>
      </c>
      <c r="D883" t="s">
        <v>42</v>
      </c>
      <c r="E883">
        <v>50</v>
      </c>
      <c r="F883" t="s">
        <v>929</v>
      </c>
    </row>
    <row r="884" spans="1:6" x14ac:dyDescent="0.25">
      <c r="A884" s="11">
        <f>LEN(B884)+$O$1</f>
        <v>50</v>
      </c>
      <c r="B884" s="8" t="s">
        <v>12</v>
      </c>
      <c r="C884" t="s">
        <v>14</v>
      </c>
      <c r="D884" t="s">
        <v>42</v>
      </c>
      <c r="E884">
        <v>50</v>
      </c>
      <c r="F884" t="s">
        <v>930</v>
      </c>
    </row>
    <row r="885" spans="1:6" x14ac:dyDescent="0.25">
      <c r="A885" s="10">
        <f>LEN(B885)+$O$1</f>
        <v>50</v>
      </c>
      <c r="B885" s="6" t="s">
        <v>12</v>
      </c>
      <c r="C885" t="s">
        <v>14</v>
      </c>
      <c r="D885" t="s">
        <v>42</v>
      </c>
      <c r="E885">
        <v>50</v>
      </c>
      <c r="F885" t="s">
        <v>931</v>
      </c>
    </row>
    <row r="886" spans="1:6" x14ac:dyDescent="0.25">
      <c r="A886" s="11">
        <f>LEN(B886)+$O$1</f>
        <v>50</v>
      </c>
      <c r="B886" s="8" t="s">
        <v>12</v>
      </c>
      <c r="C886" t="s">
        <v>14</v>
      </c>
      <c r="D886" t="s">
        <v>42</v>
      </c>
      <c r="E886">
        <v>50</v>
      </c>
      <c r="F886" t="s">
        <v>932</v>
      </c>
    </row>
    <row r="887" spans="1:6" x14ac:dyDescent="0.25">
      <c r="A887" s="10">
        <f>LEN(B887)+$O$1</f>
        <v>50</v>
      </c>
      <c r="B887" s="6" t="s">
        <v>12</v>
      </c>
      <c r="C887" t="s">
        <v>14</v>
      </c>
      <c r="D887" t="s">
        <v>42</v>
      </c>
      <c r="E887">
        <v>50</v>
      </c>
      <c r="F887" t="s">
        <v>933</v>
      </c>
    </row>
    <row r="888" spans="1:6" x14ac:dyDescent="0.25">
      <c r="A888" s="11">
        <f>LEN(B888)+$O$1</f>
        <v>50</v>
      </c>
      <c r="B888" s="8" t="s">
        <v>12</v>
      </c>
      <c r="C888" t="s">
        <v>14</v>
      </c>
      <c r="D888" t="s">
        <v>42</v>
      </c>
      <c r="E888">
        <v>50</v>
      </c>
      <c r="F888" t="s">
        <v>934</v>
      </c>
    </row>
    <row r="889" spans="1:6" x14ac:dyDescent="0.25">
      <c r="A889" s="10">
        <f>LEN(B889)+$O$1</f>
        <v>50</v>
      </c>
      <c r="B889" s="6" t="s">
        <v>12</v>
      </c>
      <c r="C889" t="s">
        <v>14</v>
      </c>
      <c r="D889" t="s">
        <v>42</v>
      </c>
      <c r="E889">
        <v>50</v>
      </c>
      <c r="F889" t="s">
        <v>935</v>
      </c>
    </row>
    <row r="890" spans="1:6" x14ac:dyDescent="0.25">
      <c r="A890" s="11">
        <f>LEN(B890)+$O$1</f>
        <v>50</v>
      </c>
      <c r="B890" s="8" t="s">
        <v>12</v>
      </c>
      <c r="C890" t="s">
        <v>14</v>
      </c>
      <c r="D890" t="s">
        <v>42</v>
      </c>
      <c r="E890">
        <v>51</v>
      </c>
      <c r="F890" t="s">
        <v>936</v>
      </c>
    </row>
    <row r="891" spans="1:6" x14ac:dyDescent="0.25">
      <c r="A891" s="10">
        <f>LEN(B891)+$O$1</f>
        <v>50</v>
      </c>
      <c r="B891" s="6" t="s">
        <v>12</v>
      </c>
      <c r="C891" t="s">
        <v>14</v>
      </c>
      <c r="D891" t="s">
        <v>42</v>
      </c>
      <c r="E891">
        <v>51</v>
      </c>
      <c r="F891" t="s">
        <v>937</v>
      </c>
    </row>
    <row r="892" spans="1:6" x14ac:dyDescent="0.25">
      <c r="A892" s="11">
        <f>LEN(B892)+$O$1</f>
        <v>50</v>
      </c>
      <c r="B892" s="8" t="s">
        <v>12</v>
      </c>
      <c r="C892" t="s">
        <v>14</v>
      </c>
      <c r="D892" t="s">
        <v>42</v>
      </c>
      <c r="E892">
        <v>51</v>
      </c>
      <c r="F892" t="s">
        <v>938</v>
      </c>
    </row>
    <row r="893" spans="1:6" x14ac:dyDescent="0.25">
      <c r="A893" s="10">
        <f>LEN(B893)+$O$1</f>
        <v>50</v>
      </c>
      <c r="B893" s="6" t="s">
        <v>12</v>
      </c>
      <c r="C893" t="s">
        <v>14</v>
      </c>
      <c r="D893" t="s">
        <v>42</v>
      </c>
      <c r="E893">
        <v>51</v>
      </c>
      <c r="F893" t="s">
        <v>939</v>
      </c>
    </row>
    <row r="894" spans="1:6" x14ac:dyDescent="0.25">
      <c r="A894" s="11">
        <f>LEN(B894)+$O$1</f>
        <v>50</v>
      </c>
      <c r="B894" s="8" t="s">
        <v>12</v>
      </c>
      <c r="C894" t="s">
        <v>14</v>
      </c>
      <c r="D894" t="s">
        <v>42</v>
      </c>
      <c r="E894">
        <v>51</v>
      </c>
      <c r="F894" t="s">
        <v>940</v>
      </c>
    </row>
    <row r="895" spans="1:6" x14ac:dyDescent="0.25">
      <c r="A895" s="10">
        <f>LEN(B895)+$O$1</f>
        <v>50</v>
      </c>
      <c r="B895" s="6" t="s">
        <v>12</v>
      </c>
      <c r="C895" t="s">
        <v>14</v>
      </c>
      <c r="D895" t="s">
        <v>42</v>
      </c>
      <c r="E895">
        <v>51</v>
      </c>
      <c r="F895" t="s">
        <v>941</v>
      </c>
    </row>
    <row r="896" spans="1:6" x14ac:dyDescent="0.25">
      <c r="A896" s="11">
        <f>LEN(B896)+$O$1</f>
        <v>50</v>
      </c>
      <c r="B896" s="8" t="s">
        <v>12</v>
      </c>
      <c r="C896" t="s">
        <v>14</v>
      </c>
      <c r="D896" t="s">
        <v>42</v>
      </c>
      <c r="E896">
        <v>51</v>
      </c>
      <c r="F896" t="s">
        <v>942</v>
      </c>
    </row>
    <row r="897" spans="1:6" x14ac:dyDescent="0.25">
      <c r="A897" s="10">
        <f>LEN(B897)+$O$1</f>
        <v>50</v>
      </c>
      <c r="B897" s="6" t="s">
        <v>12</v>
      </c>
      <c r="C897" t="s">
        <v>14</v>
      </c>
      <c r="D897" t="s">
        <v>42</v>
      </c>
      <c r="E897">
        <v>51</v>
      </c>
      <c r="F897" t="s">
        <v>943</v>
      </c>
    </row>
    <row r="898" spans="1:6" x14ac:dyDescent="0.25">
      <c r="A898" s="11">
        <f>LEN(B898)+$O$1</f>
        <v>50</v>
      </c>
      <c r="B898" s="8" t="s">
        <v>12</v>
      </c>
      <c r="C898" t="s">
        <v>14</v>
      </c>
      <c r="D898" t="s">
        <v>42</v>
      </c>
      <c r="E898">
        <v>51</v>
      </c>
      <c r="F898" t="s">
        <v>944</v>
      </c>
    </row>
    <row r="899" spans="1:6" x14ac:dyDescent="0.25">
      <c r="A899" s="10">
        <f>LEN(B899)+$O$1</f>
        <v>50</v>
      </c>
      <c r="B899" s="6" t="s">
        <v>12</v>
      </c>
      <c r="C899" t="s">
        <v>14</v>
      </c>
      <c r="D899" t="s">
        <v>42</v>
      </c>
      <c r="E899">
        <v>51</v>
      </c>
      <c r="F899" t="s">
        <v>945</v>
      </c>
    </row>
    <row r="900" spans="1:6" x14ac:dyDescent="0.25">
      <c r="A900" s="11">
        <f>LEN(B900)+$O$1</f>
        <v>50</v>
      </c>
      <c r="B900" s="8" t="s">
        <v>12</v>
      </c>
      <c r="C900" t="s">
        <v>14</v>
      </c>
      <c r="D900" t="s">
        <v>42</v>
      </c>
      <c r="E900">
        <v>51</v>
      </c>
      <c r="F900" t="s">
        <v>946</v>
      </c>
    </row>
    <row r="901" spans="1:6" x14ac:dyDescent="0.25">
      <c r="A901" s="10">
        <f>LEN(B901)+$O$1</f>
        <v>50</v>
      </c>
      <c r="B901" s="6" t="s">
        <v>12</v>
      </c>
      <c r="C901" t="s">
        <v>14</v>
      </c>
      <c r="D901" t="s">
        <v>42</v>
      </c>
      <c r="E901">
        <v>51</v>
      </c>
      <c r="F901" t="s">
        <v>947</v>
      </c>
    </row>
    <row r="902" spans="1:6" x14ac:dyDescent="0.25">
      <c r="A902" s="11">
        <f>LEN(B902)+$O$1</f>
        <v>50</v>
      </c>
      <c r="B902" s="8" t="s">
        <v>12</v>
      </c>
      <c r="C902" t="s">
        <v>14</v>
      </c>
      <c r="D902" t="s">
        <v>42</v>
      </c>
      <c r="E902">
        <v>52</v>
      </c>
      <c r="F902" t="s">
        <v>948</v>
      </c>
    </row>
    <row r="903" spans="1:6" x14ac:dyDescent="0.25">
      <c r="A903" s="10">
        <f>LEN(B903)+$O$1</f>
        <v>50</v>
      </c>
      <c r="B903" s="6" t="s">
        <v>12</v>
      </c>
      <c r="C903" t="s">
        <v>14</v>
      </c>
      <c r="D903" t="s">
        <v>42</v>
      </c>
      <c r="E903">
        <v>52</v>
      </c>
      <c r="F903" t="s">
        <v>949</v>
      </c>
    </row>
    <row r="904" spans="1:6" x14ac:dyDescent="0.25">
      <c r="A904" s="11">
        <f>LEN(B904)+$O$1</f>
        <v>50</v>
      </c>
      <c r="B904" s="8" t="s">
        <v>12</v>
      </c>
      <c r="C904" t="s">
        <v>14</v>
      </c>
      <c r="D904" t="s">
        <v>42</v>
      </c>
      <c r="E904">
        <v>52</v>
      </c>
      <c r="F904" t="s">
        <v>950</v>
      </c>
    </row>
    <row r="905" spans="1:6" x14ac:dyDescent="0.25">
      <c r="A905" s="10">
        <f>LEN(B905)+$O$1</f>
        <v>50</v>
      </c>
      <c r="B905" s="6" t="s">
        <v>12</v>
      </c>
      <c r="C905" t="s">
        <v>14</v>
      </c>
      <c r="D905" t="s">
        <v>42</v>
      </c>
      <c r="E905">
        <v>52</v>
      </c>
      <c r="F905" t="s">
        <v>951</v>
      </c>
    </row>
    <row r="906" spans="1:6" x14ac:dyDescent="0.25">
      <c r="A906" s="11">
        <f>LEN(B906)+$O$1</f>
        <v>50</v>
      </c>
      <c r="B906" s="8" t="s">
        <v>12</v>
      </c>
      <c r="C906" t="s">
        <v>14</v>
      </c>
      <c r="D906" t="s">
        <v>42</v>
      </c>
      <c r="E906">
        <v>52</v>
      </c>
      <c r="F906" t="s">
        <v>952</v>
      </c>
    </row>
    <row r="907" spans="1:6" x14ac:dyDescent="0.25">
      <c r="A907" s="10">
        <f>LEN(B907)+$O$1</f>
        <v>50</v>
      </c>
      <c r="B907" s="6" t="s">
        <v>12</v>
      </c>
      <c r="C907" t="s">
        <v>14</v>
      </c>
      <c r="D907" t="s">
        <v>42</v>
      </c>
      <c r="E907">
        <v>52</v>
      </c>
      <c r="F907" t="s">
        <v>953</v>
      </c>
    </row>
    <row r="908" spans="1:6" x14ac:dyDescent="0.25">
      <c r="A908" s="11">
        <f>LEN(B908)+$O$1</f>
        <v>50</v>
      </c>
      <c r="B908" s="8" t="s">
        <v>12</v>
      </c>
      <c r="C908" t="s">
        <v>14</v>
      </c>
      <c r="D908" t="s">
        <v>42</v>
      </c>
      <c r="E908">
        <v>52</v>
      </c>
      <c r="F908" t="s">
        <v>954</v>
      </c>
    </row>
    <row r="909" spans="1:6" x14ac:dyDescent="0.25">
      <c r="A909" s="10">
        <f>LEN(B909)+$O$1</f>
        <v>50</v>
      </c>
      <c r="B909" s="6" t="s">
        <v>12</v>
      </c>
      <c r="C909" t="s">
        <v>14</v>
      </c>
      <c r="D909" t="s">
        <v>42</v>
      </c>
      <c r="E909">
        <v>52</v>
      </c>
      <c r="F909" t="s">
        <v>955</v>
      </c>
    </row>
    <row r="910" spans="1:6" x14ac:dyDescent="0.25">
      <c r="A910" s="11">
        <f>LEN(B910)+$O$1</f>
        <v>50</v>
      </c>
      <c r="B910" s="8" t="s">
        <v>12</v>
      </c>
      <c r="C910" t="s">
        <v>14</v>
      </c>
      <c r="D910" t="s">
        <v>42</v>
      </c>
      <c r="E910">
        <v>53</v>
      </c>
      <c r="F910" t="s">
        <v>956</v>
      </c>
    </row>
    <row r="911" spans="1:6" x14ac:dyDescent="0.25">
      <c r="A911" s="10">
        <f>LEN(B911)+$O$1</f>
        <v>50</v>
      </c>
      <c r="B911" s="6" t="s">
        <v>12</v>
      </c>
      <c r="C911" t="s">
        <v>14</v>
      </c>
      <c r="D911" t="s">
        <v>42</v>
      </c>
      <c r="E911">
        <v>53</v>
      </c>
      <c r="F911" t="s">
        <v>957</v>
      </c>
    </row>
    <row r="912" spans="1:6" x14ac:dyDescent="0.25">
      <c r="A912" s="11">
        <f>LEN(B912)+$O$1</f>
        <v>50</v>
      </c>
      <c r="B912" s="8" t="s">
        <v>12</v>
      </c>
      <c r="C912" t="s">
        <v>14</v>
      </c>
      <c r="D912" t="s">
        <v>42</v>
      </c>
      <c r="E912">
        <v>53</v>
      </c>
      <c r="F912" t="s">
        <v>958</v>
      </c>
    </row>
    <row r="913" spans="1:6" x14ac:dyDescent="0.25">
      <c r="A913" s="10">
        <f>LEN(B913)+$O$1</f>
        <v>50</v>
      </c>
      <c r="B913" s="6" t="s">
        <v>12</v>
      </c>
      <c r="C913" t="s">
        <v>14</v>
      </c>
      <c r="D913" t="s">
        <v>42</v>
      </c>
      <c r="E913">
        <v>53</v>
      </c>
      <c r="F913" t="s">
        <v>959</v>
      </c>
    </row>
    <row r="914" spans="1:6" x14ac:dyDescent="0.25">
      <c r="A914" s="11">
        <f>LEN(B914)+$O$1</f>
        <v>50</v>
      </c>
      <c r="B914" s="8" t="s">
        <v>12</v>
      </c>
      <c r="C914" t="s">
        <v>14</v>
      </c>
      <c r="D914" t="s">
        <v>42</v>
      </c>
      <c r="E914">
        <v>53</v>
      </c>
      <c r="F914" t="s">
        <v>960</v>
      </c>
    </row>
    <row r="915" spans="1:6" x14ac:dyDescent="0.25">
      <c r="A915" s="10">
        <f>LEN(B915)+$O$1</f>
        <v>50</v>
      </c>
      <c r="B915" s="6" t="s">
        <v>12</v>
      </c>
      <c r="C915" t="s">
        <v>14</v>
      </c>
      <c r="D915" t="s">
        <v>42</v>
      </c>
      <c r="E915">
        <v>53</v>
      </c>
      <c r="F915" t="s">
        <v>961</v>
      </c>
    </row>
    <row r="916" spans="1:6" x14ac:dyDescent="0.25">
      <c r="A916" s="11">
        <f>LEN(B916)+$O$1</f>
        <v>50</v>
      </c>
      <c r="B916" s="8" t="s">
        <v>12</v>
      </c>
      <c r="C916" t="s">
        <v>14</v>
      </c>
      <c r="D916" t="s">
        <v>42</v>
      </c>
      <c r="E916">
        <v>53</v>
      </c>
      <c r="F916" t="s">
        <v>962</v>
      </c>
    </row>
    <row r="917" spans="1:6" x14ac:dyDescent="0.25">
      <c r="A917" s="10">
        <f>LEN(B917)+$O$1</f>
        <v>50</v>
      </c>
      <c r="B917" s="6" t="s">
        <v>12</v>
      </c>
      <c r="C917" t="s">
        <v>14</v>
      </c>
      <c r="D917" t="s">
        <v>42</v>
      </c>
      <c r="E917">
        <v>53</v>
      </c>
      <c r="F917" t="s">
        <v>963</v>
      </c>
    </row>
    <row r="918" spans="1:6" x14ac:dyDescent="0.25">
      <c r="A918" s="11">
        <f>LEN(B918)+$O$1</f>
        <v>50</v>
      </c>
      <c r="B918" s="8" t="s">
        <v>12</v>
      </c>
      <c r="C918" t="s">
        <v>14</v>
      </c>
      <c r="D918" t="s">
        <v>42</v>
      </c>
      <c r="E918">
        <v>53</v>
      </c>
      <c r="F918" t="s">
        <v>964</v>
      </c>
    </row>
    <row r="919" spans="1:6" x14ac:dyDescent="0.25">
      <c r="A919" s="10">
        <f>LEN(B919)+$O$1</f>
        <v>50</v>
      </c>
      <c r="B919" s="6" t="s">
        <v>12</v>
      </c>
      <c r="C919" t="s">
        <v>14</v>
      </c>
      <c r="D919" t="s">
        <v>42</v>
      </c>
      <c r="E919">
        <v>53</v>
      </c>
      <c r="F919" t="s">
        <v>965</v>
      </c>
    </row>
    <row r="920" spans="1:6" x14ac:dyDescent="0.25">
      <c r="A920" s="11">
        <f>LEN(B920)+$O$1</f>
        <v>50</v>
      </c>
      <c r="B920" s="8" t="s">
        <v>12</v>
      </c>
      <c r="C920" t="s">
        <v>14</v>
      </c>
      <c r="D920" t="s">
        <v>42</v>
      </c>
      <c r="E920">
        <v>54</v>
      </c>
      <c r="F920" t="s">
        <v>966</v>
      </c>
    </row>
    <row r="921" spans="1:6" x14ac:dyDescent="0.25">
      <c r="A921" s="10">
        <f>LEN(B921)+$O$1</f>
        <v>50</v>
      </c>
      <c r="B921" s="6" t="s">
        <v>12</v>
      </c>
      <c r="C921" t="s">
        <v>14</v>
      </c>
      <c r="D921" t="s">
        <v>42</v>
      </c>
      <c r="E921">
        <v>54</v>
      </c>
      <c r="F921" t="s">
        <v>967</v>
      </c>
    </row>
    <row r="922" spans="1:6" x14ac:dyDescent="0.25">
      <c r="A922" s="11">
        <f>LEN(B922)+$O$1</f>
        <v>50</v>
      </c>
      <c r="B922" s="8" t="s">
        <v>12</v>
      </c>
      <c r="C922" t="s">
        <v>14</v>
      </c>
      <c r="D922" t="s">
        <v>42</v>
      </c>
      <c r="E922">
        <v>54</v>
      </c>
      <c r="F922" t="s">
        <v>968</v>
      </c>
    </row>
    <row r="923" spans="1:6" x14ac:dyDescent="0.25">
      <c r="A923" s="10">
        <f>LEN(B923)+$O$1</f>
        <v>50</v>
      </c>
      <c r="B923" s="6" t="s">
        <v>12</v>
      </c>
      <c r="C923" t="s">
        <v>14</v>
      </c>
      <c r="D923" t="s">
        <v>42</v>
      </c>
      <c r="E923">
        <v>54</v>
      </c>
      <c r="F923" t="s">
        <v>969</v>
      </c>
    </row>
    <row r="924" spans="1:6" x14ac:dyDescent="0.25">
      <c r="A924" s="11">
        <f>LEN(B924)+$O$1</f>
        <v>50</v>
      </c>
      <c r="B924" s="8" t="s">
        <v>12</v>
      </c>
      <c r="C924" t="s">
        <v>14</v>
      </c>
      <c r="D924" t="s">
        <v>42</v>
      </c>
      <c r="E924">
        <v>54</v>
      </c>
      <c r="F924" t="s">
        <v>970</v>
      </c>
    </row>
    <row r="925" spans="1:6" x14ac:dyDescent="0.25">
      <c r="A925" s="10">
        <f>LEN(B925)+$O$1</f>
        <v>50</v>
      </c>
      <c r="B925" s="6" t="s">
        <v>12</v>
      </c>
      <c r="C925" t="s">
        <v>14</v>
      </c>
      <c r="D925" t="s">
        <v>42</v>
      </c>
      <c r="E925">
        <v>54</v>
      </c>
      <c r="F925" t="s">
        <v>971</v>
      </c>
    </row>
    <row r="926" spans="1:6" x14ac:dyDescent="0.25">
      <c r="A926" s="11">
        <f>LEN(B926)+$O$1</f>
        <v>50</v>
      </c>
      <c r="B926" s="8" t="s">
        <v>12</v>
      </c>
      <c r="C926" t="s">
        <v>14</v>
      </c>
      <c r="D926" t="s">
        <v>42</v>
      </c>
      <c r="E926">
        <v>54</v>
      </c>
      <c r="F926" t="s">
        <v>972</v>
      </c>
    </row>
    <row r="927" spans="1:6" x14ac:dyDescent="0.25">
      <c r="A927" s="10">
        <f>LEN(B927)+$O$1</f>
        <v>50</v>
      </c>
      <c r="B927" s="6" t="s">
        <v>12</v>
      </c>
      <c r="C927" t="s">
        <v>14</v>
      </c>
      <c r="D927" t="s">
        <v>42</v>
      </c>
      <c r="E927">
        <v>54</v>
      </c>
      <c r="F927" t="s">
        <v>973</v>
      </c>
    </row>
    <row r="928" spans="1:6" x14ac:dyDescent="0.25">
      <c r="A928" s="11">
        <f>LEN(B928)+$O$1</f>
        <v>50</v>
      </c>
      <c r="B928" s="8" t="s">
        <v>12</v>
      </c>
      <c r="C928" t="s">
        <v>14</v>
      </c>
      <c r="D928" t="s">
        <v>42</v>
      </c>
      <c r="E928">
        <v>54</v>
      </c>
      <c r="F928" t="s">
        <v>974</v>
      </c>
    </row>
    <row r="929" spans="1:6" x14ac:dyDescent="0.25">
      <c r="A929" s="10">
        <f>LEN(B929)+$O$1</f>
        <v>50</v>
      </c>
      <c r="B929" s="6" t="s">
        <v>12</v>
      </c>
      <c r="C929" t="s">
        <v>14</v>
      </c>
      <c r="D929" t="s">
        <v>42</v>
      </c>
      <c r="E929">
        <v>55</v>
      </c>
      <c r="F929" t="s">
        <v>975</v>
      </c>
    </row>
    <row r="930" spans="1:6" x14ac:dyDescent="0.25">
      <c r="A930" s="11">
        <f>LEN(B930)+$O$1</f>
        <v>50</v>
      </c>
      <c r="B930" s="8" t="s">
        <v>12</v>
      </c>
      <c r="C930" t="s">
        <v>14</v>
      </c>
      <c r="D930" t="s">
        <v>42</v>
      </c>
      <c r="E930">
        <v>55</v>
      </c>
      <c r="F930" t="s">
        <v>976</v>
      </c>
    </row>
    <row r="931" spans="1:6" x14ac:dyDescent="0.25">
      <c r="A931" s="10">
        <f>LEN(B931)+$O$1</f>
        <v>50</v>
      </c>
      <c r="B931" s="6" t="s">
        <v>12</v>
      </c>
      <c r="C931" t="s">
        <v>14</v>
      </c>
      <c r="D931" t="s">
        <v>42</v>
      </c>
      <c r="E931">
        <v>55</v>
      </c>
      <c r="F931" t="s">
        <v>977</v>
      </c>
    </row>
    <row r="932" spans="1:6" x14ac:dyDescent="0.25">
      <c r="A932" s="11">
        <f>LEN(B932)+$O$1</f>
        <v>50</v>
      </c>
      <c r="B932" s="8" t="s">
        <v>12</v>
      </c>
      <c r="C932" t="s">
        <v>14</v>
      </c>
      <c r="D932" t="s">
        <v>42</v>
      </c>
      <c r="E932">
        <v>55</v>
      </c>
      <c r="F932" t="s">
        <v>978</v>
      </c>
    </row>
    <row r="933" spans="1:6" x14ac:dyDescent="0.25">
      <c r="A933" s="10">
        <f>LEN(B933)+$O$1</f>
        <v>50</v>
      </c>
      <c r="B933" s="6" t="s">
        <v>12</v>
      </c>
      <c r="C933" t="s">
        <v>14</v>
      </c>
      <c r="D933" t="s">
        <v>42</v>
      </c>
      <c r="E933">
        <v>55</v>
      </c>
      <c r="F933" t="s">
        <v>979</v>
      </c>
    </row>
    <row r="934" spans="1:6" x14ac:dyDescent="0.25">
      <c r="A934" s="11">
        <f>LEN(B934)+$O$1</f>
        <v>50</v>
      </c>
      <c r="B934" s="8" t="s">
        <v>12</v>
      </c>
      <c r="C934" t="s">
        <v>14</v>
      </c>
      <c r="D934" t="s">
        <v>42</v>
      </c>
      <c r="E934">
        <v>55</v>
      </c>
      <c r="F934" t="s">
        <v>980</v>
      </c>
    </row>
    <row r="935" spans="1:6" x14ac:dyDescent="0.25">
      <c r="A935" s="10">
        <f>LEN(B935)+$O$1</f>
        <v>50</v>
      </c>
      <c r="B935" s="6" t="s">
        <v>12</v>
      </c>
      <c r="C935" t="s">
        <v>14</v>
      </c>
      <c r="D935" t="s">
        <v>42</v>
      </c>
      <c r="E935">
        <v>55</v>
      </c>
      <c r="F935" t="s">
        <v>981</v>
      </c>
    </row>
    <row r="936" spans="1:6" x14ac:dyDescent="0.25">
      <c r="A936" s="11">
        <f>LEN(B936)+$O$1</f>
        <v>50</v>
      </c>
      <c r="B936" s="8" t="s">
        <v>12</v>
      </c>
      <c r="C936" t="s">
        <v>14</v>
      </c>
      <c r="D936" t="s">
        <v>42</v>
      </c>
      <c r="E936">
        <v>56</v>
      </c>
      <c r="F936" t="s">
        <v>982</v>
      </c>
    </row>
    <row r="937" spans="1:6" x14ac:dyDescent="0.25">
      <c r="A937" s="10">
        <f>LEN(B937)+$O$1</f>
        <v>50</v>
      </c>
      <c r="B937" s="6" t="s">
        <v>12</v>
      </c>
      <c r="C937" t="s">
        <v>14</v>
      </c>
      <c r="D937" t="s">
        <v>42</v>
      </c>
      <c r="E937">
        <v>56</v>
      </c>
      <c r="F937" t="s">
        <v>983</v>
      </c>
    </row>
    <row r="938" spans="1:6" x14ac:dyDescent="0.25">
      <c r="A938" s="11">
        <f>LEN(B938)+$O$1</f>
        <v>50</v>
      </c>
      <c r="B938" s="8" t="s">
        <v>12</v>
      </c>
      <c r="C938" t="s">
        <v>14</v>
      </c>
      <c r="D938" t="s">
        <v>42</v>
      </c>
      <c r="E938">
        <v>56</v>
      </c>
      <c r="F938" t="s">
        <v>984</v>
      </c>
    </row>
    <row r="939" spans="1:6" x14ac:dyDescent="0.25">
      <c r="A939" s="10">
        <f>LEN(B939)+$O$1</f>
        <v>50</v>
      </c>
      <c r="B939" s="6" t="s">
        <v>12</v>
      </c>
      <c r="C939" t="s">
        <v>14</v>
      </c>
      <c r="D939" t="s">
        <v>42</v>
      </c>
      <c r="E939">
        <v>56</v>
      </c>
      <c r="F939" t="s">
        <v>985</v>
      </c>
    </row>
    <row r="940" spans="1:6" x14ac:dyDescent="0.25">
      <c r="A940" s="11">
        <f>LEN(B940)+$O$1</f>
        <v>50</v>
      </c>
      <c r="B940" s="8" t="s">
        <v>12</v>
      </c>
      <c r="C940" t="s">
        <v>14</v>
      </c>
      <c r="D940" t="s">
        <v>42</v>
      </c>
      <c r="E940">
        <v>56</v>
      </c>
      <c r="F940" t="s">
        <v>986</v>
      </c>
    </row>
    <row r="941" spans="1:6" x14ac:dyDescent="0.25">
      <c r="A941" s="10">
        <f>LEN(B941)+$O$1</f>
        <v>50</v>
      </c>
      <c r="B941" s="6" t="s">
        <v>12</v>
      </c>
      <c r="C941" t="s">
        <v>14</v>
      </c>
      <c r="D941" t="s">
        <v>42</v>
      </c>
      <c r="E941">
        <v>56</v>
      </c>
      <c r="F941" t="s">
        <v>987</v>
      </c>
    </row>
    <row r="942" spans="1:6" x14ac:dyDescent="0.25">
      <c r="A942" s="11">
        <f>LEN(B942)+$O$1</f>
        <v>50</v>
      </c>
      <c r="B942" s="8" t="s">
        <v>12</v>
      </c>
      <c r="C942" t="s">
        <v>14</v>
      </c>
      <c r="D942" t="s">
        <v>42</v>
      </c>
      <c r="E942">
        <v>56</v>
      </c>
      <c r="F942" t="s">
        <v>988</v>
      </c>
    </row>
    <row r="943" spans="1:6" x14ac:dyDescent="0.25">
      <c r="A943" s="10">
        <f>LEN(B943)+$O$1</f>
        <v>50</v>
      </c>
      <c r="B943" s="6" t="s">
        <v>12</v>
      </c>
      <c r="C943" t="s">
        <v>14</v>
      </c>
      <c r="D943" t="s">
        <v>42</v>
      </c>
      <c r="E943">
        <v>56</v>
      </c>
      <c r="F943" t="s">
        <v>989</v>
      </c>
    </row>
    <row r="944" spans="1:6" x14ac:dyDescent="0.25">
      <c r="A944" s="11">
        <f>LEN(B944)+$O$1</f>
        <v>50</v>
      </c>
      <c r="B944" s="8" t="s">
        <v>12</v>
      </c>
      <c r="C944" t="s">
        <v>14</v>
      </c>
      <c r="D944" t="s">
        <v>42</v>
      </c>
      <c r="E944">
        <v>56</v>
      </c>
      <c r="F944" t="s">
        <v>990</v>
      </c>
    </row>
    <row r="945" spans="1:6" x14ac:dyDescent="0.25">
      <c r="A945" s="10">
        <f>LEN(B945)+$O$1</f>
        <v>50</v>
      </c>
      <c r="B945" s="6" t="s">
        <v>12</v>
      </c>
      <c r="C945" t="s">
        <v>14</v>
      </c>
      <c r="D945" t="s">
        <v>42</v>
      </c>
      <c r="E945">
        <v>56</v>
      </c>
      <c r="F945" t="s">
        <v>991</v>
      </c>
    </row>
    <row r="946" spans="1:6" x14ac:dyDescent="0.25">
      <c r="A946" s="11">
        <f>LEN(B946)+$O$1</f>
        <v>50</v>
      </c>
      <c r="B946" s="8" t="s">
        <v>12</v>
      </c>
      <c r="C946" t="s">
        <v>14</v>
      </c>
      <c r="D946" t="s">
        <v>42</v>
      </c>
      <c r="E946">
        <v>57</v>
      </c>
      <c r="F946" t="s">
        <v>992</v>
      </c>
    </row>
    <row r="947" spans="1:6" x14ac:dyDescent="0.25">
      <c r="A947" s="10">
        <f>LEN(B947)+$O$1</f>
        <v>50</v>
      </c>
      <c r="B947" s="6" t="s">
        <v>12</v>
      </c>
      <c r="C947" t="s">
        <v>14</v>
      </c>
      <c r="D947" t="s">
        <v>42</v>
      </c>
      <c r="E947">
        <v>57</v>
      </c>
      <c r="F947" t="s">
        <v>993</v>
      </c>
    </row>
    <row r="948" spans="1:6" x14ac:dyDescent="0.25">
      <c r="A948" s="11">
        <f>LEN(B948)+$O$1</f>
        <v>50</v>
      </c>
      <c r="B948" s="8" t="s">
        <v>12</v>
      </c>
      <c r="C948" t="s">
        <v>14</v>
      </c>
      <c r="D948" t="s">
        <v>42</v>
      </c>
      <c r="E948">
        <v>57</v>
      </c>
      <c r="F948" t="s">
        <v>994</v>
      </c>
    </row>
    <row r="949" spans="1:6" x14ac:dyDescent="0.25">
      <c r="A949" s="10">
        <f>LEN(B949)+$O$1</f>
        <v>50</v>
      </c>
      <c r="B949" s="6" t="s">
        <v>12</v>
      </c>
      <c r="C949" t="s">
        <v>14</v>
      </c>
      <c r="D949" t="s">
        <v>42</v>
      </c>
      <c r="E949">
        <v>57</v>
      </c>
      <c r="F949" t="s">
        <v>995</v>
      </c>
    </row>
    <row r="950" spans="1:6" x14ac:dyDescent="0.25">
      <c r="A950" s="11">
        <f>LEN(B950)+$O$1</f>
        <v>50</v>
      </c>
      <c r="B950" s="8" t="s">
        <v>12</v>
      </c>
      <c r="C950" t="s">
        <v>14</v>
      </c>
      <c r="D950" t="s">
        <v>42</v>
      </c>
      <c r="E950">
        <v>57</v>
      </c>
      <c r="F950" t="s">
        <v>996</v>
      </c>
    </row>
    <row r="951" spans="1:6" x14ac:dyDescent="0.25">
      <c r="A951" s="10">
        <f>LEN(B951)+$O$1</f>
        <v>50</v>
      </c>
      <c r="B951" s="6" t="s">
        <v>12</v>
      </c>
      <c r="C951" t="s">
        <v>14</v>
      </c>
      <c r="D951" t="s">
        <v>42</v>
      </c>
      <c r="E951">
        <v>57</v>
      </c>
      <c r="F951" t="s">
        <v>997</v>
      </c>
    </row>
    <row r="952" spans="1:6" x14ac:dyDescent="0.25">
      <c r="A952" s="11">
        <f>LEN(B952)+$O$1</f>
        <v>50</v>
      </c>
      <c r="B952" s="8" t="s">
        <v>12</v>
      </c>
      <c r="C952" t="s">
        <v>14</v>
      </c>
      <c r="D952" t="s">
        <v>42</v>
      </c>
      <c r="E952">
        <v>57</v>
      </c>
      <c r="F952" t="s">
        <v>998</v>
      </c>
    </row>
    <row r="953" spans="1:6" x14ac:dyDescent="0.25">
      <c r="A953" s="10">
        <f>LEN(B953)+$O$1</f>
        <v>50</v>
      </c>
      <c r="B953" s="6" t="s">
        <v>12</v>
      </c>
      <c r="C953" t="s">
        <v>14</v>
      </c>
      <c r="D953" t="s">
        <v>42</v>
      </c>
      <c r="E953">
        <v>57</v>
      </c>
      <c r="F953" t="s">
        <v>999</v>
      </c>
    </row>
    <row r="954" spans="1:6" x14ac:dyDescent="0.25">
      <c r="A954" s="11">
        <f>LEN(B954)+$O$1</f>
        <v>50</v>
      </c>
      <c r="B954" s="8" t="s">
        <v>12</v>
      </c>
      <c r="C954" t="s">
        <v>14</v>
      </c>
      <c r="D954" t="s">
        <v>42</v>
      </c>
      <c r="E954">
        <v>58</v>
      </c>
      <c r="F954" t="s">
        <v>1000</v>
      </c>
    </row>
    <row r="955" spans="1:6" x14ac:dyDescent="0.25">
      <c r="A955" s="10">
        <f>LEN(B955)+$O$1</f>
        <v>50</v>
      </c>
      <c r="B955" s="6" t="s">
        <v>12</v>
      </c>
      <c r="C955" t="s">
        <v>14</v>
      </c>
      <c r="D955" t="s">
        <v>42</v>
      </c>
      <c r="E955">
        <v>58</v>
      </c>
      <c r="F955" t="s">
        <v>1001</v>
      </c>
    </row>
    <row r="956" spans="1:6" x14ac:dyDescent="0.25">
      <c r="A956" s="11">
        <f>LEN(B956)+$O$1</f>
        <v>50</v>
      </c>
      <c r="B956" s="8" t="s">
        <v>12</v>
      </c>
      <c r="C956" t="s">
        <v>14</v>
      </c>
      <c r="D956" t="s">
        <v>42</v>
      </c>
      <c r="E956">
        <v>58</v>
      </c>
      <c r="F956" t="s">
        <v>1002</v>
      </c>
    </row>
    <row r="957" spans="1:6" x14ac:dyDescent="0.25">
      <c r="A957" s="10">
        <f>LEN(B957)+$O$1</f>
        <v>50</v>
      </c>
      <c r="B957" s="6" t="s">
        <v>12</v>
      </c>
      <c r="C957" t="s">
        <v>14</v>
      </c>
      <c r="D957" t="s">
        <v>42</v>
      </c>
      <c r="E957">
        <v>58</v>
      </c>
      <c r="F957" t="s">
        <v>1003</v>
      </c>
    </row>
    <row r="958" spans="1:6" x14ac:dyDescent="0.25">
      <c r="A958" s="11">
        <f>LEN(B958)+$O$1</f>
        <v>50</v>
      </c>
      <c r="B958" s="8" t="s">
        <v>12</v>
      </c>
      <c r="C958" t="s">
        <v>14</v>
      </c>
      <c r="D958" t="s">
        <v>42</v>
      </c>
      <c r="E958">
        <v>58</v>
      </c>
      <c r="F958" t="s">
        <v>1004</v>
      </c>
    </row>
    <row r="959" spans="1:6" x14ac:dyDescent="0.25">
      <c r="A959" s="10">
        <f>LEN(B959)+$O$1</f>
        <v>50</v>
      </c>
      <c r="B959" s="6" t="s">
        <v>12</v>
      </c>
      <c r="C959" t="s">
        <v>14</v>
      </c>
      <c r="D959" t="s">
        <v>42</v>
      </c>
      <c r="E959">
        <v>58</v>
      </c>
      <c r="F959" t="s">
        <v>1005</v>
      </c>
    </row>
    <row r="960" spans="1:6" x14ac:dyDescent="0.25">
      <c r="A960" s="11">
        <f>LEN(B960)+$O$1</f>
        <v>50</v>
      </c>
      <c r="B960" s="8" t="s">
        <v>12</v>
      </c>
      <c r="C960" t="s">
        <v>14</v>
      </c>
      <c r="D960" t="s">
        <v>42</v>
      </c>
      <c r="E960">
        <v>58</v>
      </c>
      <c r="F960" t="s">
        <v>1006</v>
      </c>
    </row>
    <row r="961" spans="1:6" x14ac:dyDescent="0.25">
      <c r="A961" s="10">
        <f>LEN(B961)+$O$1</f>
        <v>50</v>
      </c>
      <c r="B961" s="6" t="s">
        <v>12</v>
      </c>
      <c r="C961" t="s">
        <v>14</v>
      </c>
      <c r="D961" t="s">
        <v>42</v>
      </c>
      <c r="E961">
        <v>58</v>
      </c>
      <c r="F961" t="s">
        <v>1007</v>
      </c>
    </row>
    <row r="962" spans="1:6" x14ac:dyDescent="0.25">
      <c r="A962" s="11">
        <f>LEN(B962)+$O$1</f>
        <v>50</v>
      </c>
      <c r="B962" s="8" t="s">
        <v>12</v>
      </c>
      <c r="C962" t="s">
        <v>14</v>
      </c>
      <c r="D962" t="s">
        <v>42</v>
      </c>
      <c r="E962">
        <v>58</v>
      </c>
      <c r="F962" t="s">
        <v>1008</v>
      </c>
    </row>
    <row r="963" spans="1:6" x14ac:dyDescent="0.25">
      <c r="A963" s="10">
        <f>LEN(B963)+$O$1</f>
        <v>50</v>
      </c>
      <c r="B963" s="6" t="s">
        <v>12</v>
      </c>
      <c r="C963" t="s">
        <v>14</v>
      </c>
      <c r="D963" t="s">
        <v>42</v>
      </c>
      <c r="E963">
        <v>58</v>
      </c>
      <c r="F963" t="s">
        <v>1009</v>
      </c>
    </row>
    <row r="964" spans="1:6" x14ac:dyDescent="0.25">
      <c r="A964" s="11">
        <f>LEN(B964)+$O$1</f>
        <v>50</v>
      </c>
      <c r="B964" s="8" t="s">
        <v>12</v>
      </c>
      <c r="C964" t="s">
        <v>14</v>
      </c>
      <c r="D964" t="s">
        <v>42</v>
      </c>
      <c r="E964">
        <v>58</v>
      </c>
      <c r="F964" t="s">
        <v>1010</v>
      </c>
    </row>
    <row r="965" spans="1:6" x14ac:dyDescent="0.25">
      <c r="A965" s="10">
        <f>LEN(B965)+$O$1</f>
        <v>50</v>
      </c>
      <c r="B965" s="6" t="s">
        <v>12</v>
      </c>
      <c r="C965" t="s">
        <v>14</v>
      </c>
      <c r="D965" t="s">
        <v>42</v>
      </c>
      <c r="E965">
        <v>59</v>
      </c>
      <c r="F965" t="s">
        <v>1011</v>
      </c>
    </row>
    <row r="966" spans="1:6" x14ac:dyDescent="0.25">
      <c r="A966" s="11">
        <f>LEN(B966)+$O$1</f>
        <v>50</v>
      </c>
      <c r="B966" s="8" t="s">
        <v>12</v>
      </c>
      <c r="C966" t="s">
        <v>14</v>
      </c>
      <c r="D966" t="s">
        <v>42</v>
      </c>
      <c r="E966">
        <v>59</v>
      </c>
      <c r="F966" t="s">
        <v>1012</v>
      </c>
    </row>
    <row r="967" spans="1:6" x14ac:dyDescent="0.25">
      <c r="A967" s="10">
        <f>LEN(B967)+$O$1</f>
        <v>50</v>
      </c>
      <c r="B967" s="6" t="s">
        <v>12</v>
      </c>
      <c r="C967" t="s">
        <v>14</v>
      </c>
      <c r="D967" t="s">
        <v>42</v>
      </c>
      <c r="E967">
        <v>59</v>
      </c>
      <c r="F967" t="s">
        <v>1013</v>
      </c>
    </row>
    <row r="968" spans="1:6" x14ac:dyDescent="0.25">
      <c r="A968" s="11">
        <f>LEN(B968)+$O$1</f>
        <v>50</v>
      </c>
      <c r="B968" s="8" t="s">
        <v>12</v>
      </c>
      <c r="C968" t="s">
        <v>14</v>
      </c>
      <c r="D968" t="s">
        <v>42</v>
      </c>
      <c r="E968">
        <v>59</v>
      </c>
      <c r="F968" t="s">
        <v>1014</v>
      </c>
    </row>
    <row r="969" spans="1:6" x14ac:dyDescent="0.25">
      <c r="A969" s="10">
        <f>LEN(B969)+$O$1</f>
        <v>50</v>
      </c>
      <c r="B969" s="6" t="s">
        <v>12</v>
      </c>
      <c r="C969" t="s">
        <v>14</v>
      </c>
      <c r="D969" t="s">
        <v>42</v>
      </c>
      <c r="E969">
        <v>59</v>
      </c>
      <c r="F969" t="s">
        <v>1015</v>
      </c>
    </row>
    <row r="970" spans="1:6" x14ac:dyDescent="0.25">
      <c r="A970" s="11">
        <f>LEN(B970)+$O$1</f>
        <v>50</v>
      </c>
      <c r="B970" s="8" t="s">
        <v>12</v>
      </c>
      <c r="C970" t="s">
        <v>14</v>
      </c>
      <c r="D970" t="s">
        <v>42</v>
      </c>
      <c r="E970">
        <v>59</v>
      </c>
      <c r="F970" t="s">
        <v>1016</v>
      </c>
    </row>
    <row r="971" spans="1:6" x14ac:dyDescent="0.25">
      <c r="A971" s="10">
        <f>LEN(B971)+$O$1</f>
        <v>50</v>
      </c>
      <c r="B971" s="6" t="s">
        <v>12</v>
      </c>
      <c r="C971" t="s">
        <v>14</v>
      </c>
      <c r="D971" t="s">
        <v>42</v>
      </c>
      <c r="E971">
        <v>59</v>
      </c>
      <c r="F971" t="s">
        <v>1017</v>
      </c>
    </row>
    <row r="972" spans="1:6" x14ac:dyDescent="0.25">
      <c r="A972" s="11">
        <f>LEN(B972)+$O$1</f>
        <v>50</v>
      </c>
      <c r="B972" s="8" t="s">
        <v>12</v>
      </c>
      <c r="C972" t="s">
        <v>14</v>
      </c>
      <c r="D972" t="s">
        <v>42</v>
      </c>
      <c r="E972">
        <v>59</v>
      </c>
      <c r="F972" t="s">
        <v>1018</v>
      </c>
    </row>
    <row r="973" spans="1:6" x14ac:dyDescent="0.25">
      <c r="A973" s="10">
        <f>LEN(B973)+$O$1</f>
        <v>50</v>
      </c>
      <c r="B973" s="6" t="s">
        <v>12</v>
      </c>
      <c r="C973" t="s">
        <v>14</v>
      </c>
      <c r="D973" t="s">
        <v>42</v>
      </c>
      <c r="E973">
        <v>59</v>
      </c>
      <c r="F973" t="s">
        <v>1019</v>
      </c>
    </row>
    <row r="974" spans="1:6" x14ac:dyDescent="0.25">
      <c r="A974" s="11">
        <f>LEN(B974)+$O$1</f>
        <v>50</v>
      </c>
      <c r="B974" s="8" t="s">
        <v>12</v>
      </c>
      <c r="C974" t="s">
        <v>14</v>
      </c>
      <c r="D974" t="s">
        <v>42</v>
      </c>
      <c r="E974">
        <v>59</v>
      </c>
      <c r="F974" t="s">
        <v>1020</v>
      </c>
    </row>
    <row r="975" spans="1:6" x14ac:dyDescent="0.25">
      <c r="A975" s="10">
        <f>LEN(B975)+$O$1</f>
        <v>50</v>
      </c>
      <c r="B975" s="6" t="s">
        <v>12</v>
      </c>
      <c r="C975" t="s">
        <v>14</v>
      </c>
      <c r="D975" t="s">
        <v>42</v>
      </c>
      <c r="E975">
        <v>59</v>
      </c>
      <c r="F975" t="s">
        <v>1021</v>
      </c>
    </row>
    <row r="976" spans="1:6" x14ac:dyDescent="0.25">
      <c r="A976" s="11">
        <f>LEN(B976)+$O$1</f>
        <v>50</v>
      </c>
      <c r="B976" s="8" t="s">
        <v>12</v>
      </c>
      <c r="C976" t="s">
        <v>14</v>
      </c>
      <c r="D976" t="s">
        <v>42</v>
      </c>
      <c r="E976" t="s">
        <v>1022</v>
      </c>
      <c r="F976" t="s">
        <v>1023</v>
      </c>
    </row>
    <row r="977" spans="1:6" x14ac:dyDescent="0.25">
      <c r="A977" s="10">
        <f>LEN(B977)+$O$1</f>
        <v>50</v>
      </c>
      <c r="B977" s="6" t="s">
        <v>12</v>
      </c>
      <c r="C977" t="s">
        <v>14</v>
      </c>
      <c r="D977" t="s">
        <v>42</v>
      </c>
      <c r="E977" t="s">
        <v>1022</v>
      </c>
      <c r="F977" t="s">
        <v>1024</v>
      </c>
    </row>
    <row r="978" spans="1:6" x14ac:dyDescent="0.25">
      <c r="A978" s="11">
        <f>LEN(B978)+$O$1</f>
        <v>50</v>
      </c>
      <c r="B978" s="8" t="s">
        <v>12</v>
      </c>
      <c r="C978" t="s">
        <v>14</v>
      </c>
      <c r="D978" t="s">
        <v>42</v>
      </c>
      <c r="E978" t="s">
        <v>1022</v>
      </c>
      <c r="F978" t="s">
        <v>1025</v>
      </c>
    </row>
    <row r="979" spans="1:6" x14ac:dyDescent="0.25">
      <c r="A979" s="10">
        <f>LEN(B979)+$O$1</f>
        <v>50</v>
      </c>
      <c r="B979" s="6" t="s">
        <v>12</v>
      </c>
      <c r="C979" t="s">
        <v>14</v>
      </c>
      <c r="D979" t="s">
        <v>42</v>
      </c>
      <c r="E979" t="s">
        <v>1022</v>
      </c>
      <c r="F979" t="s">
        <v>1026</v>
      </c>
    </row>
    <row r="980" spans="1:6" x14ac:dyDescent="0.25">
      <c r="A980" s="11">
        <f>LEN(B980)+$O$1</f>
        <v>50</v>
      </c>
      <c r="B980" s="8" t="s">
        <v>12</v>
      </c>
      <c r="C980" t="s">
        <v>14</v>
      </c>
      <c r="D980" t="s">
        <v>42</v>
      </c>
      <c r="E980" t="s">
        <v>1022</v>
      </c>
      <c r="F980" t="s">
        <v>1027</v>
      </c>
    </row>
    <row r="981" spans="1:6" x14ac:dyDescent="0.25">
      <c r="A981" s="10">
        <f>LEN(B981)+$O$1</f>
        <v>50</v>
      </c>
      <c r="B981" s="6" t="s">
        <v>12</v>
      </c>
      <c r="C981" t="s">
        <v>14</v>
      </c>
      <c r="D981" t="s">
        <v>42</v>
      </c>
      <c r="E981" t="s">
        <v>1022</v>
      </c>
      <c r="F981" t="s">
        <v>1028</v>
      </c>
    </row>
    <row r="982" spans="1:6" x14ac:dyDescent="0.25">
      <c r="A982" s="11">
        <f>LEN(B982)+$O$1</f>
        <v>50</v>
      </c>
      <c r="B982" s="8" t="s">
        <v>12</v>
      </c>
      <c r="C982" t="s">
        <v>14</v>
      </c>
      <c r="D982" t="s">
        <v>42</v>
      </c>
      <c r="E982" t="s">
        <v>1022</v>
      </c>
      <c r="F982" t="s">
        <v>1029</v>
      </c>
    </row>
    <row r="983" spans="1:6" x14ac:dyDescent="0.25">
      <c r="A983" s="10">
        <f>LEN(B983)+$O$1</f>
        <v>50</v>
      </c>
      <c r="B983" s="6" t="s">
        <v>12</v>
      </c>
      <c r="C983" t="s">
        <v>14</v>
      </c>
      <c r="D983" t="s">
        <v>42</v>
      </c>
      <c r="E983" t="s">
        <v>1022</v>
      </c>
      <c r="F983" t="s">
        <v>1030</v>
      </c>
    </row>
    <row r="984" spans="1:6" x14ac:dyDescent="0.25">
      <c r="A984" s="11">
        <f>LEN(B984)+$O$1</f>
        <v>50</v>
      </c>
      <c r="B984" s="8" t="s">
        <v>12</v>
      </c>
      <c r="C984" t="s">
        <v>14</v>
      </c>
      <c r="D984" t="s">
        <v>42</v>
      </c>
      <c r="E984" t="s">
        <v>1022</v>
      </c>
      <c r="F984" t="s">
        <v>1031</v>
      </c>
    </row>
    <row r="985" spans="1:6" x14ac:dyDescent="0.25">
      <c r="A985" s="10">
        <f>LEN(B985)+$O$1</f>
        <v>50</v>
      </c>
      <c r="B985" s="6" t="s">
        <v>12</v>
      </c>
      <c r="C985" t="s">
        <v>14</v>
      </c>
      <c r="D985" t="s">
        <v>42</v>
      </c>
      <c r="E985" t="s">
        <v>1022</v>
      </c>
      <c r="F985" t="s">
        <v>1032</v>
      </c>
    </row>
    <row r="986" spans="1:6" x14ac:dyDescent="0.25">
      <c r="A986" s="11">
        <f>LEN(B986)+$O$1</f>
        <v>50</v>
      </c>
      <c r="B986" s="8" t="s">
        <v>12</v>
      </c>
      <c r="C986" t="s">
        <v>14</v>
      </c>
      <c r="D986" t="s">
        <v>42</v>
      </c>
      <c r="E986" t="s">
        <v>1033</v>
      </c>
      <c r="F986" t="s">
        <v>1034</v>
      </c>
    </row>
    <row r="987" spans="1:6" x14ac:dyDescent="0.25">
      <c r="A987" s="10">
        <f>LEN(B987)+$O$1</f>
        <v>50</v>
      </c>
      <c r="B987" s="6" t="s">
        <v>12</v>
      </c>
      <c r="C987" t="s">
        <v>14</v>
      </c>
      <c r="D987" t="s">
        <v>42</v>
      </c>
      <c r="E987" t="s">
        <v>1033</v>
      </c>
      <c r="F987" t="s">
        <v>1035</v>
      </c>
    </row>
    <row r="988" spans="1:6" x14ac:dyDescent="0.25">
      <c r="A988" s="11">
        <f>LEN(B988)+$O$1</f>
        <v>50</v>
      </c>
      <c r="B988" s="8" t="s">
        <v>12</v>
      </c>
      <c r="C988" t="s">
        <v>14</v>
      </c>
      <c r="D988" t="s">
        <v>42</v>
      </c>
      <c r="E988" t="s">
        <v>1033</v>
      </c>
      <c r="F988" t="s">
        <v>1036</v>
      </c>
    </row>
    <row r="989" spans="1:6" x14ac:dyDescent="0.25">
      <c r="A989" s="10">
        <f>LEN(B989)+$O$1</f>
        <v>50</v>
      </c>
      <c r="B989" s="6" t="s">
        <v>12</v>
      </c>
      <c r="C989" t="s">
        <v>14</v>
      </c>
      <c r="D989" t="s">
        <v>42</v>
      </c>
      <c r="E989" t="s">
        <v>1033</v>
      </c>
      <c r="F989" t="s">
        <v>1037</v>
      </c>
    </row>
    <row r="990" spans="1:6" x14ac:dyDescent="0.25">
      <c r="A990" s="11">
        <f>LEN(B990)+$O$1</f>
        <v>50</v>
      </c>
      <c r="B990" s="8" t="s">
        <v>12</v>
      </c>
      <c r="C990" t="s">
        <v>14</v>
      </c>
      <c r="D990" t="s">
        <v>42</v>
      </c>
      <c r="E990" t="s">
        <v>1033</v>
      </c>
      <c r="F990" t="s">
        <v>1038</v>
      </c>
    </row>
    <row r="991" spans="1:6" x14ac:dyDescent="0.25">
      <c r="A991" s="10">
        <f>LEN(B991)+$O$1</f>
        <v>50</v>
      </c>
      <c r="B991" s="6" t="s">
        <v>12</v>
      </c>
      <c r="C991" t="s">
        <v>14</v>
      </c>
      <c r="D991" t="s">
        <v>42</v>
      </c>
      <c r="E991" t="s">
        <v>1033</v>
      </c>
      <c r="F991" t="s">
        <v>1039</v>
      </c>
    </row>
    <row r="992" spans="1:6" x14ac:dyDescent="0.25">
      <c r="A992" s="11">
        <f>LEN(B992)+$O$1</f>
        <v>50</v>
      </c>
      <c r="B992" s="8" t="s">
        <v>12</v>
      </c>
      <c r="C992" t="s">
        <v>14</v>
      </c>
      <c r="D992" t="s">
        <v>42</v>
      </c>
      <c r="E992" t="s">
        <v>1033</v>
      </c>
      <c r="F992" t="s">
        <v>1040</v>
      </c>
    </row>
    <row r="993" spans="1:7" x14ac:dyDescent="0.25">
      <c r="A993" s="10">
        <f>LEN(B993)+$O$1</f>
        <v>50</v>
      </c>
      <c r="B993" s="6" t="s">
        <v>12</v>
      </c>
      <c r="C993" t="s">
        <v>14</v>
      </c>
      <c r="D993" t="s">
        <v>42</v>
      </c>
      <c r="E993" t="s">
        <v>1033</v>
      </c>
      <c r="F993" t="s">
        <v>1041</v>
      </c>
    </row>
    <row r="994" spans="1:7" x14ac:dyDescent="0.25">
      <c r="A994" s="11">
        <f>LEN(B994)+$O$1</f>
        <v>50</v>
      </c>
      <c r="B994" s="8" t="s">
        <v>12</v>
      </c>
      <c r="C994" t="s">
        <v>14</v>
      </c>
      <c r="D994" t="s">
        <v>42</v>
      </c>
      <c r="E994" t="s">
        <v>1042</v>
      </c>
      <c r="F994" s="3" t="s">
        <v>1043</v>
      </c>
      <c r="G994" s="3"/>
    </row>
    <row r="995" spans="1:7" x14ac:dyDescent="0.25">
      <c r="A995" s="10">
        <f>LEN(B995)+$O$1</f>
        <v>50</v>
      </c>
      <c r="B995" s="6" t="s">
        <v>12</v>
      </c>
      <c r="C995" t="s">
        <v>14</v>
      </c>
      <c r="D995" t="s">
        <v>42</v>
      </c>
      <c r="E995" t="s">
        <v>1042</v>
      </c>
      <c r="F995" t="s">
        <v>1044</v>
      </c>
    </row>
    <row r="996" spans="1:7" x14ac:dyDescent="0.25">
      <c r="A996" s="11">
        <f>LEN(B996)+$O$1</f>
        <v>50</v>
      </c>
      <c r="B996" s="8" t="s">
        <v>12</v>
      </c>
      <c r="C996" t="s">
        <v>14</v>
      </c>
      <c r="D996" t="s">
        <v>42</v>
      </c>
      <c r="E996" t="s">
        <v>1042</v>
      </c>
      <c r="F996" t="s">
        <v>1045</v>
      </c>
    </row>
    <row r="997" spans="1:7" x14ac:dyDescent="0.25">
      <c r="A997" s="10">
        <f>LEN(B997)+$O$1</f>
        <v>50</v>
      </c>
      <c r="B997" s="6" t="s">
        <v>12</v>
      </c>
      <c r="C997" t="s">
        <v>14</v>
      </c>
      <c r="D997" t="s">
        <v>42</v>
      </c>
      <c r="E997" t="s">
        <v>1042</v>
      </c>
      <c r="F997" t="s">
        <v>1046</v>
      </c>
    </row>
    <row r="998" spans="1:7" x14ac:dyDescent="0.25">
      <c r="A998" s="11">
        <f>LEN(B998)+$O$1</f>
        <v>50</v>
      </c>
      <c r="B998" s="8" t="s">
        <v>12</v>
      </c>
      <c r="C998" t="s">
        <v>14</v>
      </c>
      <c r="D998" t="s">
        <v>42</v>
      </c>
      <c r="E998" t="s">
        <v>1042</v>
      </c>
      <c r="F998" t="s">
        <v>1047</v>
      </c>
    </row>
    <row r="999" spans="1:7" x14ac:dyDescent="0.25">
      <c r="A999" s="10">
        <f>LEN(B999)+$O$1</f>
        <v>50</v>
      </c>
      <c r="B999" s="6" t="s">
        <v>12</v>
      </c>
      <c r="C999" t="s">
        <v>14</v>
      </c>
      <c r="D999" t="s">
        <v>42</v>
      </c>
      <c r="E999" t="s">
        <v>1042</v>
      </c>
      <c r="F999" t="s">
        <v>1048</v>
      </c>
    </row>
    <row r="1000" spans="1:7" x14ac:dyDescent="0.25">
      <c r="A1000" s="11">
        <f>LEN(B1000)+$O$1</f>
        <v>50</v>
      </c>
      <c r="B1000" s="8" t="s">
        <v>12</v>
      </c>
      <c r="C1000" t="s">
        <v>14</v>
      </c>
      <c r="D1000" t="s">
        <v>42</v>
      </c>
      <c r="E1000" t="s">
        <v>1042</v>
      </c>
      <c r="F1000" t="s">
        <v>1049</v>
      </c>
    </row>
    <row r="1001" spans="1:7" x14ac:dyDescent="0.25">
      <c r="A1001" s="10">
        <f>LEN(B1001)+$O$1</f>
        <v>50</v>
      </c>
      <c r="B1001" s="6" t="s">
        <v>12</v>
      </c>
      <c r="C1001" t="s">
        <v>14</v>
      </c>
      <c r="D1001" t="s">
        <v>42</v>
      </c>
      <c r="E1001" t="s">
        <v>1042</v>
      </c>
      <c r="F1001" t="s">
        <v>1050</v>
      </c>
    </row>
    <row r="1002" spans="1:7" x14ac:dyDescent="0.25">
      <c r="A1002" s="11">
        <f>LEN(B1002)+$O$1</f>
        <v>50</v>
      </c>
      <c r="B1002" s="8" t="s">
        <v>12</v>
      </c>
      <c r="C1002" t="s">
        <v>14</v>
      </c>
      <c r="D1002" t="s">
        <v>42</v>
      </c>
      <c r="E1002" t="s">
        <v>1051</v>
      </c>
      <c r="F1002" t="s">
        <v>1052</v>
      </c>
    </row>
    <row r="1003" spans="1:7" x14ac:dyDescent="0.25">
      <c r="A1003" s="10">
        <f>LEN(B1003)+$O$1</f>
        <v>50</v>
      </c>
      <c r="B1003" s="6" t="s">
        <v>12</v>
      </c>
      <c r="C1003" t="s">
        <v>14</v>
      </c>
      <c r="D1003" t="s">
        <v>42</v>
      </c>
      <c r="E1003" t="s">
        <v>1051</v>
      </c>
      <c r="F1003" t="s">
        <v>1053</v>
      </c>
    </row>
    <row r="1004" spans="1:7" x14ac:dyDescent="0.25">
      <c r="A1004" s="11">
        <f>LEN(B1004)+$O$1</f>
        <v>50</v>
      </c>
      <c r="B1004" s="8" t="s">
        <v>12</v>
      </c>
      <c r="C1004" t="s">
        <v>14</v>
      </c>
      <c r="D1004" t="s">
        <v>42</v>
      </c>
      <c r="E1004" t="s">
        <v>1051</v>
      </c>
      <c r="F1004" t="s">
        <v>1054</v>
      </c>
    </row>
    <row r="1005" spans="1:7" x14ac:dyDescent="0.25">
      <c r="A1005" s="10">
        <f>LEN(B1005)+$O$1</f>
        <v>50</v>
      </c>
      <c r="B1005" s="6" t="s">
        <v>12</v>
      </c>
      <c r="C1005" t="s">
        <v>14</v>
      </c>
      <c r="D1005" t="s">
        <v>42</v>
      </c>
      <c r="E1005" t="s">
        <v>1051</v>
      </c>
      <c r="F1005" t="s">
        <v>1055</v>
      </c>
    </row>
    <row r="1006" spans="1:7" x14ac:dyDescent="0.25">
      <c r="A1006" s="11">
        <f>LEN(B1006)+$O$1</f>
        <v>50</v>
      </c>
      <c r="B1006" s="8" t="s">
        <v>12</v>
      </c>
      <c r="C1006" t="s">
        <v>14</v>
      </c>
      <c r="D1006" t="s">
        <v>42</v>
      </c>
      <c r="E1006" t="s">
        <v>1051</v>
      </c>
      <c r="F1006" t="s">
        <v>1056</v>
      </c>
    </row>
    <row r="1007" spans="1:7" x14ac:dyDescent="0.25">
      <c r="A1007" s="10">
        <f>LEN(B1007)+$O$1</f>
        <v>50</v>
      </c>
      <c r="B1007" s="6" t="s">
        <v>12</v>
      </c>
      <c r="C1007" t="s">
        <v>14</v>
      </c>
      <c r="D1007" t="s">
        <v>42</v>
      </c>
      <c r="E1007" t="s">
        <v>1051</v>
      </c>
      <c r="F1007" t="s">
        <v>1057</v>
      </c>
    </row>
    <row r="1008" spans="1:7" x14ac:dyDescent="0.25">
      <c r="A1008" s="11">
        <f>LEN(B1008)+$O$1</f>
        <v>50</v>
      </c>
      <c r="B1008" s="8" t="s">
        <v>12</v>
      </c>
      <c r="C1008" t="s">
        <v>14</v>
      </c>
      <c r="D1008" t="s">
        <v>42</v>
      </c>
      <c r="E1008" t="s">
        <v>1051</v>
      </c>
      <c r="F1008" t="s">
        <v>1058</v>
      </c>
    </row>
    <row r="1009" spans="1:7" x14ac:dyDescent="0.25">
      <c r="A1009" s="10">
        <f>LEN(B1009)+$O$1</f>
        <v>50</v>
      </c>
      <c r="B1009" s="6" t="s">
        <v>12</v>
      </c>
      <c r="C1009" t="s">
        <v>14</v>
      </c>
      <c r="D1009" t="s">
        <v>42</v>
      </c>
      <c r="E1009" t="s">
        <v>1059</v>
      </c>
      <c r="F1009" t="s">
        <v>1060</v>
      </c>
    </row>
    <row r="1010" spans="1:7" x14ac:dyDescent="0.25">
      <c r="A1010" s="11">
        <f>LEN(B1010)+$O$1</f>
        <v>50</v>
      </c>
      <c r="B1010" s="8" t="s">
        <v>12</v>
      </c>
      <c r="C1010" t="s">
        <v>14</v>
      </c>
      <c r="D1010" t="s">
        <v>42</v>
      </c>
      <c r="E1010" t="s">
        <v>1059</v>
      </c>
      <c r="F1010" t="s">
        <v>1061</v>
      </c>
    </row>
    <row r="1011" spans="1:7" x14ac:dyDescent="0.25">
      <c r="A1011" s="10">
        <f>LEN(B1011)+$O$1</f>
        <v>50</v>
      </c>
      <c r="B1011" s="6" t="s">
        <v>12</v>
      </c>
      <c r="C1011" t="s">
        <v>14</v>
      </c>
      <c r="D1011" t="s">
        <v>42</v>
      </c>
      <c r="E1011" t="s">
        <v>1059</v>
      </c>
      <c r="F1011" t="s">
        <v>1062</v>
      </c>
    </row>
    <row r="1012" spans="1:7" x14ac:dyDescent="0.25">
      <c r="A1012" s="11">
        <f>LEN(B1012)+$O$1</f>
        <v>50</v>
      </c>
      <c r="B1012" s="8" t="s">
        <v>12</v>
      </c>
      <c r="C1012" t="s">
        <v>14</v>
      </c>
      <c r="D1012" t="s">
        <v>42</v>
      </c>
      <c r="E1012" t="s">
        <v>1059</v>
      </c>
      <c r="F1012" s="3" t="s">
        <v>1063</v>
      </c>
      <c r="G1012" s="3"/>
    </row>
    <row r="1013" spans="1:7" x14ac:dyDescent="0.25">
      <c r="A1013" s="10">
        <f>LEN(B1013)+$O$1</f>
        <v>50</v>
      </c>
      <c r="B1013" s="6" t="s">
        <v>12</v>
      </c>
      <c r="C1013" t="s">
        <v>14</v>
      </c>
      <c r="D1013" t="s">
        <v>42</v>
      </c>
      <c r="E1013" t="s">
        <v>1059</v>
      </c>
      <c r="F1013" t="s">
        <v>1064</v>
      </c>
    </row>
    <row r="1014" spans="1:7" x14ac:dyDescent="0.25">
      <c r="A1014" s="11">
        <f>LEN(B1014)+$O$1</f>
        <v>50</v>
      </c>
      <c r="B1014" s="8" t="s">
        <v>12</v>
      </c>
      <c r="C1014" t="s">
        <v>14</v>
      </c>
      <c r="D1014" t="s">
        <v>42</v>
      </c>
      <c r="E1014" t="s">
        <v>1059</v>
      </c>
      <c r="F1014" t="s">
        <v>1065</v>
      </c>
    </row>
    <row r="1015" spans="1:7" x14ac:dyDescent="0.25">
      <c r="A1015" s="10">
        <f>LEN(B1015)+$O$1</f>
        <v>50</v>
      </c>
      <c r="B1015" s="6" t="s">
        <v>12</v>
      </c>
      <c r="C1015" t="s">
        <v>14</v>
      </c>
      <c r="D1015" t="s">
        <v>42</v>
      </c>
      <c r="E1015" t="s">
        <v>1059</v>
      </c>
      <c r="F1015" t="s">
        <v>1066</v>
      </c>
    </row>
    <row r="1016" spans="1:7" x14ac:dyDescent="0.25">
      <c r="A1016" s="11">
        <f>LEN(B1016)+$O$1</f>
        <v>50</v>
      </c>
      <c r="B1016" s="8" t="s">
        <v>12</v>
      </c>
      <c r="C1016" t="s">
        <v>14</v>
      </c>
      <c r="D1016" t="s">
        <v>42</v>
      </c>
      <c r="E1016" t="s">
        <v>1059</v>
      </c>
      <c r="F1016" t="s">
        <v>1067</v>
      </c>
    </row>
    <row r="1017" spans="1:7" x14ac:dyDescent="0.25">
      <c r="A1017" s="10">
        <f>LEN(B1017)+$O$1</f>
        <v>50</v>
      </c>
      <c r="B1017" s="6" t="s">
        <v>12</v>
      </c>
      <c r="C1017" t="s">
        <v>14</v>
      </c>
      <c r="D1017" t="s">
        <v>42</v>
      </c>
      <c r="E1017" t="s">
        <v>1059</v>
      </c>
      <c r="F1017" t="s">
        <v>1068</v>
      </c>
    </row>
    <row r="1018" spans="1:7" x14ac:dyDescent="0.25">
      <c r="A1018" s="11">
        <f>LEN(B1018)+$O$1</f>
        <v>50</v>
      </c>
      <c r="B1018" s="8" t="s">
        <v>12</v>
      </c>
      <c r="C1018" t="s">
        <v>14</v>
      </c>
      <c r="D1018" t="s">
        <v>42</v>
      </c>
      <c r="E1018" t="s">
        <v>1059</v>
      </c>
      <c r="F1018" t="s">
        <v>1069</v>
      </c>
    </row>
    <row r="1019" spans="1:7" x14ac:dyDescent="0.25">
      <c r="A1019" s="10">
        <f>LEN(B1019)+$O$1</f>
        <v>50</v>
      </c>
      <c r="B1019" s="6" t="s">
        <v>12</v>
      </c>
      <c r="C1019" t="s">
        <v>14</v>
      </c>
      <c r="D1019" t="s">
        <v>42</v>
      </c>
      <c r="E1019" t="s">
        <v>1059</v>
      </c>
      <c r="F1019" t="s">
        <v>1070</v>
      </c>
    </row>
    <row r="1020" spans="1:7" x14ac:dyDescent="0.25">
      <c r="A1020" s="11">
        <f>LEN(B1020)+$O$1</f>
        <v>50</v>
      </c>
      <c r="B1020" s="8" t="s">
        <v>12</v>
      </c>
      <c r="C1020" t="s">
        <v>14</v>
      </c>
      <c r="D1020" t="s">
        <v>42</v>
      </c>
      <c r="E1020" t="s">
        <v>1059</v>
      </c>
      <c r="F1020" t="s">
        <v>1071</v>
      </c>
    </row>
    <row r="1021" spans="1:7" x14ac:dyDescent="0.25">
      <c r="A1021" s="10">
        <f>LEN(B1021)+$O$1</f>
        <v>50</v>
      </c>
      <c r="B1021" s="6" t="s">
        <v>12</v>
      </c>
      <c r="C1021" t="s">
        <v>14</v>
      </c>
      <c r="D1021" t="s">
        <v>42</v>
      </c>
      <c r="E1021" t="s">
        <v>1059</v>
      </c>
      <c r="F1021" t="s">
        <v>1072</v>
      </c>
    </row>
    <row r="1022" spans="1:7" x14ac:dyDescent="0.25">
      <c r="A1022" s="11">
        <f>LEN(B1022)+$O$1</f>
        <v>50</v>
      </c>
      <c r="B1022" s="8" t="s">
        <v>12</v>
      </c>
      <c r="C1022" t="s">
        <v>14</v>
      </c>
      <c r="D1022" t="s">
        <v>42</v>
      </c>
      <c r="E1022" t="s">
        <v>1059</v>
      </c>
      <c r="F1022" t="s">
        <v>1073</v>
      </c>
    </row>
    <row r="1023" spans="1:7" x14ac:dyDescent="0.25">
      <c r="A1023" s="10">
        <f>LEN(B1023)+$O$1</f>
        <v>50</v>
      </c>
      <c r="B1023" s="6" t="s">
        <v>12</v>
      </c>
      <c r="C1023" t="s">
        <v>14</v>
      </c>
      <c r="D1023" t="s">
        <v>42</v>
      </c>
      <c r="E1023" t="s">
        <v>1059</v>
      </c>
      <c r="F1023" t="s">
        <v>1074</v>
      </c>
    </row>
    <row r="1024" spans="1:7" x14ac:dyDescent="0.25">
      <c r="A1024" s="11">
        <f>LEN(B1024)+$O$1</f>
        <v>50</v>
      </c>
      <c r="B1024" s="8" t="s">
        <v>12</v>
      </c>
      <c r="C1024" t="s">
        <v>14</v>
      </c>
      <c r="D1024" t="s">
        <v>42</v>
      </c>
      <c r="E1024" t="s">
        <v>1059</v>
      </c>
      <c r="F1024" t="s">
        <v>1075</v>
      </c>
    </row>
    <row r="1025" spans="1:6" x14ac:dyDescent="0.25">
      <c r="A1025" s="10">
        <f>LEN(B1025)+$O$1</f>
        <v>50</v>
      </c>
      <c r="B1025" s="6" t="s">
        <v>12</v>
      </c>
      <c r="C1025" t="s">
        <v>14</v>
      </c>
      <c r="D1025" t="s">
        <v>42</v>
      </c>
      <c r="E1025" t="s">
        <v>1059</v>
      </c>
      <c r="F1025" t="s">
        <v>1076</v>
      </c>
    </row>
    <row r="1026" spans="1:6" x14ac:dyDescent="0.25">
      <c r="A1026" s="11">
        <f>LEN(B1026)+$O$1</f>
        <v>50</v>
      </c>
      <c r="B1026" s="8" t="s">
        <v>12</v>
      </c>
      <c r="C1026" t="s">
        <v>14</v>
      </c>
      <c r="D1026" t="s">
        <v>42</v>
      </c>
      <c r="E1026" t="s">
        <v>1077</v>
      </c>
      <c r="F1026" t="s">
        <v>1078</v>
      </c>
    </row>
    <row r="1027" spans="1:6" x14ac:dyDescent="0.25">
      <c r="A1027" s="10">
        <f>LEN(B1027)+$O$1</f>
        <v>50</v>
      </c>
      <c r="B1027" s="6" t="s">
        <v>12</v>
      </c>
      <c r="C1027" t="s">
        <v>14</v>
      </c>
      <c r="D1027" t="s">
        <v>42</v>
      </c>
      <c r="E1027" t="s">
        <v>1077</v>
      </c>
      <c r="F1027" t="s">
        <v>1079</v>
      </c>
    </row>
    <row r="1028" spans="1:6" x14ac:dyDescent="0.25">
      <c r="A1028" s="11">
        <f>LEN(B1028)+$O$1</f>
        <v>50</v>
      </c>
      <c r="B1028" s="8" t="s">
        <v>12</v>
      </c>
      <c r="C1028" t="s">
        <v>14</v>
      </c>
      <c r="D1028" t="s">
        <v>42</v>
      </c>
      <c r="E1028" t="s">
        <v>1077</v>
      </c>
      <c r="F1028" t="s">
        <v>1080</v>
      </c>
    </row>
    <row r="1029" spans="1:6" x14ac:dyDescent="0.25">
      <c r="A1029" s="10">
        <f>LEN(B1029)+$O$1</f>
        <v>50</v>
      </c>
      <c r="B1029" s="6" t="s">
        <v>12</v>
      </c>
      <c r="C1029" t="s">
        <v>14</v>
      </c>
      <c r="D1029" t="s">
        <v>42</v>
      </c>
      <c r="E1029" t="s">
        <v>1077</v>
      </c>
      <c r="F1029" t="s">
        <v>1081</v>
      </c>
    </row>
    <row r="1030" spans="1:6" x14ac:dyDescent="0.25">
      <c r="A1030" s="11">
        <f>LEN(B1030)+$O$1</f>
        <v>50</v>
      </c>
      <c r="B1030" s="8" t="s">
        <v>12</v>
      </c>
      <c r="C1030" t="s">
        <v>14</v>
      </c>
      <c r="D1030" t="s">
        <v>42</v>
      </c>
      <c r="E1030" t="s">
        <v>1077</v>
      </c>
      <c r="F1030" t="s">
        <v>1082</v>
      </c>
    </row>
    <row r="1031" spans="1:6" x14ac:dyDescent="0.25">
      <c r="A1031" s="10">
        <f>LEN(B1031)+$O$1</f>
        <v>50</v>
      </c>
      <c r="B1031" s="6" t="s">
        <v>12</v>
      </c>
      <c r="C1031" t="s">
        <v>14</v>
      </c>
      <c r="D1031" t="s">
        <v>42</v>
      </c>
      <c r="E1031" t="s">
        <v>1077</v>
      </c>
      <c r="F1031" t="s">
        <v>1083</v>
      </c>
    </row>
    <row r="1032" spans="1:6" x14ac:dyDescent="0.25">
      <c r="A1032" s="11">
        <f>LEN(B1032)+$O$1</f>
        <v>50</v>
      </c>
      <c r="B1032" s="8" t="s">
        <v>12</v>
      </c>
      <c r="C1032" t="s">
        <v>14</v>
      </c>
      <c r="D1032" t="s">
        <v>42</v>
      </c>
      <c r="E1032" t="s">
        <v>1077</v>
      </c>
      <c r="F1032" t="s">
        <v>1084</v>
      </c>
    </row>
    <row r="1033" spans="1:6" x14ac:dyDescent="0.25">
      <c r="A1033" s="10">
        <f>LEN(B1033)+$O$1</f>
        <v>50</v>
      </c>
      <c r="B1033" s="6" t="s">
        <v>12</v>
      </c>
      <c r="C1033" t="s">
        <v>14</v>
      </c>
      <c r="D1033" t="s">
        <v>42</v>
      </c>
      <c r="E1033" t="s">
        <v>1077</v>
      </c>
      <c r="F1033" t="s">
        <v>1085</v>
      </c>
    </row>
    <row r="1034" spans="1:6" x14ac:dyDescent="0.25">
      <c r="A1034" s="11">
        <f>LEN(B1034)+$O$1</f>
        <v>50</v>
      </c>
      <c r="B1034" s="8" t="s">
        <v>12</v>
      </c>
      <c r="C1034" t="s">
        <v>14</v>
      </c>
      <c r="D1034" t="s">
        <v>42</v>
      </c>
      <c r="E1034" t="s">
        <v>1077</v>
      </c>
      <c r="F1034" t="s">
        <v>1086</v>
      </c>
    </row>
    <row r="1035" spans="1:6" x14ac:dyDescent="0.25">
      <c r="A1035" s="10">
        <f>LEN(B1035)+$O$1</f>
        <v>50</v>
      </c>
      <c r="B1035" s="6" t="s">
        <v>12</v>
      </c>
      <c r="C1035" t="s">
        <v>14</v>
      </c>
      <c r="D1035" t="s">
        <v>42</v>
      </c>
      <c r="E1035" t="s">
        <v>1077</v>
      </c>
      <c r="F1035" t="s">
        <v>1087</v>
      </c>
    </row>
    <row r="1036" spans="1:6" x14ac:dyDescent="0.25">
      <c r="A1036" s="11">
        <f>LEN(B1036)+$O$1</f>
        <v>50</v>
      </c>
      <c r="B1036" s="8" t="s">
        <v>12</v>
      </c>
      <c r="C1036" t="s">
        <v>14</v>
      </c>
      <c r="D1036" t="s">
        <v>42</v>
      </c>
      <c r="E1036" t="s">
        <v>1077</v>
      </c>
      <c r="F1036" t="s">
        <v>1088</v>
      </c>
    </row>
    <row r="1037" spans="1:6" x14ac:dyDescent="0.25">
      <c r="A1037" s="10">
        <f>LEN(B1037)+$O$1</f>
        <v>50</v>
      </c>
      <c r="B1037" s="6" t="s">
        <v>12</v>
      </c>
      <c r="C1037" t="s">
        <v>14</v>
      </c>
      <c r="D1037" t="s">
        <v>42</v>
      </c>
      <c r="E1037" t="s">
        <v>1077</v>
      </c>
      <c r="F1037" t="s">
        <v>1089</v>
      </c>
    </row>
    <row r="1038" spans="1:6" x14ac:dyDescent="0.25">
      <c r="A1038" s="11">
        <f>LEN(B1038)+$O$1</f>
        <v>50</v>
      </c>
      <c r="B1038" s="8" t="s">
        <v>12</v>
      </c>
      <c r="C1038" t="s">
        <v>14</v>
      </c>
      <c r="D1038" t="s">
        <v>42</v>
      </c>
      <c r="E1038" t="s">
        <v>1077</v>
      </c>
      <c r="F1038" t="s">
        <v>1090</v>
      </c>
    </row>
    <row r="1039" spans="1:6" x14ac:dyDescent="0.25">
      <c r="A1039" s="10">
        <f>LEN(B1039)+$O$1</f>
        <v>50</v>
      </c>
      <c r="B1039" s="6" t="s">
        <v>12</v>
      </c>
      <c r="C1039" t="s">
        <v>14</v>
      </c>
      <c r="D1039" t="s">
        <v>42</v>
      </c>
      <c r="E1039">
        <v>60</v>
      </c>
      <c r="F1039" t="s">
        <v>1091</v>
      </c>
    </row>
    <row r="1040" spans="1:6" x14ac:dyDescent="0.25">
      <c r="A1040" s="11">
        <f>LEN(B1040)+$O$1</f>
        <v>50</v>
      </c>
      <c r="B1040" s="8" t="s">
        <v>12</v>
      </c>
      <c r="C1040" t="s">
        <v>14</v>
      </c>
      <c r="D1040" t="s">
        <v>42</v>
      </c>
      <c r="E1040">
        <v>60</v>
      </c>
      <c r="F1040" t="s">
        <v>1092</v>
      </c>
    </row>
    <row r="1041" spans="1:6" x14ac:dyDescent="0.25">
      <c r="A1041" s="10">
        <f>LEN(B1041)+$O$1</f>
        <v>50</v>
      </c>
      <c r="B1041" s="6" t="s">
        <v>12</v>
      </c>
      <c r="C1041" t="s">
        <v>14</v>
      </c>
      <c r="D1041" t="s">
        <v>42</v>
      </c>
      <c r="E1041">
        <v>60</v>
      </c>
      <c r="F1041" t="s">
        <v>1093</v>
      </c>
    </row>
    <row r="1042" spans="1:6" x14ac:dyDescent="0.25">
      <c r="A1042" s="11">
        <f>LEN(B1042)+$O$1</f>
        <v>50</v>
      </c>
      <c r="B1042" s="8" t="s">
        <v>12</v>
      </c>
      <c r="C1042" t="s">
        <v>14</v>
      </c>
      <c r="D1042" t="s">
        <v>42</v>
      </c>
      <c r="E1042">
        <v>60</v>
      </c>
      <c r="F1042" t="s">
        <v>1094</v>
      </c>
    </row>
    <row r="1043" spans="1:6" x14ac:dyDescent="0.25">
      <c r="A1043" s="10">
        <f>LEN(B1043)+$O$1</f>
        <v>50</v>
      </c>
      <c r="B1043" s="6" t="s">
        <v>12</v>
      </c>
      <c r="C1043" t="s">
        <v>14</v>
      </c>
      <c r="D1043" t="s">
        <v>42</v>
      </c>
      <c r="E1043">
        <v>60</v>
      </c>
      <c r="F1043" t="s">
        <v>1095</v>
      </c>
    </row>
    <row r="1044" spans="1:6" x14ac:dyDescent="0.25">
      <c r="A1044" s="11">
        <f>LEN(B1044)+$O$1</f>
        <v>50</v>
      </c>
      <c r="B1044" s="8" t="s">
        <v>12</v>
      </c>
      <c r="C1044" t="s">
        <v>14</v>
      </c>
      <c r="D1044" t="s">
        <v>42</v>
      </c>
      <c r="E1044">
        <v>60</v>
      </c>
      <c r="F1044" t="s">
        <v>1096</v>
      </c>
    </row>
    <row r="1045" spans="1:6" x14ac:dyDescent="0.25">
      <c r="A1045" s="10">
        <f>LEN(B1045)+$O$1</f>
        <v>50</v>
      </c>
      <c r="B1045" s="6" t="s">
        <v>12</v>
      </c>
      <c r="C1045" t="s">
        <v>14</v>
      </c>
      <c r="D1045" t="s">
        <v>42</v>
      </c>
      <c r="E1045">
        <v>60</v>
      </c>
      <c r="F1045" t="s">
        <v>1097</v>
      </c>
    </row>
    <row r="1046" spans="1:6" x14ac:dyDescent="0.25">
      <c r="A1046" s="11">
        <f>LEN(B1046)+$O$1</f>
        <v>50</v>
      </c>
      <c r="B1046" s="8" t="s">
        <v>12</v>
      </c>
      <c r="C1046" t="s">
        <v>14</v>
      </c>
      <c r="D1046" t="s">
        <v>42</v>
      </c>
      <c r="E1046">
        <v>60</v>
      </c>
      <c r="F1046" t="s">
        <v>1098</v>
      </c>
    </row>
    <row r="1047" spans="1:6" x14ac:dyDescent="0.25">
      <c r="A1047" s="10">
        <f>LEN(B1047)+$O$1</f>
        <v>50</v>
      </c>
      <c r="B1047" s="6" t="s">
        <v>12</v>
      </c>
      <c r="C1047" t="s">
        <v>14</v>
      </c>
      <c r="D1047" t="s">
        <v>42</v>
      </c>
      <c r="E1047">
        <v>60</v>
      </c>
      <c r="F1047" t="s">
        <v>1099</v>
      </c>
    </row>
    <row r="1048" spans="1:6" x14ac:dyDescent="0.25">
      <c r="A1048" s="11">
        <f>LEN(B1048)+$O$1</f>
        <v>50</v>
      </c>
      <c r="B1048" s="8" t="s">
        <v>12</v>
      </c>
      <c r="C1048" t="s">
        <v>14</v>
      </c>
      <c r="D1048" t="s">
        <v>42</v>
      </c>
      <c r="E1048">
        <v>60</v>
      </c>
      <c r="F1048" t="s">
        <v>1100</v>
      </c>
    </row>
    <row r="1049" spans="1:6" x14ac:dyDescent="0.25">
      <c r="A1049" s="10">
        <f>LEN(B1049)+$O$1</f>
        <v>50</v>
      </c>
      <c r="B1049" s="6" t="s">
        <v>12</v>
      </c>
      <c r="C1049" t="s">
        <v>14</v>
      </c>
      <c r="D1049" t="s">
        <v>42</v>
      </c>
      <c r="E1049">
        <v>61</v>
      </c>
      <c r="F1049" t="s">
        <v>1101</v>
      </c>
    </row>
    <row r="1050" spans="1:6" x14ac:dyDescent="0.25">
      <c r="A1050" s="11">
        <f>LEN(B1050)+$O$1</f>
        <v>50</v>
      </c>
      <c r="B1050" s="8" t="s">
        <v>12</v>
      </c>
      <c r="C1050" t="s">
        <v>14</v>
      </c>
      <c r="D1050" t="s">
        <v>42</v>
      </c>
      <c r="E1050">
        <v>61</v>
      </c>
      <c r="F1050" t="s">
        <v>1102</v>
      </c>
    </row>
    <row r="1051" spans="1:6" x14ac:dyDescent="0.25">
      <c r="A1051" s="10">
        <f>LEN(B1051)+$O$1</f>
        <v>50</v>
      </c>
      <c r="B1051" s="6" t="s">
        <v>12</v>
      </c>
      <c r="C1051" t="s">
        <v>14</v>
      </c>
      <c r="D1051" t="s">
        <v>42</v>
      </c>
      <c r="E1051">
        <v>61</v>
      </c>
      <c r="F1051" t="s">
        <v>1103</v>
      </c>
    </row>
    <row r="1052" spans="1:6" x14ac:dyDescent="0.25">
      <c r="A1052" s="11">
        <f>LEN(B1052)+$O$1</f>
        <v>50</v>
      </c>
      <c r="B1052" s="8" t="s">
        <v>12</v>
      </c>
      <c r="C1052" t="s">
        <v>14</v>
      </c>
      <c r="D1052" t="s">
        <v>42</v>
      </c>
      <c r="E1052">
        <v>61</v>
      </c>
      <c r="F1052" t="s">
        <v>1104</v>
      </c>
    </row>
    <row r="1053" spans="1:6" x14ac:dyDescent="0.25">
      <c r="A1053" s="10">
        <f>LEN(B1053)+$O$1</f>
        <v>50</v>
      </c>
      <c r="B1053" s="6" t="s">
        <v>12</v>
      </c>
      <c r="C1053" t="s">
        <v>14</v>
      </c>
      <c r="D1053" t="s">
        <v>42</v>
      </c>
      <c r="E1053">
        <v>61</v>
      </c>
      <c r="F1053" t="s">
        <v>1105</v>
      </c>
    </row>
    <row r="1054" spans="1:6" x14ac:dyDescent="0.25">
      <c r="A1054" s="11">
        <f>LEN(B1054)+$O$1</f>
        <v>50</v>
      </c>
      <c r="B1054" s="8" t="s">
        <v>12</v>
      </c>
      <c r="C1054" t="s">
        <v>14</v>
      </c>
      <c r="D1054" t="s">
        <v>42</v>
      </c>
      <c r="E1054">
        <v>61</v>
      </c>
      <c r="F1054" t="s">
        <v>1106</v>
      </c>
    </row>
    <row r="1055" spans="1:6" x14ac:dyDescent="0.25">
      <c r="A1055" s="10">
        <f>LEN(B1055)+$O$1</f>
        <v>50</v>
      </c>
      <c r="B1055" s="6" t="s">
        <v>12</v>
      </c>
      <c r="C1055" t="s">
        <v>14</v>
      </c>
      <c r="D1055" t="s">
        <v>42</v>
      </c>
      <c r="E1055">
        <v>61</v>
      </c>
      <c r="F1055" t="s">
        <v>1107</v>
      </c>
    </row>
    <row r="1056" spans="1:6" x14ac:dyDescent="0.25">
      <c r="A1056" s="11">
        <f>LEN(B1056)+$O$1</f>
        <v>50</v>
      </c>
      <c r="B1056" s="8" t="s">
        <v>12</v>
      </c>
      <c r="C1056" t="s">
        <v>14</v>
      </c>
      <c r="D1056" t="s">
        <v>42</v>
      </c>
      <c r="E1056">
        <v>62</v>
      </c>
      <c r="F1056" t="s">
        <v>1108</v>
      </c>
    </row>
    <row r="1057" spans="1:6" x14ac:dyDescent="0.25">
      <c r="A1057" s="10">
        <f>LEN(B1057)+$O$1</f>
        <v>50</v>
      </c>
      <c r="B1057" s="6" t="s">
        <v>12</v>
      </c>
      <c r="C1057" t="s">
        <v>14</v>
      </c>
      <c r="D1057" t="s">
        <v>42</v>
      </c>
      <c r="E1057">
        <v>62</v>
      </c>
      <c r="F1057" t="s">
        <v>1109</v>
      </c>
    </row>
    <row r="1058" spans="1:6" x14ac:dyDescent="0.25">
      <c r="A1058" s="11">
        <f>LEN(B1058)+$O$1</f>
        <v>50</v>
      </c>
      <c r="B1058" s="8" t="s">
        <v>12</v>
      </c>
      <c r="C1058" t="s">
        <v>14</v>
      </c>
      <c r="D1058" t="s">
        <v>42</v>
      </c>
      <c r="E1058">
        <v>62</v>
      </c>
      <c r="F1058" t="s">
        <v>1110</v>
      </c>
    </row>
    <row r="1059" spans="1:6" x14ac:dyDescent="0.25">
      <c r="A1059" s="10">
        <f>LEN(B1059)+$O$1</f>
        <v>50</v>
      </c>
      <c r="B1059" s="6" t="s">
        <v>12</v>
      </c>
      <c r="C1059" t="s">
        <v>14</v>
      </c>
      <c r="D1059" t="s">
        <v>42</v>
      </c>
      <c r="E1059">
        <v>62</v>
      </c>
      <c r="F1059" t="s">
        <v>1111</v>
      </c>
    </row>
    <row r="1060" spans="1:6" x14ac:dyDescent="0.25">
      <c r="A1060" s="11">
        <f>LEN(B1060)+$O$1</f>
        <v>50</v>
      </c>
      <c r="B1060" s="8" t="s">
        <v>12</v>
      </c>
      <c r="C1060" t="s">
        <v>14</v>
      </c>
      <c r="D1060" t="s">
        <v>42</v>
      </c>
      <c r="E1060">
        <v>62</v>
      </c>
      <c r="F1060" t="s">
        <v>1112</v>
      </c>
    </row>
    <row r="1061" spans="1:6" x14ac:dyDescent="0.25">
      <c r="A1061" s="10">
        <f>LEN(B1061)+$O$1</f>
        <v>50</v>
      </c>
      <c r="B1061" s="6" t="s">
        <v>12</v>
      </c>
      <c r="C1061" t="s">
        <v>14</v>
      </c>
      <c r="D1061" t="s">
        <v>42</v>
      </c>
      <c r="E1061">
        <v>62</v>
      </c>
      <c r="F1061" t="s">
        <v>1113</v>
      </c>
    </row>
    <row r="1062" spans="1:6" x14ac:dyDescent="0.25">
      <c r="A1062" s="11">
        <f>LEN(B1062)+$O$1</f>
        <v>50</v>
      </c>
      <c r="B1062" s="8" t="s">
        <v>12</v>
      </c>
      <c r="C1062" t="s">
        <v>14</v>
      </c>
      <c r="D1062" t="s">
        <v>42</v>
      </c>
      <c r="E1062">
        <v>62</v>
      </c>
      <c r="F1062" t="s">
        <v>1114</v>
      </c>
    </row>
    <row r="1063" spans="1:6" x14ac:dyDescent="0.25">
      <c r="A1063" s="10">
        <f>LEN(B1063)+$O$1</f>
        <v>50</v>
      </c>
      <c r="B1063" s="6" t="s">
        <v>12</v>
      </c>
      <c r="C1063" t="s">
        <v>14</v>
      </c>
      <c r="D1063" t="s">
        <v>42</v>
      </c>
      <c r="E1063">
        <v>62</v>
      </c>
      <c r="F1063" t="s">
        <v>1115</v>
      </c>
    </row>
    <row r="1064" spans="1:6" x14ac:dyDescent="0.25">
      <c r="A1064" s="11">
        <f>LEN(B1064)+$O$1</f>
        <v>50</v>
      </c>
      <c r="B1064" s="8" t="s">
        <v>12</v>
      </c>
      <c r="C1064" t="s">
        <v>14</v>
      </c>
      <c r="D1064" t="s">
        <v>42</v>
      </c>
      <c r="E1064">
        <v>62</v>
      </c>
      <c r="F1064" t="s">
        <v>1116</v>
      </c>
    </row>
    <row r="1065" spans="1:6" x14ac:dyDescent="0.25">
      <c r="A1065" s="10">
        <f>LEN(B1065)+$O$1</f>
        <v>50</v>
      </c>
      <c r="B1065" s="6" t="s">
        <v>12</v>
      </c>
      <c r="C1065" t="s">
        <v>14</v>
      </c>
      <c r="D1065" t="s">
        <v>42</v>
      </c>
      <c r="E1065">
        <v>62</v>
      </c>
      <c r="F1065" t="s">
        <v>1117</v>
      </c>
    </row>
    <row r="1066" spans="1:6" x14ac:dyDescent="0.25">
      <c r="A1066" s="11">
        <f>LEN(B1066)+$O$1</f>
        <v>50</v>
      </c>
      <c r="B1066" s="8" t="s">
        <v>12</v>
      </c>
      <c r="C1066" t="s">
        <v>14</v>
      </c>
      <c r="D1066" t="s">
        <v>42</v>
      </c>
      <c r="E1066">
        <v>62</v>
      </c>
      <c r="F1066" t="s">
        <v>1118</v>
      </c>
    </row>
    <row r="1067" spans="1:6" x14ac:dyDescent="0.25">
      <c r="A1067" s="10">
        <f>LEN(B1067)+$O$1</f>
        <v>50</v>
      </c>
      <c r="B1067" s="6" t="s">
        <v>12</v>
      </c>
      <c r="C1067" t="s">
        <v>14</v>
      </c>
      <c r="D1067" t="s">
        <v>42</v>
      </c>
      <c r="E1067">
        <v>63</v>
      </c>
      <c r="F1067" t="s">
        <v>1119</v>
      </c>
    </row>
    <row r="1068" spans="1:6" x14ac:dyDescent="0.25">
      <c r="A1068" s="11">
        <f>LEN(B1068)+$O$1</f>
        <v>50</v>
      </c>
      <c r="B1068" s="8" t="s">
        <v>12</v>
      </c>
      <c r="C1068" t="s">
        <v>14</v>
      </c>
      <c r="D1068" t="s">
        <v>42</v>
      </c>
      <c r="E1068">
        <v>63</v>
      </c>
      <c r="F1068" t="s">
        <v>1120</v>
      </c>
    </row>
    <row r="1069" spans="1:6" x14ac:dyDescent="0.25">
      <c r="A1069" s="10">
        <f>LEN(B1069)+$O$1</f>
        <v>50</v>
      </c>
      <c r="B1069" s="6" t="s">
        <v>12</v>
      </c>
      <c r="C1069" t="s">
        <v>14</v>
      </c>
      <c r="D1069" t="s">
        <v>42</v>
      </c>
      <c r="E1069">
        <v>63</v>
      </c>
      <c r="F1069" t="s">
        <v>1121</v>
      </c>
    </row>
    <row r="1070" spans="1:6" x14ac:dyDescent="0.25">
      <c r="A1070" s="11">
        <f>LEN(B1070)+$O$1</f>
        <v>50</v>
      </c>
      <c r="B1070" s="8" t="s">
        <v>12</v>
      </c>
      <c r="C1070" t="s">
        <v>14</v>
      </c>
      <c r="D1070" t="s">
        <v>42</v>
      </c>
      <c r="E1070">
        <v>63</v>
      </c>
      <c r="F1070" t="s">
        <v>1122</v>
      </c>
    </row>
    <row r="1071" spans="1:6" x14ac:dyDescent="0.25">
      <c r="A1071" s="10">
        <f>LEN(B1071)+$O$1</f>
        <v>50</v>
      </c>
      <c r="B1071" s="6" t="s">
        <v>12</v>
      </c>
      <c r="C1071" t="s">
        <v>14</v>
      </c>
      <c r="D1071" t="s">
        <v>42</v>
      </c>
      <c r="E1071">
        <v>63</v>
      </c>
      <c r="F1071" t="s">
        <v>1123</v>
      </c>
    </row>
    <row r="1072" spans="1:6" x14ac:dyDescent="0.25">
      <c r="A1072" s="11">
        <f>LEN(B1072)+$O$1</f>
        <v>50</v>
      </c>
      <c r="B1072" s="8" t="s">
        <v>12</v>
      </c>
      <c r="C1072" t="s">
        <v>14</v>
      </c>
      <c r="D1072" t="s">
        <v>42</v>
      </c>
      <c r="E1072">
        <v>63</v>
      </c>
      <c r="F1072" t="s">
        <v>1124</v>
      </c>
    </row>
    <row r="1073" spans="1:6" x14ac:dyDescent="0.25">
      <c r="A1073" s="10">
        <f>LEN(B1073)+$O$1</f>
        <v>50</v>
      </c>
      <c r="B1073" s="6" t="s">
        <v>12</v>
      </c>
      <c r="C1073" t="s">
        <v>14</v>
      </c>
      <c r="D1073" t="s">
        <v>42</v>
      </c>
      <c r="E1073">
        <v>63</v>
      </c>
      <c r="F1073" t="s">
        <v>1125</v>
      </c>
    </row>
    <row r="1074" spans="1:6" x14ac:dyDescent="0.25">
      <c r="A1074" s="11">
        <f>LEN(B1074)+$O$1</f>
        <v>50</v>
      </c>
      <c r="B1074" s="8" t="s">
        <v>12</v>
      </c>
      <c r="C1074" t="s">
        <v>14</v>
      </c>
      <c r="D1074" t="s">
        <v>42</v>
      </c>
      <c r="E1074">
        <v>63</v>
      </c>
      <c r="F1074" t="s">
        <v>1126</v>
      </c>
    </row>
    <row r="1075" spans="1:6" x14ac:dyDescent="0.25">
      <c r="A1075" s="10">
        <f>LEN(B1075)+$O$1</f>
        <v>50</v>
      </c>
      <c r="B1075" s="6" t="s">
        <v>12</v>
      </c>
      <c r="C1075" t="s">
        <v>14</v>
      </c>
      <c r="D1075" t="s">
        <v>42</v>
      </c>
      <c r="E1075">
        <v>63</v>
      </c>
      <c r="F1075" t="s">
        <v>1127</v>
      </c>
    </row>
    <row r="1076" spans="1:6" x14ac:dyDescent="0.25">
      <c r="A1076" s="11">
        <f>LEN(B1076)+$O$1</f>
        <v>50</v>
      </c>
      <c r="B1076" s="8" t="s">
        <v>12</v>
      </c>
      <c r="C1076" t="s">
        <v>14</v>
      </c>
      <c r="D1076" t="s">
        <v>42</v>
      </c>
      <c r="E1076">
        <v>63</v>
      </c>
      <c r="F1076" t="s">
        <v>1128</v>
      </c>
    </row>
    <row r="1077" spans="1:6" x14ac:dyDescent="0.25">
      <c r="A1077" s="10">
        <f>LEN(B1077)+$O$1</f>
        <v>50</v>
      </c>
      <c r="B1077" s="6" t="s">
        <v>12</v>
      </c>
      <c r="C1077" t="s">
        <v>14</v>
      </c>
      <c r="D1077" t="s">
        <v>42</v>
      </c>
      <c r="E1077">
        <v>63</v>
      </c>
      <c r="F1077" t="s">
        <v>1129</v>
      </c>
    </row>
    <row r="1078" spans="1:6" x14ac:dyDescent="0.25">
      <c r="A1078" s="11">
        <f>LEN(B1078)+$O$1</f>
        <v>50</v>
      </c>
      <c r="B1078" s="8" t="s">
        <v>12</v>
      </c>
      <c r="C1078" t="s">
        <v>14</v>
      </c>
      <c r="D1078" t="s">
        <v>42</v>
      </c>
      <c r="E1078">
        <v>63</v>
      </c>
      <c r="F1078" t="s">
        <v>1130</v>
      </c>
    </row>
    <row r="1079" spans="1:6" x14ac:dyDescent="0.25">
      <c r="A1079" s="10">
        <f>LEN(B1079)+$O$1</f>
        <v>50</v>
      </c>
      <c r="B1079" s="6" t="s">
        <v>12</v>
      </c>
      <c r="C1079" t="s">
        <v>14</v>
      </c>
      <c r="D1079" t="s">
        <v>42</v>
      </c>
      <c r="E1079">
        <v>63</v>
      </c>
      <c r="F1079" t="s">
        <v>1131</v>
      </c>
    </row>
    <row r="1080" spans="1:6" x14ac:dyDescent="0.25">
      <c r="A1080" s="11">
        <f>LEN(B1080)+$O$1</f>
        <v>50</v>
      </c>
      <c r="B1080" s="8" t="s">
        <v>12</v>
      </c>
      <c r="C1080" t="s">
        <v>14</v>
      </c>
      <c r="D1080" t="s">
        <v>42</v>
      </c>
      <c r="E1080">
        <v>64</v>
      </c>
      <c r="F1080" t="s">
        <v>1132</v>
      </c>
    </row>
    <row r="1081" spans="1:6" x14ac:dyDescent="0.25">
      <c r="A1081" s="10">
        <f>LEN(B1081)+$O$1</f>
        <v>50</v>
      </c>
      <c r="B1081" s="6" t="s">
        <v>12</v>
      </c>
      <c r="C1081" t="s">
        <v>14</v>
      </c>
      <c r="D1081" t="s">
        <v>42</v>
      </c>
      <c r="E1081">
        <v>64</v>
      </c>
      <c r="F1081" t="s">
        <v>1133</v>
      </c>
    </row>
    <row r="1082" spans="1:6" x14ac:dyDescent="0.25">
      <c r="A1082" s="11">
        <f>LEN(B1082)+$O$1</f>
        <v>50</v>
      </c>
      <c r="B1082" s="8" t="s">
        <v>12</v>
      </c>
      <c r="C1082" t="s">
        <v>14</v>
      </c>
      <c r="D1082" t="s">
        <v>42</v>
      </c>
      <c r="E1082">
        <v>64</v>
      </c>
      <c r="F1082" t="s">
        <v>1134</v>
      </c>
    </row>
    <row r="1083" spans="1:6" x14ac:dyDescent="0.25">
      <c r="A1083" s="10">
        <f>LEN(B1083)+$O$1</f>
        <v>50</v>
      </c>
      <c r="B1083" s="6" t="s">
        <v>12</v>
      </c>
      <c r="C1083" t="s">
        <v>14</v>
      </c>
      <c r="D1083" t="s">
        <v>42</v>
      </c>
      <c r="E1083">
        <v>64</v>
      </c>
      <c r="F1083" t="s">
        <v>1135</v>
      </c>
    </row>
    <row r="1084" spans="1:6" x14ac:dyDescent="0.25">
      <c r="A1084" s="11">
        <f>LEN(B1084)+$O$1</f>
        <v>50</v>
      </c>
      <c r="B1084" s="8" t="s">
        <v>12</v>
      </c>
      <c r="C1084" t="s">
        <v>14</v>
      </c>
      <c r="D1084" t="s">
        <v>42</v>
      </c>
      <c r="E1084">
        <v>64</v>
      </c>
      <c r="F1084" t="s">
        <v>1136</v>
      </c>
    </row>
    <row r="1085" spans="1:6" x14ac:dyDescent="0.25">
      <c r="A1085" s="10">
        <f>LEN(B1085)+$O$1</f>
        <v>50</v>
      </c>
      <c r="B1085" s="6" t="s">
        <v>12</v>
      </c>
      <c r="C1085" t="s">
        <v>14</v>
      </c>
      <c r="D1085" t="s">
        <v>42</v>
      </c>
      <c r="E1085">
        <v>64</v>
      </c>
      <c r="F1085" t="s">
        <v>1137</v>
      </c>
    </row>
    <row r="1086" spans="1:6" x14ac:dyDescent="0.25">
      <c r="A1086" s="11">
        <f>LEN(B1086)+$O$1</f>
        <v>50</v>
      </c>
      <c r="B1086" s="8" t="s">
        <v>12</v>
      </c>
      <c r="C1086" t="s">
        <v>14</v>
      </c>
      <c r="D1086" t="s">
        <v>42</v>
      </c>
      <c r="E1086">
        <v>64</v>
      </c>
      <c r="F1086" t="s">
        <v>1138</v>
      </c>
    </row>
    <row r="1087" spans="1:6" x14ac:dyDescent="0.25">
      <c r="A1087" s="10">
        <f>LEN(B1087)+$O$1</f>
        <v>50</v>
      </c>
      <c r="B1087" s="6" t="s">
        <v>12</v>
      </c>
      <c r="C1087" t="s">
        <v>14</v>
      </c>
      <c r="D1087" t="s">
        <v>42</v>
      </c>
      <c r="E1087">
        <v>64</v>
      </c>
      <c r="F1087" t="s">
        <v>1139</v>
      </c>
    </row>
    <row r="1088" spans="1:6" x14ac:dyDescent="0.25">
      <c r="A1088" s="11">
        <f>LEN(B1088)+$O$1</f>
        <v>50</v>
      </c>
      <c r="B1088" s="8" t="s">
        <v>12</v>
      </c>
      <c r="C1088" t="s">
        <v>14</v>
      </c>
      <c r="D1088" t="s">
        <v>42</v>
      </c>
      <c r="E1088">
        <v>64</v>
      </c>
      <c r="F1088" t="s">
        <v>1140</v>
      </c>
    </row>
    <row r="1089" spans="1:6" x14ac:dyDescent="0.25">
      <c r="A1089" s="10">
        <f>LEN(B1089)+$O$1</f>
        <v>50</v>
      </c>
      <c r="B1089" s="6" t="s">
        <v>12</v>
      </c>
      <c r="C1089" t="s">
        <v>14</v>
      </c>
      <c r="D1089" t="s">
        <v>42</v>
      </c>
      <c r="E1089">
        <v>64</v>
      </c>
      <c r="F1089" t="s">
        <v>1141</v>
      </c>
    </row>
    <row r="1090" spans="1:6" x14ac:dyDescent="0.25">
      <c r="A1090" s="11">
        <f>LEN(B1090)+$O$1</f>
        <v>50</v>
      </c>
      <c r="B1090" s="8" t="s">
        <v>12</v>
      </c>
      <c r="C1090" t="s">
        <v>14</v>
      </c>
      <c r="D1090" t="s">
        <v>42</v>
      </c>
      <c r="E1090">
        <v>64</v>
      </c>
      <c r="F1090" t="s">
        <v>1142</v>
      </c>
    </row>
    <row r="1091" spans="1:6" x14ac:dyDescent="0.25">
      <c r="A1091" s="10">
        <f>LEN(B1091)+$O$1</f>
        <v>50</v>
      </c>
      <c r="B1091" s="6" t="s">
        <v>12</v>
      </c>
      <c r="C1091" t="s">
        <v>14</v>
      </c>
      <c r="D1091" t="s">
        <v>42</v>
      </c>
      <c r="E1091">
        <v>65</v>
      </c>
      <c r="F1091" t="s">
        <v>1143</v>
      </c>
    </row>
    <row r="1092" spans="1:6" x14ac:dyDescent="0.25">
      <c r="A1092" s="11">
        <f>LEN(B1092)+$O$1</f>
        <v>50</v>
      </c>
      <c r="B1092" s="8" t="s">
        <v>12</v>
      </c>
      <c r="C1092" t="s">
        <v>14</v>
      </c>
      <c r="D1092" t="s">
        <v>42</v>
      </c>
      <c r="E1092">
        <v>65</v>
      </c>
      <c r="F1092" t="s">
        <v>1144</v>
      </c>
    </row>
    <row r="1093" spans="1:6" x14ac:dyDescent="0.25">
      <c r="A1093" s="10">
        <f>LEN(B1093)+$O$1</f>
        <v>50</v>
      </c>
      <c r="B1093" s="6" t="s">
        <v>12</v>
      </c>
      <c r="C1093" t="s">
        <v>14</v>
      </c>
      <c r="D1093" t="s">
        <v>42</v>
      </c>
      <c r="E1093">
        <v>65</v>
      </c>
      <c r="F1093" t="s">
        <v>1145</v>
      </c>
    </row>
    <row r="1094" spans="1:6" x14ac:dyDescent="0.25">
      <c r="A1094" s="11">
        <f>LEN(B1094)+$O$1</f>
        <v>50</v>
      </c>
      <c r="B1094" s="8" t="s">
        <v>12</v>
      </c>
      <c r="C1094" t="s">
        <v>14</v>
      </c>
      <c r="D1094" t="s">
        <v>42</v>
      </c>
      <c r="E1094">
        <v>65</v>
      </c>
      <c r="F1094" t="s">
        <v>1146</v>
      </c>
    </row>
    <row r="1095" spans="1:6" x14ac:dyDescent="0.25">
      <c r="A1095" s="10">
        <f>LEN(B1095)+$O$1</f>
        <v>50</v>
      </c>
      <c r="B1095" s="6" t="s">
        <v>12</v>
      </c>
      <c r="C1095" t="s">
        <v>14</v>
      </c>
      <c r="D1095" t="s">
        <v>42</v>
      </c>
      <c r="E1095">
        <v>65</v>
      </c>
      <c r="F1095" t="s">
        <v>1147</v>
      </c>
    </row>
    <row r="1096" spans="1:6" x14ac:dyDescent="0.25">
      <c r="A1096" s="11">
        <f>LEN(B1096)+$O$1</f>
        <v>50</v>
      </c>
      <c r="B1096" s="8" t="s">
        <v>12</v>
      </c>
      <c r="C1096" t="s">
        <v>14</v>
      </c>
      <c r="D1096" t="s">
        <v>42</v>
      </c>
      <c r="E1096">
        <v>65</v>
      </c>
      <c r="F1096" t="s">
        <v>1148</v>
      </c>
    </row>
    <row r="1097" spans="1:6" x14ac:dyDescent="0.25">
      <c r="A1097" s="10">
        <f>LEN(B1097)+$O$1</f>
        <v>50</v>
      </c>
      <c r="B1097" s="6" t="s">
        <v>12</v>
      </c>
      <c r="C1097" t="s">
        <v>14</v>
      </c>
      <c r="D1097" t="s">
        <v>42</v>
      </c>
      <c r="E1097">
        <v>65</v>
      </c>
      <c r="F1097" t="s">
        <v>1149</v>
      </c>
    </row>
    <row r="1098" spans="1:6" x14ac:dyDescent="0.25">
      <c r="A1098" s="11">
        <f>LEN(B1098)+$O$1</f>
        <v>50</v>
      </c>
      <c r="B1098" s="8" t="s">
        <v>12</v>
      </c>
      <c r="C1098" t="s">
        <v>14</v>
      </c>
      <c r="D1098" t="s">
        <v>42</v>
      </c>
      <c r="E1098">
        <v>65</v>
      </c>
      <c r="F1098" t="s">
        <v>1150</v>
      </c>
    </row>
    <row r="1099" spans="1:6" x14ac:dyDescent="0.25">
      <c r="A1099" s="10">
        <f>LEN(B1099)+$O$1</f>
        <v>50</v>
      </c>
      <c r="B1099" s="6" t="s">
        <v>12</v>
      </c>
      <c r="C1099" t="s">
        <v>14</v>
      </c>
      <c r="D1099" t="s">
        <v>42</v>
      </c>
      <c r="E1099">
        <v>65</v>
      </c>
      <c r="F1099" t="s">
        <v>1151</v>
      </c>
    </row>
    <row r="1100" spans="1:6" x14ac:dyDescent="0.25">
      <c r="A1100" s="11">
        <f>LEN(B1100)+$O$1</f>
        <v>50</v>
      </c>
      <c r="B1100" s="8" t="s">
        <v>12</v>
      </c>
      <c r="C1100" t="s">
        <v>14</v>
      </c>
      <c r="D1100" t="s">
        <v>42</v>
      </c>
      <c r="E1100">
        <v>65</v>
      </c>
      <c r="F1100" t="s">
        <v>1152</v>
      </c>
    </row>
    <row r="1101" spans="1:6" x14ac:dyDescent="0.25">
      <c r="A1101" s="10">
        <f>LEN(B1101)+$O$1</f>
        <v>50</v>
      </c>
      <c r="B1101" s="6" t="s">
        <v>12</v>
      </c>
      <c r="C1101" t="s">
        <v>14</v>
      </c>
      <c r="D1101" t="s">
        <v>42</v>
      </c>
      <c r="E1101">
        <v>65</v>
      </c>
      <c r="F1101" t="s">
        <v>1153</v>
      </c>
    </row>
    <row r="1102" spans="1:6" x14ac:dyDescent="0.25">
      <c r="A1102" s="11">
        <f>LEN(B1102)+$O$1</f>
        <v>50</v>
      </c>
      <c r="B1102" s="8" t="s">
        <v>12</v>
      </c>
      <c r="C1102" t="s">
        <v>14</v>
      </c>
      <c r="D1102" t="s">
        <v>42</v>
      </c>
      <c r="E1102">
        <v>65</v>
      </c>
      <c r="F1102" t="s">
        <v>1154</v>
      </c>
    </row>
    <row r="1103" spans="1:6" x14ac:dyDescent="0.25">
      <c r="A1103" s="10">
        <f>LEN(B1103)+$O$1</f>
        <v>50</v>
      </c>
      <c r="B1103" s="6" t="s">
        <v>12</v>
      </c>
      <c r="C1103" t="s">
        <v>14</v>
      </c>
      <c r="D1103" t="s">
        <v>42</v>
      </c>
      <c r="E1103">
        <v>66</v>
      </c>
      <c r="F1103" t="s">
        <v>1155</v>
      </c>
    </row>
    <row r="1104" spans="1:6" x14ac:dyDescent="0.25">
      <c r="A1104" s="11">
        <f>LEN(B1104)+$O$1</f>
        <v>50</v>
      </c>
      <c r="B1104" s="8" t="s">
        <v>12</v>
      </c>
      <c r="C1104" t="s">
        <v>14</v>
      </c>
      <c r="D1104" t="s">
        <v>42</v>
      </c>
      <c r="E1104">
        <v>66</v>
      </c>
      <c r="F1104" t="s">
        <v>1156</v>
      </c>
    </row>
    <row r="1105" spans="1:6" x14ac:dyDescent="0.25">
      <c r="A1105" s="10">
        <f>LEN(B1105)+$O$1</f>
        <v>50</v>
      </c>
      <c r="B1105" s="6" t="s">
        <v>12</v>
      </c>
      <c r="C1105" t="s">
        <v>14</v>
      </c>
      <c r="D1105" t="s">
        <v>42</v>
      </c>
      <c r="E1105">
        <v>66</v>
      </c>
      <c r="F1105" t="s">
        <v>1157</v>
      </c>
    </row>
    <row r="1106" spans="1:6" x14ac:dyDescent="0.25">
      <c r="A1106" s="11">
        <f>LEN(B1106)+$O$1</f>
        <v>50</v>
      </c>
      <c r="B1106" s="8" t="s">
        <v>12</v>
      </c>
      <c r="C1106" t="s">
        <v>14</v>
      </c>
      <c r="D1106" t="s">
        <v>42</v>
      </c>
      <c r="E1106">
        <v>66</v>
      </c>
      <c r="F1106" t="s">
        <v>1158</v>
      </c>
    </row>
    <row r="1107" spans="1:6" x14ac:dyDescent="0.25">
      <c r="A1107" s="10">
        <f>LEN(B1107)+$O$1</f>
        <v>50</v>
      </c>
      <c r="B1107" s="6" t="s">
        <v>12</v>
      </c>
      <c r="C1107" t="s">
        <v>14</v>
      </c>
      <c r="D1107" t="s">
        <v>42</v>
      </c>
      <c r="E1107">
        <v>66</v>
      </c>
      <c r="F1107" t="s">
        <v>1159</v>
      </c>
    </row>
    <row r="1108" spans="1:6" x14ac:dyDescent="0.25">
      <c r="A1108" s="11">
        <f>LEN(B1108)+$O$1</f>
        <v>50</v>
      </c>
      <c r="B1108" s="8" t="s">
        <v>12</v>
      </c>
      <c r="C1108" t="s">
        <v>14</v>
      </c>
      <c r="D1108" t="s">
        <v>42</v>
      </c>
      <c r="E1108">
        <v>66</v>
      </c>
      <c r="F1108" t="s">
        <v>1160</v>
      </c>
    </row>
    <row r="1109" spans="1:6" x14ac:dyDescent="0.25">
      <c r="A1109" s="10">
        <f>LEN(B1109)+$O$1</f>
        <v>50</v>
      </c>
      <c r="B1109" s="6" t="s">
        <v>12</v>
      </c>
      <c r="C1109" t="s">
        <v>14</v>
      </c>
      <c r="D1109" t="s">
        <v>42</v>
      </c>
      <c r="E1109">
        <v>66</v>
      </c>
      <c r="F1109" t="s">
        <v>1161</v>
      </c>
    </row>
    <row r="1110" spans="1:6" x14ac:dyDescent="0.25">
      <c r="A1110" s="11">
        <f>LEN(B1110)+$O$1</f>
        <v>50</v>
      </c>
      <c r="B1110" s="8" t="s">
        <v>12</v>
      </c>
      <c r="C1110" t="s">
        <v>14</v>
      </c>
      <c r="D1110" t="s">
        <v>42</v>
      </c>
      <c r="E1110">
        <v>67</v>
      </c>
      <c r="F1110" t="s">
        <v>1162</v>
      </c>
    </row>
    <row r="1111" spans="1:6" x14ac:dyDescent="0.25">
      <c r="A1111" s="10">
        <f>LEN(B1111)+$O$1</f>
        <v>50</v>
      </c>
      <c r="B1111" s="6" t="s">
        <v>12</v>
      </c>
      <c r="C1111" t="s">
        <v>14</v>
      </c>
      <c r="D1111" t="s">
        <v>42</v>
      </c>
      <c r="E1111">
        <v>67</v>
      </c>
      <c r="F1111" t="s">
        <v>1163</v>
      </c>
    </row>
    <row r="1112" spans="1:6" x14ac:dyDescent="0.25">
      <c r="A1112" s="11">
        <f>LEN(B1112)+$O$1</f>
        <v>50</v>
      </c>
      <c r="B1112" s="8" t="s">
        <v>12</v>
      </c>
      <c r="C1112" t="s">
        <v>14</v>
      </c>
      <c r="D1112" t="s">
        <v>42</v>
      </c>
      <c r="E1112">
        <v>67</v>
      </c>
      <c r="F1112" t="s">
        <v>1164</v>
      </c>
    </row>
    <row r="1113" spans="1:6" x14ac:dyDescent="0.25">
      <c r="A1113" s="10">
        <f>LEN(B1113)+$O$1</f>
        <v>50</v>
      </c>
      <c r="B1113" s="6" t="s">
        <v>12</v>
      </c>
      <c r="C1113" t="s">
        <v>14</v>
      </c>
      <c r="D1113" t="s">
        <v>42</v>
      </c>
      <c r="E1113">
        <v>67</v>
      </c>
      <c r="F1113" t="s">
        <v>1165</v>
      </c>
    </row>
    <row r="1114" spans="1:6" x14ac:dyDescent="0.25">
      <c r="A1114" s="11">
        <f>LEN(B1114)+$O$1</f>
        <v>50</v>
      </c>
      <c r="B1114" s="8" t="s">
        <v>12</v>
      </c>
      <c r="C1114" t="s">
        <v>14</v>
      </c>
      <c r="D1114" t="s">
        <v>42</v>
      </c>
      <c r="E1114">
        <v>67</v>
      </c>
      <c r="F1114" t="s">
        <v>1166</v>
      </c>
    </row>
    <row r="1115" spans="1:6" x14ac:dyDescent="0.25">
      <c r="A1115" s="10">
        <f>LEN(B1115)+$O$1</f>
        <v>50</v>
      </c>
      <c r="B1115" s="6" t="s">
        <v>12</v>
      </c>
      <c r="C1115" t="s">
        <v>14</v>
      </c>
      <c r="D1115" t="s">
        <v>42</v>
      </c>
      <c r="E1115">
        <v>67</v>
      </c>
      <c r="F1115" t="s">
        <v>1167</v>
      </c>
    </row>
    <row r="1116" spans="1:6" x14ac:dyDescent="0.25">
      <c r="A1116" s="11">
        <f>LEN(B1116)+$O$1</f>
        <v>50</v>
      </c>
      <c r="B1116" s="8" t="s">
        <v>12</v>
      </c>
      <c r="C1116" t="s">
        <v>14</v>
      </c>
      <c r="D1116" t="s">
        <v>42</v>
      </c>
      <c r="E1116">
        <v>67</v>
      </c>
      <c r="F1116" t="s">
        <v>1168</v>
      </c>
    </row>
    <row r="1117" spans="1:6" x14ac:dyDescent="0.25">
      <c r="A1117" s="10">
        <f>LEN(B1117)+$O$1</f>
        <v>50</v>
      </c>
      <c r="B1117" s="6" t="s">
        <v>12</v>
      </c>
      <c r="C1117" t="s">
        <v>14</v>
      </c>
      <c r="D1117" t="s">
        <v>42</v>
      </c>
      <c r="E1117">
        <v>67</v>
      </c>
      <c r="F1117" t="s">
        <v>1169</v>
      </c>
    </row>
    <row r="1118" spans="1:6" x14ac:dyDescent="0.25">
      <c r="A1118" s="11">
        <f>LEN(B1118)+$O$1</f>
        <v>50</v>
      </c>
      <c r="B1118" s="8" t="s">
        <v>12</v>
      </c>
      <c r="C1118" t="s">
        <v>14</v>
      </c>
      <c r="D1118" t="s">
        <v>42</v>
      </c>
      <c r="E1118">
        <v>67</v>
      </c>
      <c r="F1118" t="s">
        <v>1170</v>
      </c>
    </row>
    <row r="1119" spans="1:6" x14ac:dyDescent="0.25">
      <c r="A1119" s="10">
        <f>LEN(B1119)+$O$1</f>
        <v>50</v>
      </c>
      <c r="B1119" s="6" t="s">
        <v>12</v>
      </c>
      <c r="C1119" t="s">
        <v>14</v>
      </c>
      <c r="D1119" t="s">
        <v>42</v>
      </c>
      <c r="E1119">
        <v>67</v>
      </c>
      <c r="F1119" t="s">
        <v>1171</v>
      </c>
    </row>
    <row r="1120" spans="1:6" x14ac:dyDescent="0.25">
      <c r="A1120" s="11">
        <f>LEN(B1120)+$O$1</f>
        <v>50</v>
      </c>
      <c r="B1120" s="8" t="s">
        <v>12</v>
      </c>
      <c r="C1120" t="s">
        <v>14</v>
      </c>
      <c r="D1120" t="s">
        <v>42</v>
      </c>
      <c r="E1120">
        <v>67</v>
      </c>
      <c r="F1120" t="s">
        <v>1172</v>
      </c>
    </row>
    <row r="1121" spans="1:7" x14ac:dyDescent="0.25">
      <c r="A1121" s="10">
        <f>LEN(B1121)+$O$1</f>
        <v>50</v>
      </c>
      <c r="B1121" s="6" t="s">
        <v>12</v>
      </c>
      <c r="C1121" t="s">
        <v>14</v>
      </c>
      <c r="D1121" t="s">
        <v>42</v>
      </c>
      <c r="E1121">
        <v>67</v>
      </c>
      <c r="F1121" t="s">
        <v>1173</v>
      </c>
    </row>
    <row r="1122" spans="1:7" x14ac:dyDescent="0.25">
      <c r="A1122" s="11">
        <f>LEN(B1122)+$O$1</f>
        <v>50</v>
      </c>
      <c r="B1122" s="8" t="s">
        <v>12</v>
      </c>
      <c r="C1122" t="s">
        <v>14</v>
      </c>
      <c r="D1122" t="s">
        <v>42</v>
      </c>
      <c r="E1122">
        <v>68</v>
      </c>
      <c r="F1122" t="s">
        <v>1174</v>
      </c>
    </row>
    <row r="1123" spans="1:7" x14ac:dyDescent="0.25">
      <c r="A1123" s="10">
        <f>LEN(B1123)+$O$1</f>
        <v>50</v>
      </c>
      <c r="B1123" s="6" t="s">
        <v>12</v>
      </c>
      <c r="C1123" t="s">
        <v>14</v>
      </c>
      <c r="D1123" t="s">
        <v>42</v>
      </c>
      <c r="E1123">
        <v>68</v>
      </c>
      <c r="F1123" t="s">
        <v>1175</v>
      </c>
    </row>
    <row r="1124" spans="1:7" x14ac:dyDescent="0.25">
      <c r="A1124" s="11">
        <f>LEN(B1124)+$O$1</f>
        <v>50</v>
      </c>
      <c r="B1124" s="8" t="s">
        <v>12</v>
      </c>
      <c r="C1124" t="s">
        <v>14</v>
      </c>
      <c r="D1124" t="s">
        <v>42</v>
      </c>
      <c r="E1124">
        <v>68</v>
      </c>
      <c r="F1124" t="s">
        <v>1176</v>
      </c>
    </row>
    <row r="1125" spans="1:7" x14ac:dyDescent="0.25">
      <c r="A1125" s="10">
        <f>LEN(B1125)+$O$1</f>
        <v>50</v>
      </c>
      <c r="B1125" s="6" t="s">
        <v>12</v>
      </c>
      <c r="C1125" t="s">
        <v>14</v>
      </c>
      <c r="D1125" t="s">
        <v>42</v>
      </c>
      <c r="E1125">
        <v>68</v>
      </c>
      <c r="F1125" t="s">
        <v>1177</v>
      </c>
    </row>
    <row r="1126" spans="1:7" x14ac:dyDescent="0.25">
      <c r="A1126" s="11">
        <f>LEN(B1126)+$O$1</f>
        <v>50</v>
      </c>
      <c r="B1126" s="8" t="s">
        <v>12</v>
      </c>
      <c r="C1126" t="s">
        <v>14</v>
      </c>
      <c r="D1126" t="s">
        <v>42</v>
      </c>
      <c r="E1126">
        <v>68</v>
      </c>
      <c r="F1126" t="s">
        <v>1178</v>
      </c>
    </row>
    <row r="1127" spans="1:7" x14ac:dyDescent="0.25">
      <c r="A1127" s="10">
        <f>LEN(B1127)+$O$1</f>
        <v>50</v>
      </c>
      <c r="B1127" s="6" t="s">
        <v>12</v>
      </c>
      <c r="C1127" t="s">
        <v>14</v>
      </c>
      <c r="D1127" t="s">
        <v>42</v>
      </c>
      <c r="E1127">
        <v>68</v>
      </c>
      <c r="F1127" t="s">
        <v>1179</v>
      </c>
    </row>
    <row r="1128" spans="1:7" x14ac:dyDescent="0.25">
      <c r="A1128" s="11">
        <f>LEN(B1128)+$O$1</f>
        <v>50</v>
      </c>
      <c r="B1128" s="8" t="s">
        <v>12</v>
      </c>
      <c r="C1128" t="s">
        <v>14</v>
      </c>
      <c r="D1128" t="s">
        <v>42</v>
      </c>
      <c r="E1128">
        <v>68</v>
      </c>
      <c r="F1128" t="s">
        <v>1180</v>
      </c>
    </row>
    <row r="1129" spans="1:7" x14ac:dyDescent="0.25">
      <c r="A1129" s="10">
        <f>LEN(B1129)+$O$1</f>
        <v>50</v>
      </c>
      <c r="B1129" s="6" t="s">
        <v>12</v>
      </c>
      <c r="C1129" t="s">
        <v>14</v>
      </c>
      <c r="D1129" t="s">
        <v>42</v>
      </c>
      <c r="E1129">
        <v>68</v>
      </c>
      <c r="F1129" t="s">
        <v>1181</v>
      </c>
    </row>
    <row r="1130" spans="1:7" x14ac:dyDescent="0.25">
      <c r="A1130" s="11">
        <f>LEN(B1130)+$O$1</f>
        <v>50</v>
      </c>
      <c r="B1130" s="8" t="s">
        <v>12</v>
      </c>
      <c r="C1130" t="s">
        <v>14</v>
      </c>
      <c r="D1130" t="s">
        <v>42</v>
      </c>
      <c r="E1130">
        <v>68</v>
      </c>
      <c r="F1130" t="s">
        <v>1182</v>
      </c>
    </row>
    <row r="1131" spans="1:7" x14ac:dyDescent="0.25">
      <c r="A1131" s="10">
        <f>LEN(B1131)+$O$1</f>
        <v>50</v>
      </c>
      <c r="B1131" s="6" t="s">
        <v>12</v>
      </c>
      <c r="C1131" t="s">
        <v>14</v>
      </c>
      <c r="D1131" t="s">
        <v>42</v>
      </c>
      <c r="E1131">
        <v>68</v>
      </c>
      <c r="F1131" t="s">
        <v>1183</v>
      </c>
    </row>
    <row r="1132" spans="1:7" x14ac:dyDescent="0.25">
      <c r="A1132" s="11">
        <f>LEN(B1132)+$O$1</f>
        <v>50</v>
      </c>
      <c r="B1132" s="8" t="s">
        <v>12</v>
      </c>
      <c r="C1132" t="s">
        <v>14</v>
      </c>
      <c r="D1132" t="s">
        <v>42</v>
      </c>
      <c r="E1132">
        <v>68</v>
      </c>
      <c r="F1132" t="s">
        <v>1184</v>
      </c>
    </row>
    <row r="1133" spans="1:7" x14ac:dyDescent="0.25">
      <c r="A1133" s="10">
        <f>LEN(B1133)+$O$1</f>
        <v>50</v>
      </c>
      <c r="B1133" s="6" t="s">
        <v>12</v>
      </c>
      <c r="C1133" t="s">
        <v>14</v>
      </c>
      <c r="D1133" t="s">
        <v>42</v>
      </c>
      <c r="E1133">
        <v>69</v>
      </c>
      <c r="F1133" t="s">
        <v>1185</v>
      </c>
    </row>
    <row r="1134" spans="1:7" x14ac:dyDescent="0.25">
      <c r="A1134" s="11">
        <f>LEN(B1134)+$O$1</f>
        <v>50</v>
      </c>
      <c r="B1134" s="8" t="s">
        <v>12</v>
      </c>
      <c r="C1134" t="s">
        <v>14</v>
      </c>
      <c r="D1134" t="s">
        <v>42</v>
      </c>
      <c r="E1134">
        <v>69</v>
      </c>
      <c r="F1134" t="s">
        <v>1186</v>
      </c>
    </row>
    <row r="1135" spans="1:7" x14ac:dyDescent="0.25">
      <c r="A1135" s="10">
        <f>LEN(B1135)+$O$1</f>
        <v>50</v>
      </c>
      <c r="B1135" s="6" t="s">
        <v>12</v>
      </c>
      <c r="C1135" t="s">
        <v>14</v>
      </c>
      <c r="D1135" t="s">
        <v>42</v>
      </c>
      <c r="E1135">
        <v>69</v>
      </c>
      <c r="F1135" t="s">
        <v>1187</v>
      </c>
    </row>
    <row r="1136" spans="1:7" x14ac:dyDescent="0.25">
      <c r="A1136" s="11">
        <f>LEN(B1136)+$O$1</f>
        <v>50</v>
      </c>
      <c r="B1136" s="8" t="s">
        <v>12</v>
      </c>
      <c r="C1136" t="s">
        <v>14</v>
      </c>
      <c r="D1136" t="s">
        <v>42</v>
      </c>
      <c r="E1136">
        <v>69</v>
      </c>
      <c r="F1136" s="3" t="s">
        <v>1188</v>
      </c>
      <c r="G1136" s="3"/>
    </row>
    <row r="1137" spans="1:7" x14ac:dyDescent="0.25">
      <c r="A1137" s="10">
        <f>LEN(B1137)+$O$1</f>
        <v>50</v>
      </c>
      <c r="B1137" s="6" t="s">
        <v>12</v>
      </c>
      <c r="C1137" t="s">
        <v>14</v>
      </c>
      <c r="D1137" t="s">
        <v>42</v>
      </c>
      <c r="E1137">
        <v>69</v>
      </c>
      <c r="F1137" t="s">
        <v>1189</v>
      </c>
    </row>
    <row r="1138" spans="1:7" x14ac:dyDescent="0.25">
      <c r="A1138" s="11">
        <f>LEN(B1138)+$O$1</f>
        <v>50</v>
      </c>
      <c r="B1138" s="8" t="s">
        <v>12</v>
      </c>
      <c r="C1138" t="s">
        <v>14</v>
      </c>
      <c r="D1138" t="s">
        <v>42</v>
      </c>
      <c r="E1138">
        <v>69</v>
      </c>
      <c r="F1138" s="3" t="s">
        <v>1190</v>
      </c>
      <c r="G1138" s="3"/>
    </row>
    <row r="1139" spans="1:7" x14ac:dyDescent="0.25">
      <c r="A1139" s="10">
        <f>LEN(B1139)+$O$1</f>
        <v>50</v>
      </c>
      <c r="B1139" s="6" t="s">
        <v>12</v>
      </c>
      <c r="C1139" t="s">
        <v>14</v>
      </c>
      <c r="D1139" t="s">
        <v>42</v>
      </c>
      <c r="E1139">
        <v>69</v>
      </c>
      <c r="F1139" t="s">
        <v>1191</v>
      </c>
    </row>
    <row r="1140" spans="1:7" x14ac:dyDescent="0.25">
      <c r="A1140" s="11">
        <f>LEN(B1140)+$O$1</f>
        <v>50</v>
      </c>
      <c r="B1140" s="8" t="s">
        <v>12</v>
      </c>
      <c r="C1140" t="s">
        <v>14</v>
      </c>
      <c r="D1140" t="s">
        <v>42</v>
      </c>
      <c r="E1140">
        <v>69</v>
      </c>
      <c r="F1140" t="s">
        <v>1192</v>
      </c>
    </row>
    <row r="1141" spans="1:7" x14ac:dyDescent="0.25">
      <c r="A1141" s="10">
        <f>LEN(B1141)+$O$1</f>
        <v>50</v>
      </c>
      <c r="B1141" s="6" t="s">
        <v>12</v>
      </c>
      <c r="C1141" t="s">
        <v>14</v>
      </c>
      <c r="D1141" t="s">
        <v>42</v>
      </c>
      <c r="E1141">
        <v>69</v>
      </c>
      <c r="F1141" t="s">
        <v>1193</v>
      </c>
    </row>
    <row r="1142" spans="1:7" x14ac:dyDescent="0.25">
      <c r="A1142" s="11">
        <f>LEN(B1142)+$O$1</f>
        <v>50</v>
      </c>
      <c r="B1142" s="8" t="s">
        <v>12</v>
      </c>
      <c r="C1142" t="s">
        <v>14</v>
      </c>
      <c r="D1142" t="s">
        <v>42</v>
      </c>
      <c r="E1142">
        <v>69</v>
      </c>
      <c r="F1142" t="s">
        <v>1194</v>
      </c>
    </row>
    <row r="1143" spans="1:7" x14ac:dyDescent="0.25">
      <c r="A1143" s="10">
        <f>LEN(B1143)+$O$1</f>
        <v>50</v>
      </c>
      <c r="B1143" s="6" t="s">
        <v>12</v>
      </c>
      <c r="C1143" t="s">
        <v>14</v>
      </c>
      <c r="D1143" t="s">
        <v>42</v>
      </c>
      <c r="E1143">
        <v>69</v>
      </c>
      <c r="F1143" t="s">
        <v>1195</v>
      </c>
    </row>
    <row r="1144" spans="1:7" x14ac:dyDescent="0.25">
      <c r="A1144" s="11">
        <f>LEN(B1144)+$O$1</f>
        <v>50</v>
      </c>
      <c r="B1144" s="8" t="s">
        <v>12</v>
      </c>
      <c r="C1144" t="s">
        <v>14</v>
      </c>
      <c r="D1144" t="s">
        <v>42</v>
      </c>
      <c r="E1144">
        <v>69</v>
      </c>
      <c r="F1144" t="s">
        <v>1196</v>
      </c>
    </row>
    <row r="1145" spans="1:7" x14ac:dyDescent="0.25">
      <c r="A1145" s="10">
        <f>LEN(B1145)+$O$1</f>
        <v>50</v>
      </c>
      <c r="B1145" s="6" t="s">
        <v>12</v>
      </c>
      <c r="C1145" t="s">
        <v>14</v>
      </c>
      <c r="D1145" t="s">
        <v>42</v>
      </c>
      <c r="E1145">
        <v>69</v>
      </c>
      <c r="F1145" t="s">
        <v>1197</v>
      </c>
    </row>
    <row r="1146" spans="1:7" x14ac:dyDescent="0.25">
      <c r="A1146" s="11">
        <f>LEN(B1146)+$O$1</f>
        <v>50</v>
      </c>
      <c r="B1146" s="8" t="s">
        <v>12</v>
      </c>
      <c r="C1146" t="s">
        <v>14</v>
      </c>
      <c r="D1146" t="s">
        <v>42</v>
      </c>
      <c r="E1146" t="s">
        <v>1198</v>
      </c>
      <c r="F1146" t="s">
        <v>1199</v>
      </c>
    </row>
    <row r="1147" spans="1:7" x14ac:dyDescent="0.25">
      <c r="A1147" s="10">
        <f>LEN(B1147)+$O$1</f>
        <v>50</v>
      </c>
      <c r="B1147" s="6" t="s">
        <v>12</v>
      </c>
      <c r="C1147" t="s">
        <v>14</v>
      </c>
      <c r="D1147" t="s">
        <v>42</v>
      </c>
      <c r="E1147" t="s">
        <v>1198</v>
      </c>
      <c r="F1147" t="s">
        <v>1200</v>
      </c>
    </row>
    <row r="1148" spans="1:7" x14ac:dyDescent="0.25">
      <c r="A1148" s="11">
        <f>LEN(B1148)+$O$1</f>
        <v>50</v>
      </c>
      <c r="B1148" s="8" t="s">
        <v>12</v>
      </c>
      <c r="C1148" t="s">
        <v>14</v>
      </c>
      <c r="D1148" t="s">
        <v>42</v>
      </c>
      <c r="E1148" t="s">
        <v>1198</v>
      </c>
      <c r="F1148" t="s">
        <v>1201</v>
      </c>
    </row>
    <row r="1149" spans="1:7" x14ac:dyDescent="0.25">
      <c r="A1149" s="10">
        <f>LEN(B1149)+$O$1</f>
        <v>50</v>
      </c>
      <c r="B1149" s="6" t="s">
        <v>12</v>
      </c>
      <c r="C1149" t="s">
        <v>14</v>
      </c>
      <c r="D1149" t="s">
        <v>42</v>
      </c>
      <c r="E1149" t="s">
        <v>1198</v>
      </c>
      <c r="F1149" t="s">
        <v>1202</v>
      </c>
    </row>
    <row r="1150" spans="1:7" x14ac:dyDescent="0.25">
      <c r="A1150" s="11">
        <f>LEN(B1150)+$O$1</f>
        <v>50</v>
      </c>
      <c r="B1150" s="8" t="s">
        <v>12</v>
      </c>
      <c r="C1150" t="s">
        <v>14</v>
      </c>
      <c r="D1150" t="s">
        <v>42</v>
      </c>
      <c r="E1150" t="s">
        <v>1198</v>
      </c>
      <c r="F1150" t="s">
        <v>1203</v>
      </c>
    </row>
    <row r="1151" spans="1:7" x14ac:dyDescent="0.25">
      <c r="A1151" s="10">
        <f>LEN(B1151)+$O$1</f>
        <v>50</v>
      </c>
      <c r="B1151" s="6" t="s">
        <v>12</v>
      </c>
      <c r="C1151" t="s">
        <v>14</v>
      </c>
      <c r="D1151" t="s">
        <v>42</v>
      </c>
      <c r="E1151" t="s">
        <v>1198</v>
      </c>
      <c r="F1151" t="s">
        <v>1204</v>
      </c>
    </row>
    <row r="1152" spans="1:7" x14ac:dyDescent="0.25">
      <c r="A1152" s="11">
        <f>LEN(B1152)+$O$1</f>
        <v>50</v>
      </c>
      <c r="B1152" s="8" t="s">
        <v>12</v>
      </c>
      <c r="C1152" t="s">
        <v>14</v>
      </c>
      <c r="D1152" t="s">
        <v>42</v>
      </c>
      <c r="E1152" t="s">
        <v>1198</v>
      </c>
      <c r="F1152" t="s">
        <v>1205</v>
      </c>
    </row>
    <row r="1153" spans="1:7" x14ac:dyDescent="0.25">
      <c r="A1153" s="10">
        <f>LEN(B1153)+$O$1</f>
        <v>50</v>
      </c>
      <c r="B1153" s="6" t="s">
        <v>12</v>
      </c>
      <c r="C1153" t="s">
        <v>14</v>
      </c>
      <c r="D1153" t="s">
        <v>42</v>
      </c>
      <c r="E1153" t="s">
        <v>1198</v>
      </c>
      <c r="F1153" t="s">
        <v>1206</v>
      </c>
    </row>
    <row r="1154" spans="1:7" x14ac:dyDescent="0.25">
      <c r="A1154" s="11">
        <f>LEN(B1154)+$O$1</f>
        <v>50</v>
      </c>
      <c r="B1154" s="8" t="s">
        <v>12</v>
      </c>
      <c r="C1154" t="s">
        <v>14</v>
      </c>
      <c r="D1154" t="s">
        <v>42</v>
      </c>
      <c r="E1154" t="s">
        <v>1198</v>
      </c>
      <c r="F1154" t="s">
        <v>1207</v>
      </c>
    </row>
    <row r="1155" spans="1:7" x14ac:dyDescent="0.25">
      <c r="A1155" s="10">
        <f>LEN(B1155)+$O$1</f>
        <v>50</v>
      </c>
      <c r="B1155" s="6" t="s">
        <v>12</v>
      </c>
      <c r="C1155" t="s">
        <v>14</v>
      </c>
      <c r="D1155" t="s">
        <v>42</v>
      </c>
      <c r="E1155" t="s">
        <v>1208</v>
      </c>
      <c r="F1155" t="s">
        <v>1209</v>
      </c>
    </row>
    <row r="1156" spans="1:7" x14ac:dyDescent="0.25">
      <c r="A1156" s="11">
        <f>LEN(B1156)+$O$1</f>
        <v>50</v>
      </c>
      <c r="B1156" s="8" t="s">
        <v>12</v>
      </c>
      <c r="C1156" t="s">
        <v>14</v>
      </c>
      <c r="D1156" t="s">
        <v>42</v>
      </c>
      <c r="E1156" t="s">
        <v>1208</v>
      </c>
      <c r="F1156" t="s">
        <v>1210</v>
      </c>
    </row>
    <row r="1157" spans="1:7" x14ac:dyDescent="0.25">
      <c r="A1157" s="10">
        <f>LEN(B1157)+$O$1</f>
        <v>50</v>
      </c>
      <c r="B1157" s="6" t="s">
        <v>12</v>
      </c>
      <c r="C1157" t="s">
        <v>14</v>
      </c>
      <c r="D1157" t="s">
        <v>42</v>
      </c>
      <c r="E1157" t="s">
        <v>1208</v>
      </c>
      <c r="F1157" t="s">
        <v>1211</v>
      </c>
    </row>
    <row r="1158" spans="1:7" x14ac:dyDescent="0.25">
      <c r="A1158" s="11">
        <f>LEN(B1158)+$O$1</f>
        <v>50</v>
      </c>
      <c r="B1158" s="8" t="s">
        <v>12</v>
      </c>
      <c r="C1158" t="s">
        <v>14</v>
      </c>
      <c r="D1158" t="s">
        <v>42</v>
      </c>
      <c r="E1158" t="s">
        <v>1208</v>
      </c>
      <c r="F1158" t="s">
        <v>1212</v>
      </c>
    </row>
    <row r="1159" spans="1:7" x14ac:dyDescent="0.25">
      <c r="A1159" s="10">
        <f>LEN(B1159)+$O$1</f>
        <v>50</v>
      </c>
      <c r="B1159" s="6" t="s">
        <v>12</v>
      </c>
      <c r="C1159" t="s">
        <v>14</v>
      </c>
      <c r="D1159" t="s">
        <v>42</v>
      </c>
      <c r="E1159" t="s">
        <v>1208</v>
      </c>
      <c r="F1159" t="s">
        <v>1213</v>
      </c>
    </row>
    <row r="1160" spans="1:7" x14ac:dyDescent="0.25">
      <c r="A1160" s="11">
        <f>LEN(B1160)+$O$1</f>
        <v>50</v>
      </c>
      <c r="B1160" s="8" t="s">
        <v>12</v>
      </c>
      <c r="C1160" t="s">
        <v>14</v>
      </c>
      <c r="D1160" t="s">
        <v>42</v>
      </c>
      <c r="E1160" t="s">
        <v>1208</v>
      </c>
      <c r="F1160" t="s">
        <v>1214</v>
      </c>
    </row>
    <row r="1161" spans="1:7" x14ac:dyDescent="0.25">
      <c r="A1161" s="10">
        <f>LEN(B1161)+$O$1</f>
        <v>50</v>
      </c>
      <c r="B1161" s="6" t="s">
        <v>12</v>
      </c>
      <c r="C1161" t="s">
        <v>14</v>
      </c>
      <c r="D1161" t="s">
        <v>42</v>
      </c>
      <c r="E1161" t="s">
        <v>1208</v>
      </c>
      <c r="F1161" t="s">
        <v>1215</v>
      </c>
    </row>
    <row r="1162" spans="1:7" x14ac:dyDescent="0.25">
      <c r="A1162" s="11">
        <f>LEN(B1162)+$O$1</f>
        <v>50</v>
      </c>
      <c r="B1162" s="8" t="s">
        <v>12</v>
      </c>
      <c r="C1162" t="s">
        <v>14</v>
      </c>
      <c r="D1162" t="s">
        <v>42</v>
      </c>
      <c r="E1162" t="s">
        <v>1208</v>
      </c>
      <c r="F1162" t="s">
        <v>1216</v>
      </c>
    </row>
    <row r="1163" spans="1:7" x14ac:dyDescent="0.25">
      <c r="A1163" s="10">
        <f>LEN(B1163)+$O$1</f>
        <v>50</v>
      </c>
      <c r="B1163" s="6" t="s">
        <v>12</v>
      </c>
      <c r="C1163" t="s">
        <v>14</v>
      </c>
      <c r="D1163" t="s">
        <v>42</v>
      </c>
      <c r="E1163" t="s">
        <v>1208</v>
      </c>
      <c r="F1163" s="3" t="s">
        <v>1217</v>
      </c>
      <c r="G1163" s="3"/>
    </row>
    <row r="1164" spans="1:7" x14ac:dyDescent="0.25">
      <c r="A1164" s="11">
        <f>LEN(B1164)+$O$1</f>
        <v>50</v>
      </c>
      <c r="B1164" s="8" t="s">
        <v>12</v>
      </c>
      <c r="C1164" t="s">
        <v>14</v>
      </c>
      <c r="D1164" t="s">
        <v>42</v>
      </c>
      <c r="E1164" t="s">
        <v>1208</v>
      </c>
      <c r="F1164" t="s">
        <v>1218</v>
      </c>
    </row>
    <row r="1165" spans="1:7" x14ac:dyDescent="0.25">
      <c r="A1165" s="10">
        <f>LEN(B1165)+$O$1</f>
        <v>50</v>
      </c>
      <c r="B1165" s="6" t="s">
        <v>12</v>
      </c>
      <c r="C1165" t="s">
        <v>14</v>
      </c>
      <c r="D1165" t="s">
        <v>42</v>
      </c>
      <c r="E1165" t="s">
        <v>1208</v>
      </c>
      <c r="F1165" t="s">
        <v>1219</v>
      </c>
    </row>
    <row r="1166" spans="1:7" x14ac:dyDescent="0.25">
      <c r="A1166" s="11">
        <f>LEN(B1166)+$O$1</f>
        <v>50</v>
      </c>
      <c r="B1166" s="8" t="s">
        <v>12</v>
      </c>
      <c r="C1166" t="s">
        <v>14</v>
      </c>
      <c r="D1166" t="s">
        <v>42</v>
      </c>
      <c r="E1166" t="s">
        <v>1208</v>
      </c>
      <c r="F1166" t="s">
        <v>1220</v>
      </c>
    </row>
    <row r="1167" spans="1:7" x14ac:dyDescent="0.25">
      <c r="A1167" s="10">
        <f>LEN(B1167)+$O$1</f>
        <v>50</v>
      </c>
      <c r="B1167" s="6" t="s">
        <v>12</v>
      </c>
      <c r="C1167" t="s">
        <v>14</v>
      </c>
      <c r="D1167" t="s">
        <v>42</v>
      </c>
      <c r="E1167" t="s">
        <v>1208</v>
      </c>
      <c r="F1167" t="s">
        <v>1221</v>
      </c>
    </row>
    <row r="1168" spans="1:7" x14ac:dyDescent="0.25">
      <c r="A1168" s="11">
        <f>LEN(B1168)+$O$1</f>
        <v>50</v>
      </c>
      <c r="B1168" s="8" t="s">
        <v>12</v>
      </c>
      <c r="C1168" t="s">
        <v>14</v>
      </c>
      <c r="D1168" t="s">
        <v>42</v>
      </c>
      <c r="E1168" t="s">
        <v>1208</v>
      </c>
      <c r="F1168" t="s">
        <v>1222</v>
      </c>
    </row>
    <row r="1169" spans="1:6" x14ac:dyDescent="0.25">
      <c r="A1169" s="10">
        <f>LEN(B1169)+$O$1</f>
        <v>50</v>
      </c>
      <c r="B1169" s="6" t="s">
        <v>12</v>
      </c>
      <c r="C1169" t="s">
        <v>14</v>
      </c>
      <c r="D1169" t="s">
        <v>42</v>
      </c>
      <c r="E1169" t="s">
        <v>1208</v>
      </c>
      <c r="F1169" t="s">
        <v>1223</v>
      </c>
    </row>
    <row r="1170" spans="1:6" x14ac:dyDescent="0.25">
      <c r="A1170" s="11">
        <f>LEN(B1170)+$O$1</f>
        <v>50</v>
      </c>
      <c r="B1170" s="8" t="s">
        <v>12</v>
      </c>
      <c r="C1170" t="s">
        <v>14</v>
      </c>
      <c r="D1170" t="s">
        <v>42</v>
      </c>
      <c r="E1170" t="s">
        <v>1224</v>
      </c>
      <c r="F1170" t="s">
        <v>1225</v>
      </c>
    </row>
    <row r="1171" spans="1:6" x14ac:dyDescent="0.25">
      <c r="A1171" s="10">
        <f>LEN(B1171)+$O$1</f>
        <v>50</v>
      </c>
      <c r="B1171" s="6" t="s">
        <v>12</v>
      </c>
      <c r="C1171" t="s">
        <v>14</v>
      </c>
      <c r="D1171" t="s">
        <v>42</v>
      </c>
      <c r="E1171" t="s">
        <v>1224</v>
      </c>
      <c r="F1171" t="s">
        <v>1226</v>
      </c>
    </row>
    <row r="1172" spans="1:6" x14ac:dyDescent="0.25">
      <c r="A1172" s="11">
        <f>LEN(B1172)+$O$1</f>
        <v>50</v>
      </c>
      <c r="B1172" s="8" t="s">
        <v>12</v>
      </c>
      <c r="C1172" t="s">
        <v>14</v>
      </c>
      <c r="D1172" t="s">
        <v>42</v>
      </c>
      <c r="E1172" t="s">
        <v>1224</v>
      </c>
      <c r="F1172" t="s">
        <v>1227</v>
      </c>
    </row>
    <row r="1173" spans="1:6" x14ac:dyDescent="0.25">
      <c r="A1173" s="10">
        <f>LEN(B1173)+$O$1</f>
        <v>50</v>
      </c>
      <c r="B1173" s="6" t="s">
        <v>12</v>
      </c>
      <c r="C1173" t="s">
        <v>14</v>
      </c>
      <c r="D1173" t="s">
        <v>42</v>
      </c>
      <c r="E1173" t="s">
        <v>1224</v>
      </c>
      <c r="F1173" t="s">
        <v>1228</v>
      </c>
    </row>
    <row r="1174" spans="1:6" x14ac:dyDescent="0.25">
      <c r="A1174" s="11">
        <f>LEN(B1174)+$O$1</f>
        <v>50</v>
      </c>
      <c r="B1174" s="8" t="s">
        <v>12</v>
      </c>
      <c r="C1174" t="s">
        <v>14</v>
      </c>
      <c r="D1174" t="s">
        <v>42</v>
      </c>
      <c r="E1174" t="s">
        <v>1224</v>
      </c>
      <c r="F1174" t="s">
        <v>1229</v>
      </c>
    </row>
    <row r="1175" spans="1:6" x14ac:dyDescent="0.25">
      <c r="A1175" s="10">
        <f>LEN(B1175)+$O$1</f>
        <v>50</v>
      </c>
      <c r="B1175" s="6" t="s">
        <v>12</v>
      </c>
      <c r="C1175" t="s">
        <v>14</v>
      </c>
      <c r="D1175" t="s">
        <v>42</v>
      </c>
      <c r="E1175" t="s">
        <v>1224</v>
      </c>
      <c r="F1175" t="s">
        <v>1230</v>
      </c>
    </row>
    <row r="1176" spans="1:6" x14ac:dyDescent="0.25">
      <c r="A1176" s="11">
        <f>LEN(B1176)+$O$1</f>
        <v>50</v>
      </c>
      <c r="B1176" s="8" t="s">
        <v>12</v>
      </c>
      <c r="C1176" t="s">
        <v>14</v>
      </c>
      <c r="D1176" t="s">
        <v>42</v>
      </c>
      <c r="E1176" t="s">
        <v>1231</v>
      </c>
      <c r="F1176" t="s">
        <v>1232</v>
      </c>
    </row>
    <row r="1177" spans="1:6" x14ac:dyDescent="0.25">
      <c r="A1177" s="10">
        <f>LEN(B1177)+$O$1</f>
        <v>50</v>
      </c>
      <c r="B1177" s="6" t="s">
        <v>12</v>
      </c>
      <c r="C1177" t="s">
        <v>14</v>
      </c>
      <c r="D1177" t="s">
        <v>42</v>
      </c>
      <c r="E1177" t="s">
        <v>1231</v>
      </c>
      <c r="F1177" t="s">
        <v>1233</v>
      </c>
    </row>
    <row r="1178" spans="1:6" x14ac:dyDescent="0.25">
      <c r="A1178" s="11">
        <f>LEN(B1178)+$O$1</f>
        <v>50</v>
      </c>
      <c r="B1178" s="8" t="s">
        <v>12</v>
      </c>
      <c r="C1178" t="s">
        <v>14</v>
      </c>
      <c r="D1178" t="s">
        <v>42</v>
      </c>
      <c r="E1178" t="s">
        <v>1231</v>
      </c>
      <c r="F1178" t="s">
        <v>1234</v>
      </c>
    </row>
    <row r="1179" spans="1:6" x14ac:dyDescent="0.25">
      <c r="A1179" s="10">
        <f>LEN(B1179)+$O$1</f>
        <v>50</v>
      </c>
      <c r="B1179" s="6" t="s">
        <v>12</v>
      </c>
      <c r="C1179" t="s">
        <v>14</v>
      </c>
      <c r="D1179" t="s">
        <v>42</v>
      </c>
      <c r="E1179" t="s">
        <v>1231</v>
      </c>
      <c r="F1179" t="s">
        <v>1235</v>
      </c>
    </row>
    <row r="1180" spans="1:6" x14ac:dyDescent="0.25">
      <c r="A1180" s="11">
        <f>LEN(B1180)+$O$1</f>
        <v>50</v>
      </c>
      <c r="B1180" s="8" t="s">
        <v>12</v>
      </c>
      <c r="C1180" t="s">
        <v>14</v>
      </c>
      <c r="D1180" t="s">
        <v>42</v>
      </c>
      <c r="E1180" t="s">
        <v>1231</v>
      </c>
      <c r="F1180" t="s">
        <v>1236</v>
      </c>
    </row>
    <row r="1181" spans="1:6" x14ac:dyDescent="0.25">
      <c r="A1181" s="10">
        <f>LEN(B1181)+$O$1</f>
        <v>50</v>
      </c>
      <c r="B1181" s="6" t="s">
        <v>12</v>
      </c>
      <c r="C1181" t="s">
        <v>14</v>
      </c>
      <c r="D1181" t="s">
        <v>42</v>
      </c>
      <c r="E1181" t="s">
        <v>1231</v>
      </c>
      <c r="F1181" t="s">
        <v>1237</v>
      </c>
    </row>
    <row r="1182" spans="1:6" x14ac:dyDescent="0.25">
      <c r="A1182" s="11">
        <f>LEN(B1182)+$O$1</f>
        <v>50</v>
      </c>
      <c r="B1182" s="8" t="s">
        <v>12</v>
      </c>
      <c r="C1182" t="s">
        <v>14</v>
      </c>
      <c r="D1182" t="s">
        <v>42</v>
      </c>
      <c r="E1182" t="s">
        <v>1231</v>
      </c>
      <c r="F1182" t="s">
        <v>1238</v>
      </c>
    </row>
    <row r="1183" spans="1:6" x14ac:dyDescent="0.25">
      <c r="A1183" s="10">
        <f>LEN(B1183)+$O$1</f>
        <v>50</v>
      </c>
      <c r="B1183" s="6" t="s">
        <v>12</v>
      </c>
      <c r="C1183" t="s">
        <v>14</v>
      </c>
      <c r="D1183" t="s">
        <v>42</v>
      </c>
      <c r="E1183" t="s">
        <v>1231</v>
      </c>
      <c r="F1183" t="s">
        <v>1239</v>
      </c>
    </row>
    <row r="1184" spans="1:6" x14ac:dyDescent="0.25">
      <c r="A1184" s="11">
        <f>LEN(B1184)+$O$1</f>
        <v>50</v>
      </c>
      <c r="B1184" s="8" t="s">
        <v>12</v>
      </c>
      <c r="C1184" t="s">
        <v>14</v>
      </c>
      <c r="D1184" t="s">
        <v>42</v>
      </c>
      <c r="E1184" t="s">
        <v>1231</v>
      </c>
      <c r="F1184" t="s">
        <v>1240</v>
      </c>
    </row>
    <row r="1185" spans="1:6" x14ac:dyDescent="0.25">
      <c r="A1185" s="10">
        <f>LEN(B1185)+$O$1</f>
        <v>50</v>
      </c>
      <c r="B1185" s="6" t="s">
        <v>12</v>
      </c>
      <c r="C1185" t="s">
        <v>14</v>
      </c>
      <c r="D1185" t="s">
        <v>42</v>
      </c>
      <c r="E1185" t="s">
        <v>1231</v>
      </c>
      <c r="F1185" t="s">
        <v>1241</v>
      </c>
    </row>
    <row r="1186" spans="1:6" x14ac:dyDescent="0.25">
      <c r="A1186" s="11">
        <f>LEN(B1186)+$O$1</f>
        <v>50</v>
      </c>
      <c r="B1186" s="8" t="s">
        <v>12</v>
      </c>
      <c r="C1186" t="s">
        <v>14</v>
      </c>
      <c r="D1186" t="s">
        <v>42</v>
      </c>
      <c r="E1186" t="s">
        <v>1231</v>
      </c>
      <c r="F1186" t="s">
        <v>1242</v>
      </c>
    </row>
    <row r="1187" spans="1:6" x14ac:dyDescent="0.25">
      <c r="A1187" s="10">
        <f>LEN(B1187)+$O$1</f>
        <v>50</v>
      </c>
      <c r="B1187" s="6" t="s">
        <v>12</v>
      </c>
      <c r="C1187" t="s">
        <v>14</v>
      </c>
      <c r="D1187" t="s">
        <v>42</v>
      </c>
      <c r="E1187" t="s">
        <v>1231</v>
      </c>
      <c r="F1187" t="s">
        <v>1243</v>
      </c>
    </row>
    <row r="1188" spans="1:6" x14ac:dyDescent="0.25">
      <c r="A1188" s="11">
        <f>LEN(B1188)+$O$1</f>
        <v>50</v>
      </c>
      <c r="B1188" s="8" t="s">
        <v>12</v>
      </c>
      <c r="C1188" t="s">
        <v>14</v>
      </c>
      <c r="D1188" t="s">
        <v>42</v>
      </c>
      <c r="E1188" t="s">
        <v>1231</v>
      </c>
      <c r="F1188" t="s">
        <v>1244</v>
      </c>
    </row>
    <row r="1189" spans="1:6" x14ac:dyDescent="0.25">
      <c r="A1189" s="10">
        <f>LEN(B1189)+$O$1</f>
        <v>50</v>
      </c>
      <c r="B1189" s="6" t="s">
        <v>12</v>
      </c>
      <c r="C1189" t="s">
        <v>14</v>
      </c>
      <c r="D1189" t="s">
        <v>42</v>
      </c>
      <c r="E1189" t="s">
        <v>1231</v>
      </c>
      <c r="F1189" t="s">
        <v>1245</v>
      </c>
    </row>
    <row r="1190" spans="1:6" x14ac:dyDescent="0.25">
      <c r="A1190" s="11">
        <f>LEN(B1190)+$O$1</f>
        <v>50</v>
      </c>
      <c r="B1190" s="8" t="s">
        <v>12</v>
      </c>
      <c r="C1190" t="s">
        <v>14</v>
      </c>
      <c r="D1190" t="s">
        <v>42</v>
      </c>
      <c r="E1190" t="s">
        <v>1246</v>
      </c>
      <c r="F1190" t="s">
        <v>1247</v>
      </c>
    </row>
    <row r="1191" spans="1:6" x14ac:dyDescent="0.25">
      <c r="A1191" s="10">
        <f>LEN(B1191)+$O$1</f>
        <v>50</v>
      </c>
      <c r="B1191" s="6" t="s">
        <v>12</v>
      </c>
      <c r="C1191" t="s">
        <v>14</v>
      </c>
      <c r="D1191" t="s">
        <v>42</v>
      </c>
      <c r="E1191" t="s">
        <v>1246</v>
      </c>
      <c r="F1191" t="s">
        <v>1248</v>
      </c>
    </row>
    <row r="1192" spans="1:6" x14ac:dyDescent="0.25">
      <c r="A1192" s="11">
        <f>LEN(B1192)+$O$1</f>
        <v>50</v>
      </c>
      <c r="B1192" s="8" t="s">
        <v>12</v>
      </c>
      <c r="C1192" t="s">
        <v>14</v>
      </c>
      <c r="D1192" t="s">
        <v>42</v>
      </c>
      <c r="E1192" t="s">
        <v>1246</v>
      </c>
      <c r="F1192" t="s">
        <v>1249</v>
      </c>
    </row>
    <row r="1193" spans="1:6" x14ac:dyDescent="0.25">
      <c r="A1193" s="10">
        <f>LEN(B1193)+$O$1</f>
        <v>50</v>
      </c>
      <c r="B1193" s="6" t="s">
        <v>12</v>
      </c>
      <c r="C1193" t="s">
        <v>14</v>
      </c>
      <c r="D1193" t="s">
        <v>42</v>
      </c>
      <c r="E1193" t="s">
        <v>1246</v>
      </c>
      <c r="F1193" t="s">
        <v>1250</v>
      </c>
    </row>
    <row r="1194" spans="1:6" x14ac:dyDescent="0.25">
      <c r="A1194" s="11">
        <f>LEN(B1194)+$O$1</f>
        <v>50</v>
      </c>
      <c r="B1194" s="8" t="s">
        <v>12</v>
      </c>
      <c r="C1194" t="s">
        <v>14</v>
      </c>
      <c r="D1194" t="s">
        <v>42</v>
      </c>
      <c r="E1194" t="s">
        <v>1246</v>
      </c>
      <c r="F1194" t="s">
        <v>1251</v>
      </c>
    </row>
    <row r="1195" spans="1:6" x14ac:dyDescent="0.25">
      <c r="A1195" s="10">
        <f>LEN(B1195)+$O$1</f>
        <v>50</v>
      </c>
      <c r="B1195" s="6" t="s">
        <v>12</v>
      </c>
      <c r="C1195" t="s">
        <v>14</v>
      </c>
      <c r="D1195" t="s">
        <v>42</v>
      </c>
      <c r="E1195" t="s">
        <v>1246</v>
      </c>
      <c r="F1195" t="s">
        <v>1252</v>
      </c>
    </row>
    <row r="1196" spans="1:6" x14ac:dyDescent="0.25">
      <c r="A1196" s="11">
        <f>LEN(B1196)+$O$1</f>
        <v>50</v>
      </c>
      <c r="B1196" s="8" t="s">
        <v>12</v>
      </c>
      <c r="C1196" t="s">
        <v>14</v>
      </c>
      <c r="D1196" t="s">
        <v>42</v>
      </c>
      <c r="E1196" t="s">
        <v>1246</v>
      </c>
      <c r="F1196" t="s">
        <v>1253</v>
      </c>
    </row>
    <row r="1197" spans="1:6" x14ac:dyDescent="0.25">
      <c r="A1197" s="10">
        <f>LEN(B1197)+$O$1</f>
        <v>50</v>
      </c>
      <c r="B1197" s="6" t="s">
        <v>12</v>
      </c>
      <c r="C1197" t="s">
        <v>14</v>
      </c>
      <c r="D1197" t="s">
        <v>42</v>
      </c>
      <c r="E1197" t="s">
        <v>1246</v>
      </c>
      <c r="F1197" t="s">
        <v>1254</v>
      </c>
    </row>
    <row r="1198" spans="1:6" x14ac:dyDescent="0.25">
      <c r="A1198" s="11">
        <f>LEN(B1198)+$O$1</f>
        <v>50</v>
      </c>
      <c r="B1198" s="8" t="s">
        <v>12</v>
      </c>
      <c r="C1198" t="s">
        <v>14</v>
      </c>
      <c r="D1198" t="s">
        <v>42</v>
      </c>
      <c r="E1198" t="s">
        <v>1246</v>
      </c>
      <c r="F1198" t="s">
        <v>1255</v>
      </c>
    </row>
    <row r="1199" spans="1:6" x14ac:dyDescent="0.25">
      <c r="A1199" s="10">
        <f>LEN(B1199)+$O$1</f>
        <v>50</v>
      </c>
      <c r="B1199" s="6" t="s">
        <v>12</v>
      </c>
      <c r="C1199" t="s">
        <v>14</v>
      </c>
      <c r="D1199" t="s">
        <v>42</v>
      </c>
      <c r="E1199" t="s">
        <v>1246</v>
      </c>
      <c r="F1199" t="s">
        <v>1256</v>
      </c>
    </row>
    <row r="1200" spans="1:6" x14ac:dyDescent="0.25">
      <c r="A1200" s="11">
        <f>LEN(B1200)+$O$1</f>
        <v>50</v>
      </c>
      <c r="B1200" s="8" t="s">
        <v>12</v>
      </c>
      <c r="C1200" t="s">
        <v>14</v>
      </c>
      <c r="D1200" t="s">
        <v>42</v>
      </c>
      <c r="E1200" t="s">
        <v>1246</v>
      </c>
      <c r="F1200" t="s">
        <v>1257</v>
      </c>
    </row>
    <row r="1201" spans="1:6" x14ac:dyDescent="0.25">
      <c r="A1201" s="10">
        <f>LEN(B1201)+$O$1</f>
        <v>50</v>
      </c>
      <c r="B1201" s="6" t="s">
        <v>12</v>
      </c>
      <c r="C1201" t="s">
        <v>14</v>
      </c>
      <c r="D1201" t="s">
        <v>42</v>
      </c>
      <c r="E1201" t="s">
        <v>1246</v>
      </c>
      <c r="F1201" t="s">
        <v>1258</v>
      </c>
    </row>
    <row r="1202" spans="1:6" x14ac:dyDescent="0.25">
      <c r="A1202" s="11">
        <f>LEN(B1202)+$O$1</f>
        <v>50</v>
      </c>
      <c r="B1202" s="8" t="s">
        <v>12</v>
      </c>
      <c r="C1202" t="s">
        <v>14</v>
      </c>
      <c r="D1202" t="s">
        <v>42</v>
      </c>
      <c r="E1202" t="s">
        <v>1246</v>
      </c>
      <c r="F1202" t="s">
        <v>1259</v>
      </c>
    </row>
    <row r="1203" spans="1:6" x14ac:dyDescent="0.25">
      <c r="A1203" s="10">
        <f>LEN(B1203)+$O$1</f>
        <v>50</v>
      </c>
      <c r="B1203" s="6" t="s">
        <v>12</v>
      </c>
      <c r="C1203" t="s">
        <v>14</v>
      </c>
      <c r="D1203" t="s">
        <v>42</v>
      </c>
      <c r="E1203" t="s">
        <v>1260</v>
      </c>
      <c r="F1203" t="s">
        <v>1261</v>
      </c>
    </row>
    <row r="1204" spans="1:6" x14ac:dyDescent="0.25">
      <c r="A1204" s="11">
        <f>LEN(B1204)+$O$1</f>
        <v>50</v>
      </c>
      <c r="B1204" s="8" t="s">
        <v>12</v>
      </c>
      <c r="C1204" t="s">
        <v>14</v>
      </c>
      <c r="D1204" t="s">
        <v>42</v>
      </c>
      <c r="E1204" t="s">
        <v>1260</v>
      </c>
      <c r="F1204" t="s">
        <v>1262</v>
      </c>
    </row>
    <row r="1205" spans="1:6" x14ac:dyDescent="0.25">
      <c r="A1205" s="10">
        <f>LEN(B1205)+$O$1</f>
        <v>50</v>
      </c>
      <c r="B1205" s="6" t="s">
        <v>12</v>
      </c>
      <c r="C1205" t="s">
        <v>14</v>
      </c>
      <c r="D1205" t="s">
        <v>42</v>
      </c>
      <c r="E1205" t="s">
        <v>1260</v>
      </c>
      <c r="F1205" t="s">
        <v>1263</v>
      </c>
    </row>
    <row r="1206" spans="1:6" x14ac:dyDescent="0.25">
      <c r="A1206" s="11">
        <f>LEN(B1206)+$O$1</f>
        <v>50</v>
      </c>
      <c r="B1206" s="8" t="s">
        <v>12</v>
      </c>
      <c r="C1206" t="s">
        <v>14</v>
      </c>
      <c r="D1206" t="s">
        <v>42</v>
      </c>
      <c r="E1206" t="s">
        <v>1260</v>
      </c>
      <c r="F1206" t="s">
        <v>1264</v>
      </c>
    </row>
    <row r="1207" spans="1:6" x14ac:dyDescent="0.25">
      <c r="A1207" s="10">
        <f>LEN(B1207)+$O$1</f>
        <v>50</v>
      </c>
      <c r="B1207" s="6" t="s">
        <v>12</v>
      </c>
      <c r="C1207" t="s">
        <v>14</v>
      </c>
      <c r="D1207" t="s">
        <v>42</v>
      </c>
      <c r="E1207" t="s">
        <v>1260</v>
      </c>
      <c r="F1207" t="s">
        <v>1265</v>
      </c>
    </row>
    <row r="1208" spans="1:6" x14ac:dyDescent="0.25">
      <c r="A1208" s="11">
        <f>LEN(B1208)+$O$1</f>
        <v>50</v>
      </c>
      <c r="B1208" s="8" t="s">
        <v>12</v>
      </c>
      <c r="C1208" t="s">
        <v>14</v>
      </c>
      <c r="D1208" t="s">
        <v>42</v>
      </c>
      <c r="E1208" t="s">
        <v>1260</v>
      </c>
      <c r="F1208" t="s">
        <v>1266</v>
      </c>
    </row>
    <row r="1209" spans="1:6" x14ac:dyDescent="0.25">
      <c r="A1209" s="10">
        <f>LEN(B1209)+$O$1</f>
        <v>50</v>
      </c>
      <c r="B1209" s="6" t="s">
        <v>12</v>
      </c>
      <c r="C1209" t="s">
        <v>14</v>
      </c>
      <c r="D1209" t="s">
        <v>42</v>
      </c>
      <c r="E1209" t="s">
        <v>1260</v>
      </c>
      <c r="F1209" t="s">
        <v>1267</v>
      </c>
    </row>
    <row r="1210" spans="1:6" x14ac:dyDescent="0.25">
      <c r="A1210" s="11">
        <f>LEN(B1210)+$O$1</f>
        <v>50</v>
      </c>
      <c r="B1210" s="8" t="s">
        <v>12</v>
      </c>
      <c r="C1210" t="s">
        <v>14</v>
      </c>
      <c r="D1210" t="s">
        <v>42</v>
      </c>
      <c r="E1210" t="s">
        <v>1260</v>
      </c>
      <c r="F1210" t="s">
        <v>1268</v>
      </c>
    </row>
    <row r="1211" spans="1:6" x14ac:dyDescent="0.25">
      <c r="A1211" s="10">
        <f>LEN(B1211)+$O$1</f>
        <v>50</v>
      </c>
      <c r="B1211" s="6" t="s">
        <v>12</v>
      </c>
      <c r="C1211" t="s">
        <v>14</v>
      </c>
      <c r="D1211" t="s">
        <v>42</v>
      </c>
      <c r="E1211" t="s">
        <v>1260</v>
      </c>
      <c r="F1211" t="s">
        <v>1269</v>
      </c>
    </row>
    <row r="1212" spans="1:6" x14ac:dyDescent="0.25">
      <c r="A1212" s="11">
        <f>LEN(B1212)+$O$1</f>
        <v>50</v>
      </c>
      <c r="B1212" s="8" t="s">
        <v>12</v>
      </c>
      <c r="C1212" t="s">
        <v>14</v>
      </c>
      <c r="D1212" t="s">
        <v>42</v>
      </c>
      <c r="E1212">
        <v>70</v>
      </c>
      <c r="F1212" t="s">
        <v>1270</v>
      </c>
    </row>
    <row r="1213" spans="1:6" x14ac:dyDescent="0.25">
      <c r="A1213" s="10">
        <f>LEN(B1213)+$O$1</f>
        <v>50</v>
      </c>
      <c r="B1213" s="6" t="s">
        <v>12</v>
      </c>
      <c r="C1213" t="s">
        <v>14</v>
      </c>
      <c r="D1213" t="s">
        <v>42</v>
      </c>
      <c r="E1213">
        <v>70</v>
      </c>
      <c r="F1213" t="s">
        <v>1271</v>
      </c>
    </row>
    <row r="1214" spans="1:6" x14ac:dyDescent="0.25">
      <c r="A1214" s="11">
        <f>LEN(B1214)+$O$1</f>
        <v>50</v>
      </c>
      <c r="B1214" s="8" t="s">
        <v>12</v>
      </c>
      <c r="C1214" t="s">
        <v>14</v>
      </c>
      <c r="D1214" t="s">
        <v>42</v>
      </c>
      <c r="E1214">
        <v>70</v>
      </c>
      <c r="F1214" t="s">
        <v>1272</v>
      </c>
    </row>
    <row r="1215" spans="1:6" x14ac:dyDescent="0.25">
      <c r="A1215" s="10">
        <f>LEN(B1215)+$O$1</f>
        <v>50</v>
      </c>
      <c r="B1215" s="6" t="s">
        <v>12</v>
      </c>
      <c r="C1215" t="s">
        <v>14</v>
      </c>
      <c r="D1215" t="s">
        <v>42</v>
      </c>
      <c r="E1215">
        <v>70</v>
      </c>
      <c r="F1215" t="s">
        <v>1273</v>
      </c>
    </row>
    <row r="1216" spans="1:6" x14ac:dyDescent="0.25">
      <c r="A1216" s="11">
        <f>LEN(B1216)+$O$1</f>
        <v>50</v>
      </c>
      <c r="B1216" s="8" t="s">
        <v>12</v>
      </c>
      <c r="C1216" t="s">
        <v>14</v>
      </c>
      <c r="D1216" t="s">
        <v>42</v>
      </c>
      <c r="E1216">
        <v>70</v>
      </c>
      <c r="F1216" t="s">
        <v>1274</v>
      </c>
    </row>
    <row r="1217" spans="1:7" x14ac:dyDescent="0.25">
      <c r="A1217" s="10">
        <f>LEN(B1217)+$O$1</f>
        <v>50</v>
      </c>
      <c r="B1217" s="6" t="s">
        <v>12</v>
      </c>
      <c r="C1217" t="s">
        <v>14</v>
      </c>
      <c r="D1217" t="s">
        <v>42</v>
      </c>
      <c r="E1217">
        <v>70</v>
      </c>
      <c r="F1217" t="s">
        <v>1275</v>
      </c>
    </row>
    <row r="1218" spans="1:7" x14ac:dyDescent="0.25">
      <c r="A1218" s="11">
        <f>LEN(B1218)+$O$1</f>
        <v>50</v>
      </c>
      <c r="B1218" s="8" t="s">
        <v>12</v>
      </c>
      <c r="C1218" t="s">
        <v>14</v>
      </c>
      <c r="D1218" t="s">
        <v>42</v>
      </c>
      <c r="E1218">
        <v>70</v>
      </c>
      <c r="F1218" t="s">
        <v>1276</v>
      </c>
    </row>
    <row r="1219" spans="1:7" x14ac:dyDescent="0.25">
      <c r="A1219" s="10">
        <f>LEN(B1219)+$O$1</f>
        <v>50</v>
      </c>
      <c r="B1219" s="6" t="s">
        <v>12</v>
      </c>
      <c r="C1219" t="s">
        <v>14</v>
      </c>
      <c r="D1219" t="s">
        <v>42</v>
      </c>
      <c r="E1219">
        <v>70</v>
      </c>
      <c r="F1219" t="s">
        <v>1277</v>
      </c>
    </row>
    <row r="1220" spans="1:7" x14ac:dyDescent="0.25">
      <c r="A1220" s="11">
        <f>LEN(B1220)+$O$1</f>
        <v>50</v>
      </c>
      <c r="B1220" s="8" t="s">
        <v>12</v>
      </c>
      <c r="C1220" t="s">
        <v>14</v>
      </c>
      <c r="D1220" t="s">
        <v>42</v>
      </c>
      <c r="E1220">
        <v>70</v>
      </c>
      <c r="F1220" t="s">
        <v>1278</v>
      </c>
    </row>
    <row r="1221" spans="1:7" x14ac:dyDescent="0.25">
      <c r="A1221" s="10">
        <f>LEN(B1221)+$O$1</f>
        <v>50</v>
      </c>
      <c r="B1221" s="6" t="s">
        <v>12</v>
      </c>
      <c r="C1221" t="s">
        <v>14</v>
      </c>
      <c r="D1221" t="s">
        <v>42</v>
      </c>
      <c r="E1221">
        <v>70</v>
      </c>
      <c r="F1221" t="s">
        <v>1279</v>
      </c>
    </row>
    <row r="1222" spans="1:7" x14ac:dyDescent="0.25">
      <c r="A1222" s="11">
        <f>LEN(B1222)+$O$1</f>
        <v>50</v>
      </c>
      <c r="B1222" s="8" t="s">
        <v>12</v>
      </c>
      <c r="C1222" t="s">
        <v>14</v>
      </c>
      <c r="D1222" t="s">
        <v>42</v>
      </c>
      <c r="E1222">
        <v>70</v>
      </c>
      <c r="F1222" t="s">
        <v>1280</v>
      </c>
    </row>
    <row r="1223" spans="1:7" x14ac:dyDescent="0.25">
      <c r="A1223" s="10">
        <f>LEN(B1223)+$O$1</f>
        <v>50</v>
      </c>
      <c r="B1223" s="6" t="s">
        <v>12</v>
      </c>
      <c r="C1223" t="s">
        <v>14</v>
      </c>
      <c r="D1223" t="s">
        <v>42</v>
      </c>
      <c r="E1223">
        <v>71</v>
      </c>
      <c r="F1223" t="s">
        <v>1281</v>
      </c>
    </row>
    <row r="1224" spans="1:7" x14ac:dyDescent="0.25">
      <c r="A1224" s="11">
        <f>LEN(B1224)+$O$1</f>
        <v>50</v>
      </c>
      <c r="B1224" s="8" t="s">
        <v>12</v>
      </c>
      <c r="C1224" t="s">
        <v>14</v>
      </c>
      <c r="D1224" t="s">
        <v>42</v>
      </c>
      <c r="E1224">
        <v>71</v>
      </c>
      <c r="F1224" s="3" t="s">
        <v>1282</v>
      </c>
      <c r="G1224" s="3"/>
    </row>
    <row r="1225" spans="1:7" x14ac:dyDescent="0.25">
      <c r="A1225" s="10">
        <f>LEN(B1225)+$O$1</f>
        <v>50</v>
      </c>
      <c r="B1225" s="6" t="s">
        <v>12</v>
      </c>
      <c r="C1225" t="s">
        <v>14</v>
      </c>
      <c r="D1225" t="s">
        <v>42</v>
      </c>
      <c r="E1225">
        <v>71</v>
      </c>
      <c r="F1225" t="s">
        <v>1283</v>
      </c>
    </row>
    <row r="1226" spans="1:7" x14ac:dyDescent="0.25">
      <c r="A1226" s="11">
        <f>LEN(B1226)+$O$1</f>
        <v>50</v>
      </c>
      <c r="B1226" s="8" t="s">
        <v>12</v>
      </c>
      <c r="C1226" t="s">
        <v>14</v>
      </c>
      <c r="D1226" t="s">
        <v>42</v>
      </c>
      <c r="E1226">
        <v>71</v>
      </c>
      <c r="F1226" t="s">
        <v>1284</v>
      </c>
    </row>
    <row r="1227" spans="1:7" x14ac:dyDescent="0.25">
      <c r="A1227" s="10">
        <f>LEN(B1227)+$O$1</f>
        <v>50</v>
      </c>
      <c r="B1227" s="6" t="s">
        <v>12</v>
      </c>
      <c r="C1227" t="s">
        <v>14</v>
      </c>
      <c r="D1227" t="s">
        <v>42</v>
      </c>
      <c r="E1227">
        <v>71</v>
      </c>
      <c r="F1227" t="s">
        <v>1285</v>
      </c>
    </row>
    <row r="1228" spans="1:7" x14ac:dyDescent="0.25">
      <c r="A1228" s="11">
        <f>LEN(B1228)+$O$1</f>
        <v>50</v>
      </c>
      <c r="B1228" s="8" t="s">
        <v>12</v>
      </c>
      <c r="C1228" t="s">
        <v>14</v>
      </c>
      <c r="D1228" t="s">
        <v>42</v>
      </c>
      <c r="E1228">
        <v>71</v>
      </c>
      <c r="F1228" t="s">
        <v>1286</v>
      </c>
    </row>
    <row r="1229" spans="1:7" x14ac:dyDescent="0.25">
      <c r="A1229" s="10">
        <f>LEN(B1229)+$O$1</f>
        <v>50</v>
      </c>
      <c r="B1229" s="6" t="s">
        <v>12</v>
      </c>
      <c r="C1229" t="s">
        <v>14</v>
      </c>
      <c r="D1229" t="s">
        <v>42</v>
      </c>
      <c r="E1229">
        <v>71</v>
      </c>
      <c r="F1229" t="s">
        <v>1287</v>
      </c>
    </row>
    <row r="1230" spans="1:7" x14ac:dyDescent="0.25">
      <c r="A1230" s="11">
        <f>LEN(B1230)+$O$1</f>
        <v>50</v>
      </c>
      <c r="B1230" s="8" t="s">
        <v>12</v>
      </c>
      <c r="C1230" t="s">
        <v>14</v>
      </c>
      <c r="D1230" t="s">
        <v>42</v>
      </c>
      <c r="E1230">
        <v>71</v>
      </c>
      <c r="F1230" t="s">
        <v>1288</v>
      </c>
    </row>
    <row r="1231" spans="1:7" x14ac:dyDescent="0.25">
      <c r="A1231" s="10">
        <f>LEN(B1231)+$O$1</f>
        <v>50</v>
      </c>
      <c r="B1231" s="6" t="s">
        <v>12</v>
      </c>
      <c r="C1231" t="s">
        <v>14</v>
      </c>
      <c r="D1231" t="s">
        <v>42</v>
      </c>
      <c r="E1231">
        <v>71</v>
      </c>
      <c r="F1231" t="s">
        <v>1289</v>
      </c>
    </row>
    <row r="1232" spans="1:7" x14ac:dyDescent="0.25">
      <c r="A1232" s="11">
        <f>LEN(B1232)+$O$1</f>
        <v>50</v>
      </c>
      <c r="B1232" s="8" t="s">
        <v>12</v>
      </c>
      <c r="C1232" t="s">
        <v>14</v>
      </c>
      <c r="D1232" t="s">
        <v>42</v>
      </c>
      <c r="E1232">
        <v>71</v>
      </c>
      <c r="F1232" t="s">
        <v>1290</v>
      </c>
    </row>
    <row r="1233" spans="1:7" x14ac:dyDescent="0.25">
      <c r="A1233" s="10">
        <f>LEN(B1233)+$O$1</f>
        <v>50</v>
      </c>
      <c r="B1233" s="6" t="s">
        <v>12</v>
      </c>
      <c r="C1233" t="s">
        <v>14</v>
      </c>
      <c r="D1233" t="s">
        <v>42</v>
      </c>
      <c r="E1233">
        <v>71</v>
      </c>
      <c r="F1233" t="s">
        <v>1291</v>
      </c>
    </row>
    <row r="1234" spans="1:7" x14ac:dyDescent="0.25">
      <c r="A1234" s="11">
        <f>LEN(B1234)+$O$1</f>
        <v>50</v>
      </c>
      <c r="B1234" s="8" t="s">
        <v>12</v>
      </c>
      <c r="C1234" t="s">
        <v>14</v>
      </c>
      <c r="D1234" t="s">
        <v>42</v>
      </c>
      <c r="E1234">
        <v>71</v>
      </c>
      <c r="F1234" t="s">
        <v>1292</v>
      </c>
    </row>
    <row r="1235" spans="1:7" x14ac:dyDescent="0.25">
      <c r="A1235" s="10">
        <f>LEN(B1235)+$O$1</f>
        <v>50</v>
      </c>
      <c r="B1235" s="6" t="s">
        <v>12</v>
      </c>
      <c r="C1235" t="s">
        <v>14</v>
      </c>
      <c r="D1235" t="s">
        <v>42</v>
      </c>
      <c r="E1235">
        <v>71</v>
      </c>
      <c r="F1235" t="s">
        <v>1293</v>
      </c>
    </row>
    <row r="1236" spans="1:7" x14ac:dyDescent="0.25">
      <c r="A1236" s="11">
        <f>LEN(B1236)+$O$1</f>
        <v>50</v>
      </c>
      <c r="B1236" s="8" t="s">
        <v>12</v>
      </c>
      <c r="C1236" t="s">
        <v>14</v>
      </c>
      <c r="D1236" t="s">
        <v>42</v>
      </c>
      <c r="E1236">
        <v>72</v>
      </c>
      <c r="F1236" t="s">
        <v>1294</v>
      </c>
    </row>
    <row r="1237" spans="1:7" x14ac:dyDescent="0.25">
      <c r="A1237" s="10">
        <f>LEN(B1237)+$O$1</f>
        <v>50</v>
      </c>
      <c r="B1237" s="6" t="s">
        <v>12</v>
      </c>
      <c r="C1237" t="s">
        <v>14</v>
      </c>
      <c r="D1237" t="s">
        <v>42</v>
      </c>
      <c r="E1237">
        <v>72</v>
      </c>
      <c r="F1237" s="3" t="s">
        <v>1295</v>
      </c>
      <c r="G1237" s="3"/>
    </row>
    <row r="1238" spans="1:7" x14ac:dyDescent="0.25">
      <c r="A1238" s="11">
        <f>LEN(B1238)+$O$1</f>
        <v>50</v>
      </c>
      <c r="B1238" s="8" t="s">
        <v>12</v>
      </c>
      <c r="C1238" t="s">
        <v>14</v>
      </c>
      <c r="D1238" t="s">
        <v>42</v>
      </c>
      <c r="E1238">
        <v>72</v>
      </c>
      <c r="F1238" t="s">
        <v>1296</v>
      </c>
    </row>
    <row r="1239" spans="1:7" x14ac:dyDescent="0.25">
      <c r="A1239" s="10">
        <f>LEN(B1239)+$O$1</f>
        <v>50</v>
      </c>
      <c r="B1239" s="6" t="s">
        <v>12</v>
      </c>
      <c r="C1239" t="s">
        <v>14</v>
      </c>
      <c r="D1239" t="s">
        <v>42</v>
      </c>
      <c r="E1239">
        <v>72</v>
      </c>
      <c r="F1239" t="s">
        <v>1297</v>
      </c>
    </row>
    <row r="1240" spans="1:7" x14ac:dyDescent="0.25">
      <c r="A1240" s="11">
        <f>LEN(B1240)+$O$1</f>
        <v>50</v>
      </c>
      <c r="B1240" s="8" t="s">
        <v>12</v>
      </c>
      <c r="C1240" t="s">
        <v>14</v>
      </c>
      <c r="D1240" t="s">
        <v>42</v>
      </c>
      <c r="E1240">
        <v>72</v>
      </c>
      <c r="F1240" t="s">
        <v>1298</v>
      </c>
    </row>
    <row r="1241" spans="1:7" x14ac:dyDescent="0.25">
      <c r="A1241" s="10">
        <f>LEN(B1241)+$O$1</f>
        <v>50</v>
      </c>
      <c r="B1241" s="6" t="s">
        <v>12</v>
      </c>
      <c r="C1241" t="s">
        <v>14</v>
      </c>
      <c r="D1241" t="s">
        <v>42</v>
      </c>
      <c r="E1241">
        <v>72</v>
      </c>
      <c r="F1241" t="s">
        <v>1299</v>
      </c>
    </row>
    <row r="1242" spans="1:7" x14ac:dyDescent="0.25">
      <c r="A1242" s="11">
        <f>LEN(B1242)+$O$1</f>
        <v>50</v>
      </c>
      <c r="B1242" s="8" t="s">
        <v>12</v>
      </c>
      <c r="C1242" t="s">
        <v>14</v>
      </c>
      <c r="D1242" t="s">
        <v>42</v>
      </c>
      <c r="E1242">
        <v>72</v>
      </c>
      <c r="F1242" t="s">
        <v>1300</v>
      </c>
    </row>
    <row r="1243" spans="1:7" x14ac:dyDescent="0.25">
      <c r="A1243" s="10">
        <f>LEN(B1243)+$O$1</f>
        <v>50</v>
      </c>
      <c r="B1243" s="6" t="s">
        <v>12</v>
      </c>
      <c r="C1243" t="s">
        <v>14</v>
      </c>
      <c r="D1243" t="s">
        <v>42</v>
      </c>
      <c r="E1243">
        <v>72</v>
      </c>
      <c r="F1243" t="s">
        <v>1301</v>
      </c>
    </row>
    <row r="1244" spans="1:7" x14ac:dyDescent="0.25">
      <c r="A1244" s="11">
        <f>LEN(B1244)+$O$1</f>
        <v>50</v>
      </c>
      <c r="B1244" s="8" t="s">
        <v>12</v>
      </c>
      <c r="C1244" t="s">
        <v>14</v>
      </c>
      <c r="D1244" t="s">
        <v>42</v>
      </c>
      <c r="E1244">
        <v>72</v>
      </c>
      <c r="F1244" t="s">
        <v>1302</v>
      </c>
    </row>
    <row r="1245" spans="1:7" x14ac:dyDescent="0.25">
      <c r="A1245" s="10">
        <f>LEN(B1245)+$O$1</f>
        <v>50</v>
      </c>
      <c r="B1245" s="6" t="s">
        <v>12</v>
      </c>
      <c r="C1245" t="s">
        <v>14</v>
      </c>
      <c r="D1245" t="s">
        <v>42</v>
      </c>
      <c r="E1245">
        <v>72</v>
      </c>
      <c r="F1245" t="s">
        <v>1303</v>
      </c>
    </row>
    <row r="1246" spans="1:7" x14ac:dyDescent="0.25">
      <c r="A1246" s="11">
        <f>LEN(B1246)+$O$1</f>
        <v>50</v>
      </c>
      <c r="B1246" s="8" t="s">
        <v>12</v>
      </c>
      <c r="C1246" t="s">
        <v>14</v>
      </c>
      <c r="D1246" t="s">
        <v>42</v>
      </c>
      <c r="E1246">
        <v>72</v>
      </c>
      <c r="F1246" t="s">
        <v>1304</v>
      </c>
    </row>
    <row r="1247" spans="1:7" x14ac:dyDescent="0.25">
      <c r="A1247" s="10">
        <f>LEN(B1247)+$O$1</f>
        <v>50</v>
      </c>
      <c r="B1247" s="6" t="s">
        <v>12</v>
      </c>
      <c r="C1247" t="s">
        <v>14</v>
      </c>
      <c r="D1247" t="s">
        <v>42</v>
      </c>
      <c r="E1247">
        <v>72</v>
      </c>
      <c r="F1247" t="s">
        <v>1305</v>
      </c>
    </row>
    <row r="1248" spans="1:7" x14ac:dyDescent="0.25">
      <c r="A1248" s="11">
        <f>LEN(B1248)+$O$1</f>
        <v>50</v>
      </c>
      <c r="B1248" s="8" t="s">
        <v>12</v>
      </c>
      <c r="C1248" t="s">
        <v>14</v>
      </c>
      <c r="D1248" t="s">
        <v>42</v>
      </c>
      <c r="E1248">
        <v>72</v>
      </c>
      <c r="F1248" t="s">
        <v>1306</v>
      </c>
    </row>
    <row r="1249" spans="1:7" x14ac:dyDescent="0.25">
      <c r="A1249" s="10">
        <f>LEN(B1249)+$O$1</f>
        <v>50</v>
      </c>
      <c r="B1249" s="6" t="s">
        <v>12</v>
      </c>
      <c r="C1249" t="s">
        <v>14</v>
      </c>
      <c r="D1249" t="s">
        <v>42</v>
      </c>
      <c r="E1249">
        <v>72</v>
      </c>
      <c r="F1249" t="s">
        <v>1307</v>
      </c>
    </row>
    <row r="1250" spans="1:7" x14ac:dyDescent="0.25">
      <c r="A1250" s="11">
        <f>LEN(B1250)+$O$1</f>
        <v>50</v>
      </c>
      <c r="B1250" s="8" t="s">
        <v>12</v>
      </c>
      <c r="C1250" t="s">
        <v>14</v>
      </c>
      <c r="D1250" t="s">
        <v>42</v>
      </c>
      <c r="E1250">
        <v>72</v>
      </c>
      <c r="F1250" t="s">
        <v>1308</v>
      </c>
    </row>
    <row r="1251" spans="1:7" x14ac:dyDescent="0.25">
      <c r="A1251" s="10">
        <f>LEN(B1251)+$O$1</f>
        <v>50</v>
      </c>
      <c r="B1251" s="6" t="s">
        <v>12</v>
      </c>
      <c r="C1251" t="s">
        <v>14</v>
      </c>
      <c r="D1251" t="s">
        <v>42</v>
      </c>
      <c r="E1251">
        <v>72</v>
      </c>
      <c r="F1251" t="s">
        <v>1309</v>
      </c>
    </row>
    <row r="1252" spans="1:7" x14ac:dyDescent="0.25">
      <c r="A1252" s="11">
        <f>LEN(B1252)+$O$1</f>
        <v>50</v>
      </c>
      <c r="B1252" s="8" t="s">
        <v>12</v>
      </c>
      <c r="C1252" t="s">
        <v>14</v>
      </c>
      <c r="D1252" t="s">
        <v>42</v>
      </c>
      <c r="E1252">
        <v>72</v>
      </c>
      <c r="F1252" t="s">
        <v>1310</v>
      </c>
    </row>
    <row r="1253" spans="1:7" x14ac:dyDescent="0.25">
      <c r="A1253" s="10">
        <f>LEN(B1253)+$O$1</f>
        <v>50</v>
      </c>
      <c r="B1253" s="6" t="s">
        <v>12</v>
      </c>
      <c r="C1253" t="s">
        <v>14</v>
      </c>
      <c r="D1253" t="s">
        <v>42</v>
      </c>
      <c r="E1253">
        <v>72</v>
      </c>
      <c r="F1253" t="s">
        <v>1311</v>
      </c>
    </row>
    <row r="1254" spans="1:7" x14ac:dyDescent="0.25">
      <c r="A1254" s="11">
        <f>LEN(B1254)+$O$1</f>
        <v>50</v>
      </c>
      <c r="B1254" s="8" t="s">
        <v>12</v>
      </c>
      <c r="C1254" t="s">
        <v>14</v>
      </c>
      <c r="D1254" t="s">
        <v>42</v>
      </c>
      <c r="E1254">
        <v>73</v>
      </c>
      <c r="F1254" t="s">
        <v>1312</v>
      </c>
    </row>
    <row r="1255" spans="1:7" x14ac:dyDescent="0.25">
      <c r="A1255" s="10">
        <f>LEN(B1255)+$O$1</f>
        <v>50</v>
      </c>
      <c r="B1255" s="6" t="s">
        <v>12</v>
      </c>
      <c r="C1255" t="s">
        <v>14</v>
      </c>
      <c r="D1255" t="s">
        <v>42</v>
      </c>
      <c r="E1255">
        <v>73</v>
      </c>
      <c r="F1255" t="s">
        <v>1313</v>
      </c>
    </row>
    <row r="1256" spans="1:7" x14ac:dyDescent="0.25">
      <c r="A1256" s="11">
        <f>LEN(B1256)+$O$1</f>
        <v>50</v>
      </c>
      <c r="B1256" s="8" t="s">
        <v>12</v>
      </c>
      <c r="C1256" t="s">
        <v>14</v>
      </c>
      <c r="D1256" t="s">
        <v>42</v>
      </c>
      <c r="E1256">
        <v>73</v>
      </c>
      <c r="F1256" t="s">
        <v>1314</v>
      </c>
    </row>
    <row r="1257" spans="1:7" x14ac:dyDescent="0.25">
      <c r="A1257" s="10">
        <f>LEN(B1257)+$O$1</f>
        <v>50</v>
      </c>
      <c r="B1257" s="6" t="s">
        <v>12</v>
      </c>
      <c r="C1257" t="s">
        <v>14</v>
      </c>
      <c r="D1257" t="s">
        <v>42</v>
      </c>
      <c r="E1257">
        <v>73</v>
      </c>
      <c r="F1257" s="3" t="s">
        <v>1315</v>
      </c>
      <c r="G1257" s="3"/>
    </row>
    <row r="1258" spans="1:7" x14ac:dyDescent="0.25">
      <c r="A1258" s="11">
        <f>LEN(B1258)+$O$1</f>
        <v>50</v>
      </c>
      <c r="B1258" s="8" t="s">
        <v>12</v>
      </c>
      <c r="C1258" t="s">
        <v>14</v>
      </c>
      <c r="D1258" t="s">
        <v>42</v>
      </c>
      <c r="E1258">
        <v>73</v>
      </c>
      <c r="F1258" t="s">
        <v>1316</v>
      </c>
    </row>
    <row r="1259" spans="1:7" x14ac:dyDescent="0.25">
      <c r="A1259" s="10">
        <f>LEN(B1259)+$O$1</f>
        <v>50</v>
      </c>
      <c r="B1259" s="6" t="s">
        <v>12</v>
      </c>
      <c r="C1259" t="s">
        <v>14</v>
      </c>
      <c r="D1259" t="s">
        <v>42</v>
      </c>
      <c r="E1259">
        <v>73</v>
      </c>
      <c r="F1259" t="s">
        <v>1317</v>
      </c>
    </row>
    <row r="1260" spans="1:7" x14ac:dyDescent="0.25">
      <c r="A1260" s="11">
        <f>LEN(B1260)+$O$1</f>
        <v>50</v>
      </c>
      <c r="B1260" s="8" t="s">
        <v>12</v>
      </c>
      <c r="C1260" t="s">
        <v>14</v>
      </c>
      <c r="D1260" t="s">
        <v>42</v>
      </c>
      <c r="E1260">
        <v>73</v>
      </c>
      <c r="F1260" t="s">
        <v>1318</v>
      </c>
    </row>
    <row r="1261" spans="1:7" x14ac:dyDescent="0.25">
      <c r="A1261" s="10">
        <f>LEN(B1261)+$O$1</f>
        <v>50</v>
      </c>
      <c r="B1261" s="6" t="s">
        <v>12</v>
      </c>
      <c r="C1261" t="s">
        <v>14</v>
      </c>
      <c r="D1261" t="s">
        <v>42</v>
      </c>
      <c r="E1261">
        <v>73</v>
      </c>
      <c r="F1261" t="s">
        <v>1319</v>
      </c>
    </row>
    <row r="1262" spans="1:7" x14ac:dyDescent="0.25">
      <c r="A1262" s="11">
        <f>LEN(B1262)+$O$1</f>
        <v>50</v>
      </c>
      <c r="B1262" s="8" t="s">
        <v>12</v>
      </c>
      <c r="C1262" t="s">
        <v>14</v>
      </c>
      <c r="D1262" t="s">
        <v>42</v>
      </c>
      <c r="E1262">
        <v>73</v>
      </c>
      <c r="F1262" t="s">
        <v>1320</v>
      </c>
    </row>
    <row r="1263" spans="1:7" x14ac:dyDescent="0.25">
      <c r="A1263" s="10">
        <f>LEN(B1263)+$O$1</f>
        <v>50</v>
      </c>
      <c r="B1263" s="6" t="s">
        <v>12</v>
      </c>
      <c r="C1263" t="s">
        <v>14</v>
      </c>
      <c r="D1263" t="s">
        <v>42</v>
      </c>
      <c r="E1263">
        <v>73</v>
      </c>
      <c r="F1263" t="s">
        <v>1321</v>
      </c>
    </row>
    <row r="1264" spans="1:7" x14ac:dyDescent="0.25">
      <c r="A1264" s="11">
        <f>LEN(B1264)+$O$1</f>
        <v>50</v>
      </c>
      <c r="B1264" s="8" t="s">
        <v>12</v>
      </c>
      <c r="C1264" t="s">
        <v>14</v>
      </c>
      <c r="D1264" t="s">
        <v>42</v>
      </c>
      <c r="E1264">
        <v>73</v>
      </c>
      <c r="F1264" t="s">
        <v>1322</v>
      </c>
    </row>
    <row r="1265" spans="1:6" x14ac:dyDescent="0.25">
      <c r="A1265" s="10">
        <f>LEN(B1265)+$O$1</f>
        <v>50</v>
      </c>
      <c r="B1265" s="6" t="s">
        <v>12</v>
      </c>
      <c r="C1265" t="s">
        <v>14</v>
      </c>
      <c r="D1265" t="s">
        <v>42</v>
      </c>
      <c r="E1265">
        <v>73</v>
      </c>
      <c r="F1265" t="s">
        <v>1323</v>
      </c>
    </row>
    <row r="1266" spans="1:6" x14ac:dyDescent="0.25">
      <c r="A1266" s="11">
        <f>LEN(B1266)+$O$1</f>
        <v>50</v>
      </c>
      <c r="B1266" s="8" t="s">
        <v>12</v>
      </c>
      <c r="C1266" t="s">
        <v>14</v>
      </c>
      <c r="D1266" t="s">
        <v>42</v>
      </c>
      <c r="E1266">
        <v>73</v>
      </c>
      <c r="F1266" t="s">
        <v>1324</v>
      </c>
    </row>
    <row r="1267" spans="1:6" x14ac:dyDescent="0.25">
      <c r="A1267" s="10">
        <f>LEN(B1267)+$O$1</f>
        <v>50</v>
      </c>
      <c r="B1267" s="6" t="s">
        <v>12</v>
      </c>
      <c r="C1267" t="s">
        <v>14</v>
      </c>
      <c r="D1267" t="s">
        <v>42</v>
      </c>
      <c r="E1267">
        <v>73</v>
      </c>
      <c r="F1267" t="s">
        <v>1325</v>
      </c>
    </row>
    <row r="1268" spans="1:6" x14ac:dyDescent="0.25">
      <c r="A1268" s="11">
        <f>LEN(B1268)+$O$1</f>
        <v>50</v>
      </c>
      <c r="B1268" s="8" t="s">
        <v>12</v>
      </c>
      <c r="C1268" t="s">
        <v>14</v>
      </c>
      <c r="D1268" t="s">
        <v>42</v>
      </c>
      <c r="E1268">
        <v>73</v>
      </c>
      <c r="F1268" t="s">
        <v>1326</v>
      </c>
    </row>
    <row r="1269" spans="1:6" x14ac:dyDescent="0.25">
      <c r="A1269" s="10">
        <f>LEN(B1269)+$O$1</f>
        <v>50</v>
      </c>
      <c r="B1269" s="6" t="s">
        <v>12</v>
      </c>
      <c r="C1269" t="s">
        <v>14</v>
      </c>
      <c r="D1269" t="s">
        <v>42</v>
      </c>
      <c r="E1269">
        <v>73</v>
      </c>
      <c r="F1269" t="s">
        <v>1327</v>
      </c>
    </row>
    <row r="1270" spans="1:6" x14ac:dyDescent="0.25">
      <c r="A1270" s="11">
        <f>LEN(B1270)+$O$1</f>
        <v>50</v>
      </c>
      <c r="B1270" s="8" t="s">
        <v>12</v>
      </c>
      <c r="C1270" t="s">
        <v>14</v>
      </c>
      <c r="D1270" t="s">
        <v>42</v>
      </c>
      <c r="E1270">
        <v>74</v>
      </c>
      <c r="F1270" t="s">
        <v>1328</v>
      </c>
    </row>
    <row r="1271" spans="1:6" x14ac:dyDescent="0.25">
      <c r="A1271" s="10">
        <f>LEN(B1271)+$O$1</f>
        <v>50</v>
      </c>
      <c r="B1271" s="6" t="s">
        <v>12</v>
      </c>
      <c r="C1271" t="s">
        <v>14</v>
      </c>
      <c r="D1271" t="s">
        <v>42</v>
      </c>
      <c r="E1271">
        <v>74</v>
      </c>
      <c r="F1271" t="s">
        <v>1329</v>
      </c>
    </row>
    <row r="1272" spans="1:6" x14ac:dyDescent="0.25">
      <c r="A1272" s="11">
        <f>LEN(B1272)+$O$1</f>
        <v>50</v>
      </c>
      <c r="B1272" s="8" t="s">
        <v>12</v>
      </c>
      <c r="C1272" t="s">
        <v>14</v>
      </c>
      <c r="D1272" t="s">
        <v>42</v>
      </c>
      <c r="E1272">
        <v>74</v>
      </c>
      <c r="F1272" t="s">
        <v>1330</v>
      </c>
    </row>
    <row r="1273" spans="1:6" x14ac:dyDescent="0.25">
      <c r="A1273" s="10">
        <f>LEN(B1273)+$O$1</f>
        <v>50</v>
      </c>
      <c r="B1273" s="6" t="s">
        <v>12</v>
      </c>
      <c r="C1273" t="s">
        <v>14</v>
      </c>
      <c r="D1273" t="s">
        <v>42</v>
      </c>
      <c r="E1273">
        <v>74</v>
      </c>
      <c r="F1273" t="s">
        <v>1331</v>
      </c>
    </row>
    <row r="1274" spans="1:6" x14ac:dyDescent="0.25">
      <c r="A1274" s="11">
        <f>LEN(B1274)+$O$1</f>
        <v>50</v>
      </c>
      <c r="B1274" s="8" t="s">
        <v>12</v>
      </c>
      <c r="C1274" t="s">
        <v>14</v>
      </c>
      <c r="D1274" t="s">
        <v>42</v>
      </c>
      <c r="E1274">
        <v>74</v>
      </c>
      <c r="F1274" t="s">
        <v>1332</v>
      </c>
    </row>
    <row r="1275" spans="1:6" x14ac:dyDescent="0.25">
      <c r="A1275" s="10">
        <f>LEN(B1275)+$O$1</f>
        <v>50</v>
      </c>
      <c r="B1275" s="6" t="s">
        <v>12</v>
      </c>
      <c r="C1275" t="s">
        <v>14</v>
      </c>
      <c r="D1275" t="s">
        <v>42</v>
      </c>
      <c r="E1275">
        <v>74</v>
      </c>
      <c r="F1275" t="s">
        <v>1333</v>
      </c>
    </row>
    <row r="1276" spans="1:6" x14ac:dyDescent="0.25">
      <c r="A1276" s="11">
        <f>LEN(B1276)+$O$1</f>
        <v>50</v>
      </c>
      <c r="B1276" s="8" t="s">
        <v>12</v>
      </c>
      <c r="C1276" t="s">
        <v>14</v>
      </c>
      <c r="D1276" t="s">
        <v>42</v>
      </c>
      <c r="E1276">
        <v>74</v>
      </c>
      <c r="F1276" t="s">
        <v>1334</v>
      </c>
    </row>
    <row r="1277" spans="1:6" x14ac:dyDescent="0.25">
      <c r="A1277" s="10">
        <f>LEN(B1277)+$O$1</f>
        <v>50</v>
      </c>
      <c r="B1277" s="6" t="s">
        <v>12</v>
      </c>
      <c r="C1277" t="s">
        <v>14</v>
      </c>
      <c r="D1277" t="s">
        <v>42</v>
      </c>
      <c r="E1277">
        <v>74</v>
      </c>
      <c r="F1277" t="s">
        <v>1335</v>
      </c>
    </row>
    <row r="1278" spans="1:6" x14ac:dyDescent="0.25">
      <c r="A1278" s="11">
        <f>LEN(B1278)+$O$1</f>
        <v>50</v>
      </c>
      <c r="B1278" s="8" t="s">
        <v>12</v>
      </c>
      <c r="C1278" t="s">
        <v>14</v>
      </c>
      <c r="D1278" t="s">
        <v>42</v>
      </c>
      <c r="E1278">
        <v>74</v>
      </c>
      <c r="F1278" t="s">
        <v>1336</v>
      </c>
    </row>
    <row r="1279" spans="1:6" x14ac:dyDescent="0.25">
      <c r="A1279" s="10">
        <f>LEN(B1279)+$O$1</f>
        <v>50</v>
      </c>
      <c r="B1279" s="6" t="s">
        <v>12</v>
      </c>
      <c r="C1279" t="s">
        <v>14</v>
      </c>
      <c r="D1279" t="s">
        <v>42</v>
      </c>
      <c r="E1279">
        <v>74</v>
      </c>
      <c r="F1279" t="s">
        <v>1337</v>
      </c>
    </row>
    <row r="1280" spans="1:6" x14ac:dyDescent="0.25">
      <c r="A1280" s="11">
        <f>LEN(B1280)+$O$1</f>
        <v>50</v>
      </c>
      <c r="B1280" s="8" t="s">
        <v>12</v>
      </c>
      <c r="C1280" t="s">
        <v>14</v>
      </c>
      <c r="D1280" t="s">
        <v>42</v>
      </c>
      <c r="E1280">
        <v>75</v>
      </c>
      <c r="F1280" t="s">
        <v>1338</v>
      </c>
    </row>
    <row r="1281" spans="1:6" x14ac:dyDescent="0.25">
      <c r="A1281" s="10">
        <f>LEN(B1281)+$O$1</f>
        <v>50</v>
      </c>
      <c r="B1281" s="6" t="s">
        <v>12</v>
      </c>
      <c r="C1281" t="s">
        <v>14</v>
      </c>
      <c r="D1281" t="s">
        <v>42</v>
      </c>
      <c r="E1281">
        <v>75</v>
      </c>
      <c r="F1281" t="s">
        <v>1339</v>
      </c>
    </row>
    <row r="1282" spans="1:6" x14ac:dyDescent="0.25">
      <c r="A1282" s="11">
        <f>LEN(B1282)+$O$1</f>
        <v>50</v>
      </c>
      <c r="B1282" s="8" t="s">
        <v>12</v>
      </c>
      <c r="C1282" t="s">
        <v>14</v>
      </c>
      <c r="D1282" t="s">
        <v>42</v>
      </c>
      <c r="E1282">
        <v>75</v>
      </c>
      <c r="F1282" t="s">
        <v>1340</v>
      </c>
    </row>
    <row r="1283" spans="1:6" x14ac:dyDescent="0.25">
      <c r="A1283" s="10">
        <f>LEN(B1283)+$O$1</f>
        <v>50</v>
      </c>
      <c r="B1283" s="6" t="s">
        <v>12</v>
      </c>
      <c r="C1283" t="s">
        <v>14</v>
      </c>
      <c r="D1283" t="s">
        <v>42</v>
      </c>
      <c r="E1283">
        <v>75</v>
      </c>
      <c r="F1283" t="s">
        <v>1341</v>
      </c>
    </row>
    <row r="1284" spans="1:6" x14ac:dyDescent="0.25">
      <c r="A1284" s="11">
        <f>LEN(B1284)+$O$1</f>
        <v>50</v>
      </c>
      <c r="B1284" s="8" t="s">
        <v>12</v>
      </c>
      <c r="C1284" t="s">
        <v>14</v>
      </c>
      <c r="D1284" t="s">
        <v>42</v>
      </c>
      <c r="E1284">
        <v>75</v>
      </c>
      <c r="F1284" t="s">
        <v>1342</v>
      </c>
    </row>
    <row r="1285" spans="1:6" x14ac:dyDescent="0.25">
      <c r="A1285" s="10">
        <f>LEN(B1285)+$O$1</f>
        <v>50</v>
      </c>
      <c r="B1285" s="6" t="s">
        <v>12</v>
      </c>
      <c r="C1285" t="s">
        <v>14</v>
      </c>
      <c r="D1285" t="s">
        <v>42</v>
      </c>
      <c r="E1285">
        <v>75</v>
      </c>
      <c r="F1285" t="s">
        <v>1343</v>
      </c>
    </row>
    <row r="1286" spans="1:6" x14ac:dyDescent="0.25">
      <c r="A1286" s="11">
        <f>LEN(B1286)+$O$1</f>
        <v>50</v>
      </c>
      <c r="B1286" s="8" t="s">
        <v>12</v>
      </c>
      <c r="C1286" t="s">
        <v>14</v>
      </c>
      <c r="D1286" t="s">
        <v>42</v>
      </c>
      <c r="E1286">
        <v>75</v>
      </c>
      <c r="F1286" t="s">
        <v>1344</v>
      </c>
    </row>
    <row r="1287" spans="1:6" x14ac:dyDescent="0.25">
      <c r="A1287" s="10">
        <f>LEN(B1287)+$O$1</f>
        <v>50</v>
      </c>
      <c r="B1287" s="6" t="s">
        <v>12</v>
      </c>
      <c r="C1287" t="s">
        <v>14</v>
      </c>
      <c r="D1287" t="s">
        <v>42</v>
      </c>
      <c r="E1287">
        <v>75</v>
      </c>
      <c r="F1287" t="s">
        <v>1345</v>
      </c>
    </row>
    <row r="1288" spans="1:6" x14ac:dyDescent="0.25">
      <c r="A1288" s="11">
        <f>LEN(B1288)+$O$1</f>
        <v>50</v>
      </c>
      <c r="B1288" s="8" t="s">
        <v>12</v>
      </c>
      <c r="C1288" t="s">
        <v>14</v>
      </c>
      <c r="D1288" t="s">
        <v>42</v>
      </c>
      <c r="E1288">
        <v>75</v>
      </c>
      <c r="F1288" t="s">
        <v>1346</v>
      </c>
    </row>
    <row r="1289" spans="1:6" x14ac:dyDescent="0.25">
      <c r="A1289" s="10">
        <f>LEN(B1289)+$O$1</f>
        <v>50</v>
      </c>
      <c r="B1289" s="6" t="s">
        <v>12</v>
      </c>
      <c r="C1289" t="s">
        <v>14</v>
      </c>
      <c r="D1289" t="s">
        <v>42</v>
      </c>
      <c r="E1289">
        <v>76</v>
      </c>
      <c r="F1289" t="s">
        <v>1347</v>
      </c>
    </row>
    <row r="1290" spans="1:6" x14ac:dyDescent="0.25">
      <c r="A1290" s="11">
        <f>LEN(B1290)+$O$1</f>
        <v>50</v>
      </c>
      <c r="B1290" s="8" t="s">
        <v>12</v>
      </c>
      <c r="C1290" t="s">
        <v>14</v>
      </c>
      <c r="D1290" t="s">
        <v>42</v>
      </c>
      <c r="E1290">
        <v>76</v>
      </c>
      <c r="F1290" t="s">
        <v>1348</v>
      </c>
    </row>
    <row r="1291" spans="1:6" x14ac:dyDescent="0.25">
      <c r="A1291" s="10">
        <f>LEN(B1291)+$O$1</f>
        <v>50</v>
      </c>
      <c r="B1291" s="6" t="s">
        <v>12</v>
      </c>
      <c r="C1291" t="s">
        <v>14</v>
      </c>
      <c r="D1291" t="s">
        <v>42</v>
      </c>
      <c r="E1291">
        <v>76</v>
      </c>
      <c r="F1291" t="s">
        <v>1349</v>
      </c>
    </row>
    <row r="1292" spans="1:6" x14ac:dyDescent="0.25">
      <c r="A1292" s="11">
        <f>LEN(B1292)+$O$1</f>
        <v>50</v>
      </c>
      <c r="B1292" s="8" t="s">
        <v>12</v>
      </c>
      <c r="C1292" t="s">
        <v>14</v>
      </c>
      <c r="D1292" t="s">
        <v>42</v>
      </c>
      <c r="E1292">
        <v>76</v>
      </c>
      <c r="F1292" t="s">
        <v>1350</v>
      </c>
    </row>
    <row r="1293" spans="1:6" x14ac:dyDescent="0.25">
      <c r="A1293" s="10">
        <f>LEN(B1293)+$O$1</f>
        <v>50</v>
      </c>
      <c r="B1293" s="6" t="s">
        <v>12</v>
      </c>
      <c r="C1293" t="s">
        <v>14</v>
      </c>
      <c r="D1293" t="s">
        <v>42</v>
      </c>
      <c r="E1293">
        <v>76</v>
      </c>
      <c r="F1293" t="s">
        <v>1351</v>
      </c>
    </row>
    <row r="1294" spans="1:6" x14ac:dyDescent="0.25">
      <c r="A1294" s="11">
        <f>LEN(B1294)+$O$1</f>
        <v>50</v>
      </c>
      <c r="B1294" s="8" t="s">
        <v>12</v>
      </c>
      <c r="C1294" t="s">
        <v>14</v>
      </c>
      <c r="D1294" t="s">
        <v>42</v>
      </c>
      <c r="E1294">
        <v>76</v>
      </c>
      <c r="F1294" t="s">
        <v>1352</v>
      </c>
    </row>
    <row r="1295" spans="1:6" x14ac:dyDescent="0.25">
      <c r="A1295" s="10">
        <f>LEN(B1295)+$O$1</f>
        <v>50</v>
      </c>
      <c r="B1295" s="6" t="s">
        <v>12</v>
      </c>
      <c r="C1295" t="s">
        <v>14</v>
      </c>
      <c r="D1295" t="s">
        <v>42</v>
      </c>
      <c r="E1295">
        <v>76</v>
      </c>
      <c r="F1295" t="s">
        <v>1353</v>
      </c>
    </row>
    <row r="1296" spans="1:6" x14ac:dyDescent="0.25">
      <c r="A1296" s="11">
        <f>LEN(B1296)+$O$1</f>
        <v>50</v>
      </c>
      <c r="B1296" s="8" t="s">
        <v>12</v>
      </c>
      <c r="C1296" t="s">
        <v>14</v>
      </c>
      <c r="D1296" t="s">
        <v>42</v>
      </c>
      <c r="E1296">
        <v>76</v>
      </c>
      <c r="F1296" t="s">
        <v>1354</v>
      </c>
    </row>
    <row r="1297" spans="1:6" x14ac:dyDescent="0.25">
      <c r="A1297" s="10">
        <f>LEN(B1297)+$O$1</f>
        <v>50</v>
      </c>
      <c r="B1297" s="6" t="s">
        <v>12</v>
      </c>
      <c r="C1297" t="s">
        <v>14</v>
      </c>
      <c r="D1297" t="s">
        <v>42</v>
      </c>
      <c r="E1297">
        <v>76</v>
      </c>
      <c r="F1297" t="s">
        <v>1355</v>
      </c>
    </row>
    <row r="1298" spans="1:6" x14ac:dyDescent="0.25">
      <c r="A1298" s="11">
        <f>LEN(B1298)+$O$1</f>
        <v>50</v>
      </c>
      <c r="B1298" s="8" t="s">
        <v>12</v>
      </c>
      <c r="C1298" t="s">
        <v>14</v>
      </c>
      <c r="D1298" t="s">
        <v>42</v>
      </c>
      <c r="E1298">
        <v>76</v>
      </c>
      <c r="F1298" t="s">
        <v>1356</v>
      </c>
    </row>
    <row r="1299" spans="1:6" x14ac:dyDescent="0.25">
      <c r="A1299" s="10">
        <f>LEN(B1299)+$O$1</f>
        <v>50</v>
      </c>
      <c r="B1299" s="6" t="s">
        <v>12</v>
      </c>
      <c r="C1299" t="s">
        <v>14</v>
      </c>
      <c r="D1299" t="s">
        <v>42</v>
      </c>
      <c r="E1299">
        <v>76</v>
      </c>
      <c r="F1299" t="s">
        <v>1357</v>
      </c>
    </row>
    <row r="1300" spans="1:6" x14ac:dyDescent="0.25">
      <c r="A1300" s="11">
        <f>LEN(B1300)+$O$1</f>
        <v>50</v>
      </c>
      <c r="B1300" s="8" t="s">
        <v>12</v>
      </c>
      <c r="C1300" t="s">
        <v>14</v>
      </c>
      <c r="D1300" t="s">
        <v>42</v>
      </c>
      <c r="E1300">
        <v>76</v>
      </c>
      <c r="F1300" t="s">
        <v>1358</v>
      </c>
    </row>
    <row r="1301" spans="1:6" x14ac:dyDescent="0.25">
      <c r="A1301" s="10">
        <f>LEN(B1301)+$O$1</f>
        <v>50</v>
      </c>
      <c r="B1301" s="6" t="s">
        <v>12</v>
      </c>
      <c r="C1301" t="s">
        <v>14</v>
      </c>
      <c r="D1301" t="s">
        <v>42</v>
      </c>
      <c r="E1301">
        <v>76</v>
      </c>
      <c r="F1301" t="s">
        <v>1359</v>
      </c>
    </row>
    <row r="1302" spans="1:6" x14ac:dyDescent="0.25">
      <c r="A1302" s="11">
        <f>LEN(B1302)+$O$1</f>
        <v>50</v>
      </c>
      <c r="B1302" s="8" t="s">
        <v>12</v>
      </c>
      <c r="C1302" t="s">
        <v>14</v>
      </c>
      <c r="D1302" t="s">
        <v>42</v>
      </c>
      <c r="E1302">
        <v>76</v>
      </c>
      <c r="F1302" t="s">
        <v>1360</v>
      </c>
    </row>
    <row r="1303" spans="1:6" x14ac:dyDescent="0.25">
      <c r="A1303" s="10">
        <f>LEN(B1303)+$O$1</f>
        <v>50</v>
      </c>
      <c r="B1303" s="6" t="s">
        <v>12</v>
      </c>
      <c r="C1303" t="s">
        <v>14</v>
      </c>
      <c r="D1303" t="s">
        <v>42</v>
      </c>
      <c r="E1303">
        <v>76</v>
      </c>
      <c r="F1303" t="s">
        <v>1361</v>
      </c>
    </row>
    <row r="1304" spans="1:6" x14ac:dyDescent="0.25">
      <c r="A1304" s="11">
        <f>LEN(B1304)+$O$1</f>
        <v>50</v>
      </c>
      <c r="B1304" s="8" t="s">
        <v>12</v>
      </c>
      <c r="C1304" t="s">
        <v>14</v>
      </c>
      <c r="D1304" t="s">
        <v>42</v>
      </c>
      <c r="E1304">
        <v>76</v>
      </c>
      <c r="F1304" t="s">
        <v>1362</v>
      </c>
    </row>
    <row r="1305" spans="1:6" x14ac:dyDescent="0.25">
      <c r="A1305" s="10">
        <f>LEN(B1305)+$O$1</f>
        <v>50</v>
      </c>
      <c r="B1305" s="6" t="s">
        <v>12</v>
      </c>
      <c r="C1305" t="s">
        <v>14</v>
      </c>
      <c r="D1305" t="s">
        <v>42</v>
      </c>
      <c r="E1305">
        <v>77</v>
      </c>
      <c r="F1305" t="s">
        <v>1363</v>
      </c>
    </row>
    <row r="1306" spans="1:6" x14ac:dyDescent="0.25">
      <c r="A1306" s="11">
        <f>LEN(B1306)+$O$1</f>
        <v>50</v>
      </c>
      <c r="B1306" s="8" t="s">
        <v>12</v>
      </c>
      <c r="C1306" t="s">
        <v>14</v>
      </c>
      <c r="D1306" t="s">
        <v>42</v>
      </c>
      <c r="E1306">
        <v>77</v>
      </c>
      <c r="F1306" t="s">
        <v>1364</v>
      </c>
    </row>
    <row r="1307" spans="1:6" x14ac:dyDescent="0.25">
      <c r="A1307" s="10">
        <f>LEN(B1307)+$O$1</f>
        <v>50</v>
      </c>
      <c r="B1307" s="6" t="s">
        <v>12</v>
      </c>
      <c r="C1307" t="s">
        <v>14</v>
      </c>
      <c r="D1307" t="s">
        <v>42</v>
      </c>
      <c r="E1307">
        <v>77</v>
      </c>
      <c r="F1307" t="s">
        <v>1365</v>
      </c>
    </row>
    <row r="1308" spans="1:6" x14ac:dyDescent="0.25">
      <c r="A1308" s="11">
        <f>LEN(B1308)+$O$1</f>
        <v>50</v>
      </c>
      <c r="B1308" s="8" t="s">
        <v>12</v>
      </c>
      <c r="C1308" t="s">
        <v>14</v>
      </c>
      <c r="D1308" t="s">
        <v>42</v>
      </c>
      <c r="E1308">
        <v>77</v>
      </c>
      <c r="F1308" t="s">
        <v>1366</v>
      </c>
    </row>
    <row r="1309" spans="1:6" x14ac:dyDescent="0.25">
      <c r="A1309" s="10">
        <f>LEN(B1309)+$O$1</f>
        <v>50</v>
      </c>
      <c r="B1309" s="6" t="s">
        <v>12</v>
      </c>
      <c r="C1309" t="s">
        <v>14</v>
      </c>
      <c r="D1309" t="s">
        <v>42</v>
      </c>
      <c r="E1309">
        <v>77</v>
      </c>
      <c r="F1309" t="s">
        <v>1367</v>
      </c>
    </row>
    <row r="1310" spans="1:6" x14ac:dyDescent="0.25">
      <c r="A1310" s="11">
        <f>LEN(B1310)+$O$1</f>
        <v>50</v>
      </c>
      <c r="B1310" s="8" t="s">
        <v>12</v>
      </c>
      <c r="C1310" t="s">
        <v>14</v>
      </c>
      <c r="D1310" t="s">
        <v>42</v>
      </c>
      <c r="E1310">
        <v>77</v>
      </c>
      <c r="F1310" t="s">
        <v>1368</v>
      </c>
    </row>
    <row r="1311" spans="1:6" x14ac:dyDescent="0.25">
      <c r="A1311" s="10">
        <f>LEN(B1311)+$O$1</f>
        <v>50</v>
      </c>
      <c r="B1311" s="6" t="s">
        <v>12</v>
      </c>
      <c r="C1311" t="s">
        <v>14</v>
      </c>
      <c r="D1311" t="s">
        <v>42</v>
      </c>
      <c r="E1311">
        <v>77</v>
      </c>
      <c r="F1311" t="s">
        <v>1369</v>
      </c>
    </row>
    <row r="1312" spans="1:6" x14ac:dyDescent="0.25">
      <c r="A1312" s="11">
        <f>LEN(B1312)+$O$1</f>
        <v>50</v>
      </c>
      <c r="B1312" s="8" t="s">
        <v>12</v>
      </c>
      <c r="C1312" t="s">
        <v>14</v>
      </c>
      <c r="D1312" t="s">
        <v>42</v>
      </c>
      <c r="E1312">
        <v>77</v>
      </c>
      <c r="F1312" t="s">
        <v>1370</v>
      </c>
    </row>
    <row r="1313" spans="1:6" x14ac:dyDescent="0.25">
      <c r="A1313" s="10">
        <f>LEN(B1313)+$O$1</f>
        <v>50</v>
      </c>
      <c r="B1313" s="6" t="s">
        <v>12</v>
      </c>
      <c r="C1313" t="s">
        <v>14</v>
      </c>
      <c r="D1313" t="s">
        <v>42</v>
      </c>
      <c r="E1313">
        <v>78</v>
      </c>
      <c r="F1313" t="s">
        <v>1371</v>
      </c>
    </row>
    <row r="1314" spans="1:6" x14ac:dyDescent="0.25">
      <c r="A1314" s="11">
        <f>LEN(B1314)+$O$1</f>
        <v>50</v>
      </c>
      <c r="B1314" s="8" t="s">
        <v>12</v>
      </c>
      <c r="C1314" t="s">
        <v>14</v>
      </c>
      <c r="D1314" t="s">
        <v>42</v>
      </c>
      <c r="E1314">
        <v>78</v>
      </c>
      <c r="F1314" t="s">
        <v>1372</v>
      </c>
    </row>
    <row r="1315" spans="1:6" x14ac:dyDescent="0.25">
      <c r="A1315" s="10">
        <f>LEN(B1315)+$O$1</f>
        <v>50</v>
      </c>
      <c r="B1315" s="6" t="s">
        <v>12</v>
      </c>
      <c r="C1315" t="s">
        <v>14</v>
      </c>
      <c r="D1315" t="s">
        <v>42</v>
      </c>
      <c r="E1315">
        <v>78</v>
      </c>
      <c r="F1315" t="s">
        <v>1373</v>
      </c>
    </row>
    <row r="1316" spans="1:6" x14ac:dyDescent="0.25">
      <c r="A1316" s="11">
        <f>LEN(B1316)+$O$1</f>
        <v>50</v>
      </c>
      <c r="B1316" s="8" t="s">
        <v>12</v>
      </c>
      <c r="C1316" t="s">
        <v>14</v>
      </c>
      <c r="D1316" t="s">
        <v>42</v>
      </c>
      <c r="E1316">
        <v>78</v>
      </c>
      <c r="F1316" t="s">
        <v>1374</v>
      </c>
    </row>
    <row r="1317" spans="1:6" x14ac:dyDescent="0.25">
      <c r="A1317" s="10">
        <f>LEN(B1317)+$O$1</f>
        <v>50</v>
      </c>
      <c r="B1317" s="6" t="s">
        <v>12</v>
      </c>
      <c r="C1317" t="s">
        <v>14</v>
      </c>
      <c r="D1317" t="s">
        <v>42</v>
      </c>
      <c r="E1317">
        <v>78</v>
      </c>
      <c r="F1317" t="s">
        <v>1375</v>
      </c>
    </row>
    <row r="1318" spans="1:6" x14ac:dyDescent="0.25">
      <c r="A1318" s="11">
        <f>LEN(B1318)+$O$1</f>
        <v>50</v>
      </c>
      <c r="B1318" s="8" t="s">
        <v>12</v>
      </c>
      <c r="C1318" t="s">
        <v>14</v>
      </c>
      <c r="D1318" t="s">
        <v>42</v>
      </c>
      <c r="E1318">
        <v>78</v>
      </c>
      <c r="F1318" t="s">
        <v>1376</v>
      </c>
    </row>
    <row r="1319" spans="1:6" x14ac:dyDescent="0.25">
      <c r="A1319" s="10">
        <f>LEN(B1319)+$O$1</f>
        <v>50</v>
      </c>
      <c r="B1319" s="6" t="s">
        <v>12</v>
      </c>
      <c r="C1319" t="s">
        <v>14</v>
      </c>
      <c r="D1319" t="s">
        <v>42</v>
      </c>
      <c r="E1319">
        <v>78</v>
      </c>
      <c r="F1319" t="s">
        <v>1377</v>
      </c>
    </row>
    <row r="1320" spans="1:6" x14ac:dyDescent="0.25">
      <c r="A1320" s="11">
        <f>LEN(B1320)+$O$1</f>
        <v>50</v>
      </c>
      <c r="B1320" s="8" t="s">
        <v>12</v>
      </c>
      <c r="C1320" t="s">
        <v>14</v>
      </c>
      <c r="D1320" t="s">
        <v>42</v>
      </c>
      <c r="E1320">
        <v>78</v>
      </c>
      <c r="F1320" t="s">
        <v>1378</v>
      </c>
    </row>
    <row r="1321" spans="1:6" x14ac:dyDescent="0.25">
      <c r="A1321" s="10">
        <f>LEN(B1321)+$O$1</f>
        <v>50</v>
      </c>
      <c r="B1321" s="6" t="s">
        <v>12</v>
      </c>
      <c r="C1321" t="s">
        <v>14</v>
      </c>
      <c r="D1321" t="s">
        <v>42</v>
      </c>
      <c r="E1321">
        <v>78</v>
      </c>
      <c r="F1321" t="s">
        <v>1379</v>
      </c>
    </row>
    <row r="1322" spans="1:6" x14ac:dyDescent="0.25">
      <c r="A1322" s="11">
        <f>LEN(B1322)+$O$1</f>
        <v>50</v>
      </c>
      <c r="B1322" s="8" t="s">
        <v>12</v>
      </c>
      <c r="C1322" t="s">
        <v>14</v>
      </c>
      <c r="D1322" t="s">
        <v>42</v>
      </c>
      <c r="E1322">
        <v>78</v>
      </c>
      <c r="F1322" t="s">
        <v>1380</v>
      </c>
    </row>
    <row r="1323" spans="1:6" x14ac:dyDescent="0.25">
      <c r="A1323" s="10">
        <f>LEN(B1323)+$O$1</f>
        <v>50</v>
      </c>
      <c r="B1323" s="6" t="s">
        <v>12</v>
      </c>
      <c r="C1323" t="s">
        <v>14</v>
      </c>
      <c r="D1323" t="s">
        <v>42</v>
      </c>
      <c r="E1323">
        <v>78</v>
      </c>
      <c r="F1323" t="s">
        <v>1381</v>
      </c>
    </row>
    <row r="1324" spans="1:6" x14ac:dyDescent="0.25">
      <c r="A1324" s="11">
        <f>LEN(B1324)+$O$1</f>
        <v>50</v>
      </c>
      <c r="B1324" s="8" t="s">
        <v>12</v>
      </c>
      <c r="C1324" t="s">
        <v>14</v>
      </c>
      <c r="D1324" t="s">
        <v>42</v>
      </c>
      <c r="E1324">
        <v>78</v>
      </c>
      <c r="F1324" t="s">
        <v>1382</v>
      </c>
    </row>
    <row r="1325" spans="1:6" x14ac:dyDescent="0.25">
      <c r="A1325" s="10">
        <f>LEN(B1325)+$O$1</f>
        <v>50</v>
      </c>
      <c r="B1325" s="6" t="s">
        <v>12</v>
      </c>
      <c r="C1325" t="s">
        <v>14</v>
      </c>
      <c r="D1325" t="s">
        <v>42</v>
      </c>
      <c r="E1325">
        <v>78</v>
      </c>
      <c r="F1325" t="s">
        <v>1383</v>
      </c>
    </row>
    <row r="1326" spans="1:6" x14ac:dyDescent="0.25">
      <c r="A1326" s="11">
        <f>LEN(B1326)+$O$1</f>
        <v>50</v>
      </c>
      <c r="B1326" s="8" t="s">
        <v>12</v>
      </c>
      <c r="C1326" t="s">
        <v>14</v>
      </c>
      <c r="D1326" t="s">
        <v>42</v>
      </c>
      <c r="E1326">
        <v>78</v>
      </c>
      <c r="F1326" t="s">
        <v>1384</v>
      </c>
    </row>
    <row r="1327" spans="1:6" x14ac:dyDescent="0.25">
      <c r="A1327" s="10">
        <f>LEN(B1327)+$O$1</f>
        <v>50</v>
      </c>
      <c r="B1327" s="6" t="s">
        <v>12</v>
      </c>
      <c r="C1327" t="s">
        <v>14</v>
      </c>
      <c r="D1327" t="s">
        <v>42</v>
      </c>
      <c r="E1327">
        <v>79</v>
      </c>
      <c r="F1327" t="s">
        <v>1385</v>
      </c>
    </row>
    <row r="1328" spans="1:6" x14ac:dyDescent="0.25">
      <c r="A1328" s="11">
        <f>LEN(B1328)+$O$1</f>
        <v>50</v>
      </c>
      <c r="B1328" s="8" t="s">
        <v>12</v>
      </c>
      <c r="C1328" t="s">
        <v>14</v>
      </c>
      <c r="D1328" t="s">
        <v>42</v>
      </c>
      <c r="E1328">
        <v>79</v>
      </c>
      <c r="F1328" t="s">
        <v>1386</v>
      </c>
    </row>
    <row r="1329" spans="1:6" x14ac:dyDescent="0.25">
      <c r="A1329" s="10">
        <f>LEN(B1329)+$O$1</f>
        <v>50</v>
      </c>
      <c r="B1329" s="6" t="s">
        <v>12</v>
      </c>
      <c r="C1329" t="s">
        <v>14</v>
      </c>
      <c r="D1329" t="s">
        <v>42</v>
      </c>
      <c r="E1329">
        <v>79</v>
      </c>
      <c r="F1329" t="s">
        <v>1387</v>
      </c>
    </row>
    <row r="1330" spans="1:6" x14ac:dyDescent="0.25">
      <c r="A1330" s="11">
        <f>LEN(B1330)+$O$1</f>
        <v>50</v>
      </c>
      <c r="B1330" s="8" t="s">
        <v>12</v>
      </c>
      <c r="C1330" t="s">
        <v>14</v>
      </c>
      <c r="D1330" t="s">
        <v>42</v>
      </c>
      <c r="E1330">
        <v>79</v>
      </c>
      <c r="F1330" t="s">
        <v>1388</v>
      </c>
    </row>
    <row r="1331" spans="1:6" x14ac:dyDescent="0.25">
      <c r="A1331" s="10">
        <f>LEN(B1331)+$O$1</f>
        <v>50</v>
      </c>
      <c r="B1331" s="6" t="s">
        <v>12</v>
      </c>
      <c r="C1331" t="s">
        <v>14</v>
      </c>
      <c r="D1331" t="s">
        <v>42</v>
      </c>
      <c r="E1331">
        <v>79</v>
      </c>
      <c r="F1331" t="s">
        <v>1389</v>
      </c>
    </row>
    <row r="1332" spans="1:6" x14ac:dyDescent="0.25">
      <c r="A1332" s="11">
        <f>LEN(B1332)+$O$1</f>
        <v>50</v>
      </c>
      <c r="B1332" s="8" t="s">
        <v>12</v>
      </c>
      <c r="C1332" t="s">
        <v>14</v>
      </c>
      <c r="D1332" t="s">
        <v>42</v>
      </c>
      <c r="E1332">
        <v>79</v>
      </c>
      <c r="F1332" t="s">
        <v>1390</v>
      </c>
    </row>
    <row r="1333" spans="1:6" x14ac:dyDescent="0.25">
      <c r="A1333" s="10">
        <f>LEN(B1333)+$O$1</f>
        <v>50</v>
      </c>
      <c r="B1333" s="6" t="s">
        <v>12</v>
      </c>
      <c r="C1333" t="s">
        <v>14</v>
      </c>
      <c r="D1333" t="s">
        <v>42</v>
      </c>
      <c r="E1333">
        <v>79</v>
      </c>
      <c r="F1333" t="s">
        <v>1391</v>
      </c>
    </row>
    <row r="1334" spans="1:6" x14ac:dyDescent="0.25">
      <c r="A1334" s="11">
        <f>LEN(B1334)+$O$1</f>
        <v>50</v>
      </c>
      <c r="B1334" s="8" t="s">
        <v>12</v>
      </c>
      <c r="C1334" t="s">
        <v>14</v>
      </c>
      <c r="D1334" t="s">
        <v>42</v>
      </c>
      <c r="E1334">
        <v>79</v>
      </c>
      <c r="F1334" t="s">
        <v>1392</v>
      </c>
    </row>
    <row r="1335" spans="1:6" x14ac:dyDescent="0.25">
      <c r="A1335" s="10">
        <f>LEN(B1335)+$O$1</f>
        <v>50</v>
      </c>
      <c r="B1335" s="6" t="s">
        <v>12</v>
      </c>
      <c r="C1335" t="s">
        <v>14</v>
      </c>
      <c r="D1335" t="s">
        <v>42</v>
      </c>
      <c r="E1335">
        <v>79</v>
      </c>
      <c r="F1335" t="s">
        <v>1393</v>
      </c>
    </row>
    <row r="1336" spans="1:6" x14ac:dyDescent="0.25">
      <c r="A1336" s="11">
        <f>LEN(B1336)+$O$1</f>
        <v>50</v>
      </c>
      <c r="B1336" s="8" t="s">
        <v>12</v>
      </c>
      <c r="C1336" t="s">
        <v>14</v>
      </c>
      <c r="D1336" t="s">
        <v>42</v>
      </c>
      <c r="E1336" t="s">
        <v>1394</v>
      </c>
      <c r="F1336" t="s">
        <v>1395</v>
      </c>
    </row>
    <row r="1337" spans="1:6" x14ac:dyDescent="0.25">
      <c r="A1337" s="10">
        <f>LEN(B1337)+$O$1</f>
        <v>50</v>
      </c>
      <c r="B1337" s="6" t="s">
        <v>12</v>
      </c>
      <c r="C1337" t="s">
        <v>14</v>
      </c>
      <c r="D1337" t="s">
        <v>42</v>
      </c>
      <c r="E1337" t="s">
        <v>1394</v>
      </c>
      <c r="F1337" t="s">
        <v>1396</v>
      </c>
    </row>
    <row r="1338" spans="1:6" x14ac:dyDescent="0.25">
      <c r="A1338" s="11">
        <f>LEN(B1338)+$O$1</f>
        <v>50</v>
      </c>
      <c r="B1338" s="8" t="s">
        <v>12</v>
      </c>
      <c r="C1338" t="s">
        <v>14</v>
      </c>
      <c r="D1338" t="s">
        <v>42</v>
      </c>
      <c r="E1338" t="s">
        <v>1394</v>
      </c>
      <c r="F1338" t="s">
        <v>1397</v>
      </c>
    </row>
    <row r="1339" spans="1:6" x14ac:dyDescent="0.25">
      <c r="A1339" s="10">
        <f>LEN(B1339)+$O$1</f>
        <v>50</v>
      </c>
      <c r="B1339" s="6" t="s">
        <v>12</v>
      </c>
      <c r="C1339" t="s">
        <v>14</v>
      </c>
      <c r="D1339" t="s">
        <v>42</v>
      </c>
      <c r="E1339" t="s">
        <v>1394</v>
      </c>
      <c r="F1339" t="s">
        <v>1398</v>
      </c>
    </row>
    <row r="1340" spans="1:6" x14ac:dyDescent="0.25">
      <c r="A1340" s="11">
        <f>LEN(B1340)+$O$1</f>
        <v>50</v>
      </c>
      <c r="B1340" s="8" t="s">
        <v>12</v>
      </c>
      <c r="C1340" t="s">
        <v>14</v>
      </c>
      <c r="D1340" t="s">
        <v>42</v>
      </c>
      <c r="E1340" t="s">
        <v>1394</v>
      </c>
      <c r="F1340" t="s">
        <v>1399</v>
      </c>
    </row>
    <row r="1341" spans="1:6" x14ac:dyDescent="0.25">
      <c r="A1341" s="10">
        <f>LEN(B1341)+$O$1</f>
        <v>50</v>
      </c>
      <c r="B1341" s="6" t="s">
        <v>12</v>
      </c>
      <c r="C1341" t="s">
        <v>14</v>
      </c>
      <c r="D1341" t="s">
        <v>42</v>
      </c>
      <c r="E1341" t="s">
        <v>1394</v>
      </c>
      <c r="F1341" t="s">
        <v>1400</v>
      </c>
    </row>
    <row r="1342" spans="1:6" x14ac:dyDescent="0.25">
      <c r="A1342" s="11">
        <f>LEN(B1342)+$O$1</f>
        <v>50</v>
      </c>
      <c r="B1342" s="8" t="s">
        <v>12</v>
      </c>
      <c r="C1342" t="s">
        <v>14</v>
      </c>
      <c r="D1342" t="s">
        <v>42</v>
      </c>
      <c r="E1342" t="s">
        <v>1394</v>
      </c>
      <c r="F1342" t="s">
        <v>1401</v>
      </c>
    </row>
    <row r="1343" spans="1:6" x14ac:dyDescent="0.25">
      <c r="A1343" s="10">
        <f>LEN(B1343)+$O$1</f>
        <v>50</v>
      </c>
      <c r="B1343" s="6" t="s">
        <v>12</v>
      </c>
      <c r="C1343" t="s">
        <v>14</v>
      </c>
      <c r="D1343" t="s">
        <v>42</v>
      </c>
      <c r="E1343" t="s">
        <v>1394</v>
      </c>
      <c r="F1343" t="s">
        <v>1402</v>
      </c>
    </row>
    <row r="1344" spans="1:6" x14ac:dyDescent="0.25">
      <c r="A1344" s="11">
        <f>LEN(B1344)+$O$1</f>
        <v>50</v>
      </c>
      <c r="B1344" s="8" t="s">
        <v>12</v>
      </c>
      <c r="C1344" t="s">
        <v>14</v>
      </c>
      <c r="D1344" t="s">
        <v>42</v>
      </c>
      <c r="E1344" t="s">
        <v>1394</v>
      </c>
      <c r="F1344" t="s">
        <v>1403</v>
      </c>
    </row>
    <row r="1345" spans="1:6" x14ac:dyDescent="0.25">
      <c r="A1345" s="10">
        <f>LEN(B1345)+$O$1</f>
        <v>50</v>
      </c>
      <c r="B1345" s="6" t="s">
        <v>12</v>
      </c>
      <c r="C1345" t="s">
        <v>14</v>
      </c>
      <c r="D1345" t="s">
        <v>42</v>
      </c>
      <c r="E1345" t="s">
        <v>1394</v>
      </c>
      <c r="F1345" t="s">
        <v>1404</v>
      </c>
    </row>
    <row r="1346" spans="1:6" x14ac:dyDescent="0.25">
      <c r="A1346" s="11">
        <f>LEN(B1346)+$O$1</f>
        <v>50</v>
      </c>
      <c r="B1346" s="8" t="s">
        <v>12</v>
      </c>
      <c r="C1346" t="s">
        <v>14</v>
      </c>
      <c r="D1346" t="s">
        <v>42</v>
      </c>
      <c r="E1346" t="s">
        <v>1405</v>
      </c>
      <c r="F1346" t="s">
        <v>1406</v>
      </c>
    </row>
    <row r="1347" spans="1:6" x14ac:dyDescent="0.25">
      <c r="A1347" s="10">
        <f>LEN(B1347)+$O$1</f>
        <v>50</v>
      </c>
      <c r="B1347" s="6" t="s">
        <v>12</v>
      </c>
      <c r="C1347" t="s">
        <v>14</v>
      </c>
      <c r="D1347" t="s">
        <v>42</v>
      </c>
      <c r="E1347" t="s">
        <v>1405</v>
      </c>
      <c r="F1347" t="s">
        <v>1407</v>
      </c>
    </row>
    <row r="1348" spans="1:6" x14ac:dyDescent="0.25">
      <c r="A1348" s="11">
        <f>LEN(B1348)+$O$1</f>
        <v>50</v>
      </c>
      <c r="B1348" s="8" t="s">
        <v>12</v>
      </c>
      <c r="C1348" t="s">
        <v>14</v>
      </c>
      <c r="D1348" t="s">
        <v>42</v>
      </c>
      <c r="E1348" t="s">
        <v>1405</v>
      </c>
      <c r="F1348" t="s">
        <v>1408</v>
      </c>
    </row>
    <row r="1349" spans="1:6" x14ac:dyDescent="0.25">
      <c r="A1349" s="10">
        <f>LEN(B1349)+$O$1</f>
        <v>50</v>
      </c>
      <c r="B1349" s="6" t="s">
        <v>12</v>
      </c>
      <c r="C1349" t="s">
        <v>14</v>
      </c>
      <c r="D1349" t="s">
        <v>42</v>
      </c>
      <c r="E1349" t="s">
        <v>1405</v>
      </c>
      <c r="F1349" t="s">
        <v>1409</v>
      </c>
    </row>
    <row r="1350" spans="1:6" x14ac:dyDescent="0.25">
      <c r="A1350" s="11">
        <f>LEN(B1350)+$O$1</f>
        <v>50</v>
      </c>
      <c r="B1350" s="8" t="s">
        <v>12</v>
      </c>
      <c r="C1350" t="s">
        <v>14</v>
      </c>
      <c r="D1350" t="s">
        <v>42</v>
      </c>
      <c r="E1350" t="s">
        <v>1405</v>
      </c>
      <c r="F1350" t="s">
        <v>1410</v>
      </c>
    </row>
    <row r="1351" spans="1:6" x14ac:dyDescent="0.25">
      <c r="A1351" s="10">
        <f>LEN(B1351)+$O$1</f>
        <v>50</v>
      </c>
      <c r="B1351" s="6" t="s">
        <v>12</v>
      </c>
      <c r="C1351" t="s">
        <v>14</v>
      </c>
      <c r="D1351" t="s">
        <v>42</v>
      </c>
      <c r="E1351" t="s">
        <v>1405</v>
      </c>
      <c r="F1351" t="s">
        <v>1411</v>
      </c>
    </row>
    <row r="1352" spans="1:6" x14ac:dyDescent="0.25">
      <c r="A1352" s="11">
        <f>LEN(B1352)+$O$1</f>
        <v>50</v>
      </c>
      <c r="B1352" s="8" t="s">
        <v>12</v>
      </c>
      <c r="C1352" t="s">
        <v>14</v>
      </c>
      <c r="D1352" t="s">
        <v>42</v>
      </c>
      <c r="E1352" t="s">
        <v>1405</v>
      </c>
      <c r="F1352" t="s">
        <v>1412</v>
      </c>
    </row>
    <row r="1353" spans="1:6" x14ac:dyDescent="0.25">
      <c r="A1353" s="10">
        <f>LEN(B1353)+$O$1</f>
        <v>50</v>
      </c>
      <c r="B1353" s="6" t="s">
        <v>12</v>
      </c>
      <c r="C1353" t="s">
        <v>14</v>
      </c>
      <c r="D1353" t="s">
        <v>42</v>
      </c>
      <c r="E1353" t="s">
        <v>1405</v>
      </c>
      <c r="F1353" t="s">
        <v>1413</v>
      </c>
    </row>
    <row r="1354" spans="1:6" x14ac:dyDescent="0.25">
      <c r="A1354" s="11">
        <f>LEN(B1354)+$O$1</f>
        <v>50</v>
      </c>
      <c r="B1354" s="8" t="s">
        <v>12</v>
      </c>
      <c r="C1354" t="s">
        <v>14</v>
      </c>
      <c r="D1354" t="s">
        <v>42</v>
      </c>
      <c r="E1354" t="s">
        <v>1405</v>
      </c>
      <c r="F1354" t="s">
        <v>1414</v>
      </c>
    </row>
    <row r="1355" spans="1:6" x14ac:dyDescent="0.25">
      <c r="A1355" s="10">
        <f>LEN(B1355)+$O$1</f>
        <v>50</v>
      </c>
      <c r="B1355" s="6" t="s">
        <v>12</v>
      </c>
      <c r="C1355" t="s">
        <v>14</v>
      </c>
      <c r="D1355" t="s">
        <v>42</v>
      </c>
      <c r="E1355" t="s">
        <v>1405</v>
      </c>
      <c r="F1355" t="s">
        <v>1415</v>
      </c>
    </row>
    <row r="1356" spans="1:6" x14ac:dyDescent="0.25">
      <c r="A1356" s="11">
        <f>LEN(B1356)+$O$1</f>
        <v>50</v>
      </c>
      <c r="B1356" s="8" t="s">
        <v>12</v>
      </c>
      <c r="C1356" t="s">
        <v>14</v>
      </c>
      <c r="D1356" t="s">
        <v>42</v>
      </c>
      <c r="E1356" t="s">
        <v>1405</v>
      </c>
      <c r="F1356" t="s">
        <v>1416</v>
      </c>
    </row>
    <row r="1357" spans="1:6" x14ac:dyDescent="0.25">
      <c r="A1357" s="10">
        <f>LEN(B1357)+$O$1</f>
        <v>50</v>
      </c>
      <c r="B1357" s="6" t="s">
        <v>12</v>
      </c>
      <c r="C1357" t="s">
        <v>14</v>
      </c>
      <c r="D1357" t="s">
        <v>42</v>
      </c>
      <c r="E1357" t="s">
        <v>1405</v>
      </c>
      <c r="F1357" t="s">
        <v>1417</v>
      </c>
    </row>
    <row r="1358" spans="1:6" x14ac:dyDescent="0.25">
      <c r="A1358" s="11">
        <f>LEN(B1358)+$O$1</f>
        <v>50</v>
      </c>
      <c r="B1358" s="8" t="s">
        <v>12</v>
      </c>
      <c r="C1358" t="s">
        <v>14</v>
      </c>
      <c r="D1358" t="s">
        <v>42</v>
      </c>
      <c r="E1358" t="s">
        <v>1405</v>
      </c>
      <c r="F1358" t="s">
        <v>1418</v>
      </c>
    </row>
    <row r="1359" spans="1:6" x14ac:dyDescent="0.25">
      <c r="A1359" s="10">
        <f>LEN(B1359)+$O$1</f>
        <v>50</v>
      </c>
      <c r="B1359" s="6" t="s">
        <v>12</v>
      </c>
      <c r="C1359" t="s">
        <v>14</v>
      </c>
      <c r="D1359" t="s">
        <v>42</v>
      </c>
      <c r="E1359" t="s">
        <v>1405</v>
      </c>
      <c r="F1359" t="s">
        <v>1419</v>
      </c>
    </row>
    <row r="1360" spans="1:6" x14ac:dyDescent="0.25">
      <c r="A1360" s="11">
        <f>LEN(B1360)+$O$1</f>
        <v>50</v>
      </c>
      <c r="B1360" s="8" t="s">
        <v>12</v>
      </c>
      <c r="C1360" t="s">
        <v>14</v>
      </c>
      <c r="D1360" t="s">
        <v>42</v>
      </c>
      <c r="E1360" t="s">
        <v>1405</v>
      </c>
      <c r="F1360" t="s">
        <v>1420</v>
      </c>
    </row>
    <row r="1361" spans="1:6" x14ac:dyDescent="0.25">
      <c r="A1361" s="10">
        <f>LEN(B1361)+$O$1</f>
        <v>50</v>
      </c>
      <c r="B1361" s="6" t="s">
        <v>12</v>
      </c>
      <c r="C1361" t="s">
        <v>14</v>
      </c>
      <c r="D1361" t="s">
        <v>42</v>
      </c>
      <c r="E1361" t="s">
        <v>1421</v>
      </c>
      <c r="F1361" t="s">
        <v>1422</v>
      </c>
    </row>
    <row r="1362" spans="1:6" x14ac:dyDescent="0.25">
      <c r="A1362" s="11">
        <f>LEN(B1362)+$O$1</f>
        <v>50</v>
      </c>
      <c r="B1362" s="8" t="s">
        <v>12</v>
      </c>
      <c r="C1362" t="s">
        <v>14</v>
      </c>
      <c r="D1362" t="s">
        <v>42</v>
      </c>
      <c r="E1362" t="s">
        <v>1421</v>
      </c>
      <c r="F1362" t="s">
        <v>1423</v>
      </c>
    </row>
    <row r="1363" spans="1:6" x14ac:dyDescent="0.25">
      <c r="A1363" s="10">
        <f>LEN(B1363)+$O$1</f>
        <v>50</v>
      </c>
      <c r="B1363" s="6" t="s">
        <v>12</v>
      </c>
      <c r="C1363" t="s">
        <v>14</v>
      </c>
      <c r="D1363" t="s">
        <v>42</v>
      </c>
      <c r="E1363" t="s">
        <v>1421</v>
      </c>
      <c r="F1363" t="s">
        <v>1424</v>
      </c>
    </row>
    <row r="1364" spans="1:6" x14ac:dyDescent="0.25">
      <c r="A1364" s="11">
        <f>LEN(B1364)+$O$1</f>
        <v>50</v>
      </c>
      <c r="B1364" s="8" t="s">
        <v>12</v>
      </c>
      <c r="C1364" t="s">
        <v>14</v>
      </c>
      <c r="D1364" t="s">
        <v>42</v>
      </c>
      <c r="E1364" t="s">
        <v>1421</v>
      </c>
      <c r="F1364" t="s">
        <v>1425</v>
      </c>
    </row>
    <row r="1365" spans="1:6" x14ac:dyDescent="0.25">
      <c r="A1365" s="10">
        <f>LEN(B1365)+$O$1</f>
        <v>50</v>
      </c>
      <c r="B1365" s="6" t="s">
        <v>12</v>
      </c>
      <c r="C1365" t="s">
        <v>14</v>
      </c>
      <c r="D1365" t="s">
        <v>42</v>
      </c>
      <c r="E1365" t="s">
        <v>1421</v>
      </c>
      <c r="F1365" t="s">
        <v>1426</v>
      </c>
    </row>
    <row r="1366" spans="1:6" x14ac:dyDescent="0.25">
      <c r="A1366" s="11">
        <f>LEN(B1366)+$O$1</f>
        <v>50</v>
      </c>
      <c r="B1366" s="8" t="s">
        <v>12</v>
      </c>
      <c r="C1366" t="s">
        <v>14</v>
      </c>
      <c r="D1366" t="s">
        <v>42</v>
      </c>
      <c r="E1366" t="s">
        <v>1421</v>
      </c>
      <c r="F1366" t="s">
        <v>1427</v>
      </c>
    </row>
    <row r="1367" spans="1:6" x14ac:dyDescent="0.25">
      <c r="A1367" s="10">
        <f>LEN(B1367)+$O$1</f>
        <v>50</v>
      </c>
      <c r="B1367" s="6" t="s">
        <v>12</v>
      </c>
      <c r="C1367" t="s">
        <v>14</v>
      </c>
      <c r="D1367" t="s">
        <v>42</v>
      </c>
      <c r="E1367" t="s">
        <v>1421</v>
      </c>
      <c r="F1367" t="s">
        <v>1428</v>
      </c>
    </row>
    <row r="1368" spans="1:6" x14ac:dyDescent="0.25">
      <c r="A1368" s="11">
        <f>LEN(B1368)+$O$1</f>
        <v>50</v>
      </c>
      <c r="B1368" s="8" t="s">
        <v>12</v>
      </c>
      <c r="C1368" t="s">
        <v>14</v>
      </c>
      <c r="D1368" t="s">
        <v>42</v>
      </c>
      <c r="E1368" t="s">
        <v>1421</v>
      </c>
      <c r="F1368" t="s">
        <v>1429</v>
      </c>
    </row>
    <row r="1369" spans="1:6" x14ac:dyDescent="0.25">
      <c r="A1369" s="10">
        <f>LEN(B1369)+$O$1</f>
        <v>50</v>
      </c>
      <c r="B1369" s="6" t="s">
        <v>12</v>
      </c>
      <c r="C1369" t="s">
        <v>14</v>
      </c>
      <c r="D1369" t="s">
        <v>42</v>
      </c>
      <c r="E1369" t="s">
        <v>1421</v>
      </c>
      <c r="F1369" t="s">
        <v>1430</v>
      </c>
    </row>
    <row r="1370" spans="1:6" x14ac:dyDescent="0.25">
      <c r="A1370" s="11">
        <f>LEN(B1370)+$O$1</f>
        <v>50</v>
      </c>
      <c r="B1370" s="8" t="s">
        <v>12</v>
      </c>
      <c r="C1370" t="s">
        <v>14</v>
      </c>
      <c r="D1370" t="s">
        <v>42</v>
      </c>
      <c r="E1370" t="s">
        <v>1431</v>
      </c>
      <c r="F1370" t="s">
        <v>1432</v>
      </c>
    </row>
    <row r="1371" spans="1:6" x14ac:dyDescent="0.25">
      <c r="A1371" s="10">
        <f>LEN(B1371)+$O$1</f>
        <v>50</v>
      </c>
      <c r="B1371" s="6" t="s">
        <v>12</v>
      </c>
      <c r="C1371" t="s">
        <v>14</v>
      </c>
      <c r="D1371" t="s">
        <v>42</v>
      </c>
      <c r="E1371" t="s">
        <v>1431</v>
      </c>
      <c r="F1371" t="s">
        <v>1433</v>
      </c>
    </row>
    <row r="1372" spans="1:6" x14ac:dyDescent="0.25">
      <c r="A1372" s="11">
        <f>LEN(B1372)+$O$1</f>
        <v>50</v>
      </c>
      <c r="B1372" s="8" t="s">
        <v>12</v>
      </c>
      <c r="C1372" t="s">
        <v>14</v>
      </c>
      <c r="D1372" t="s">
        <v>42</v>
      </c>
      <c r="E1372" t="s">
        <v>1431</v>
      </c>
      <c r="F1372" t="s">
        <v>1434</v>
      </c>
    </row>
    <row r="1373" spans="1:6" x14ac:dyDescent="0.25">
      <c r="A1373" s="10">
        <f>LEN(B1373)+$O$1</f>
        <v>50</v>
      </c>
      <c r="B1373" s="6" t="s">
        <v>12</v>
      </c>
      <c r="C1373" t="s">
        <v>14</v>
      </c>
      <c r="D1373" t="s">
        <v>42</v>
      </c>
      <c r="E1373" t="s">
        <v>1431</v>
      </c>
      <c r="F1373" t="s">
        <v>1435</v>
      </c>
    </row>
    <row r="1374" spans="1:6" x14ac:dyDescent="0.25">
      <c r="A1374" s="11">
        <f>LEN(B1374)+$O$1</f>
        <v>50</v>
      </c>
      <c r="B1374" s="8" t="s">
        <v>12</v>
      </c>
      <c r="C1374" t="s">
        <v>14</v>
      </c>
      <c r="D1374" t="s">
        <v>42</v>
      </c>
      <c r="E1374" t="s">
        <v>1431</v>
      </c>
      <c r="F1374" t="s">
        <v>1436</v>
      </c>
    </row>
    <row r="1375" spans="1:6" x14ac:dyDescent="0.25">
      <c r="A1375" s="10">
        <f>LEN(B1375)+$O$1</f>
        <v>50</v>
      </c>
      <c r="B1375" s="6" t="s">
        <v>12</v>
      </c>
      <c r="C1375" t="s">
        <v>14</v>
      </c>
      <c r="D1375" t="s">
        <v>42</v>
      </c>
      <c r="E1375" t="s">
        <v>1431</v>
      </c>
      <c r="F1375" t="s">
        <v>1437</v>
      </c>
    </row>
    <row r="1376" spans="1:6" x14ac:dyDescent="0.25">
      <c r="A1376" s="11">
        <f>LEN(B1376)+$O$1</f>
        <v>50</v>
      </c>
      <c r="B1376" s="8" t="s">
        <v>12</v>
      </c>
      <c r="C1376" t="s">
        <v>14</v>
      </c>
      <c r="D1376" t="s">
        <v>42</v>
      </c>
      <c r="E1376" t="s">
        <v>1431</v>
      </c>
      <c r="F1376" t="s">
        <v>1438</v>
      </c>
    </row>
    <row r="1377" spans="1:6" x14ac:dyDescent="0.25">
      <c r="A1377" s="10">
        <f>LEN(B1377)+$O$1</f>
        <v>50</v>
      </c>
      <c r="B1377" s="6" t="s">
        <v>12</v>
      </c>
      <c r="C1377" t="s">
        <v>14</v>
      </c>
      <c r="D1377" t="s">
        <v>42</v>
      </c>
      <c r="E1377" t="s">
        <v>1431</v>
      </c>
      <c r="F1377" t="s">
        <v>1439</v>
      </c>
    </row>
    <row r="1378" spans="1:6" x14ac:dyDescent="0.25">
      <c r="A1378" s="11">
        <f>LEN(B1378)+$O$1</f>
        <v>50</v>
      </c>
      <c r="B1378" s="8" t="s">
        <v>12</v>
      </c>
      <c r="C1378" t="s">
        <v>14</v>
      </c>
      <c r="D1378" t="s">
        <v>42</v>
      </c>
      <c r="E1378" t="s">
        <v>1431</v>
      </c>
      <c r="F1378" t="s">
        <v>1440</v>
      </c>
    </row>
    <row r="1379" spans="1:6" x14ac:dyDescent="0.25">
      <c r="A1379" s="10">
        <f>LEN(B1379)+$O$1</f>
        <v>50</v>
      </c>
      <c r="B1379" s="6" t="s">
        <v>12</v>
      </c>
      <c r="C1379" t="s">
        <v>14</v>
      </c>
      <c r="D1379" t="s">
        <v>42</v>
      </c>
      <c r="E1379" t="s">
        <v>1441</v>
      </c>
      <c r="F1379" t="s">
        <v>1442</v>
      </c>
    </row>
    <row r="1380" spans="1:6" x14ac:dyDescent="0.25">
      <c r="A1380" s="11">
        <f>LEN(B1380)+$O$1</f>
        <v>50</v>
      </c>
      <c r="B1380" s="8" t="s">
        <v>12</v>
      </c>
      <c r="C1380" t="s">
        <v>14</v>
      </c>
      <c r="D1380" t="s">
        <v>42</v>
      </c>
      <c r="E1380" t="s">
        <v>1441</v>
      </c>
      <c r="F1380" t="s">
        <v>1443</v>
      </c>
    </row>
    <row r="1381" spans="1:6" x14ac:dyDescent="0.25">
      <c r="A1381" s="10">
        <f>LEN(B1381)+$O$1</f>
        <v>50</v>
      </c>
      <c r="B1381" s="6" t="s">
        <v>12</v>
      </c>
      <c r="C1381" t="s">
        <v>14</v>
      </c>
      <c r="D1381" t="s">
        <v>42</v>
      </c>
      <c r="E1381" t="s">
        <v>1441</v>
      </c>
      <c r="F1381" t="s">
        <v>1444</v>
      </c>
    </row>
    <row r="1382" spans="1:6" x14ac:dyDescent="0.25">
      <c r="A1382" s="11">
        <f>LEN(B1382)+$O$1</f>
        <v>50</v>
      </c>
      <c r="B1382" s="8" t="s">
        <v>12</v>
      </c>
      <c r="C1382" t="s">
        <v>14</v>
      </c>
      <c r="D1382" t="s">
        <v>42</v>
      </c>
      <c r="E1382" t="s">
        <v>1441</v>
      </c>
      <c r="F1382" t="s">
        <v>1445</v>
      </c>
    </row>
    <row r="1383" spans="1:6" x14ac:dyDescent="0.25">
      <c r="A1383" s="10">
        <f>LEN(B1383)+$O$1</f>
        <v>50</v>
      </c>
      <c r="B1383" s="6" t="s">
        <v>12</v>
      </c>
      <c r="C1383" t="s">
        <v>14</v>
      </c>
      <c r="D1383" t="s">
        <v>42</v>
      </c>
      <c r="E1383" t="s">
        <v>1441</v>
      </c>
      <c r="F1383" t="s">
        <v>1446</v>
      </c>
    </row>
    <row r="1384" spans="1:6" x14ac:dyDescent="0.25">
      <c r="A1384" s="11">
        <f>LEN(B1384)+$O$1</f>
        <v>50</v>
      </c>
      <c r="B1384" s="8" t="s">
        <v>12</v>
      </c>
      <c r="C1384" t="s">
        <v>14</v>
      </c>
      <c r="D1384" t="s">
        <v>42</v>
      </c>
      <c r="E1384" t="s">
        <v>1441</v>
      </c>
      <c r="F1384" t="s">
        <v>1447</v>
      </c>
    </row>
    <row r="1385" spans="1:6" x14ac:dyDescent="0.25">
      <c r="A1385" s="10">
        <f>LEN(B1385)+$O$1</f>
        <v>50</v>
      </c>
      <c r="B1385" s="6" t="s">
        <v>12</v>
      </c>
      <c r="C1385" t="s">
        <v>14</v>
      </c>
      <c r="D1385" t="s">
        <v>42</v>
      </c>
      <c r="E1385" t="s">
        <v>1441</v>
      </c>
      <c r="F1385" t="s">
        <v>1448</v>
      </c>
    </row>
    <row r="1386" spans="1:6" x14ac:dyDescent="0.25">
      <c r="A1386" s="11">
        <f>LEN(B1386)+$O$1</f>
        <v>50</v>
      </c>
      <c r="B1386" s="8" t="s">
        <v>12</v>
      </c>
      <c r="C1386" t="s">
        <v>14</v>
      </c>
      <c r="D1386" t="s">
        <v>42</v>
      </c>
      <c r="E1386" t="s">
        <v>1441</v>
      </c>
      <c r="F1386" t="s">
        <v>1449</v>
      </c>
    </row>
    <row r="1387" spans="1:6" x14ac:dyDescent="0.25">
      <c r="A1387" s="10">
        <f>LEN(B1387)+$O$1</f>
        <v>50</v>
      </c>
      <c r="B1387" s="6" t="s">
        <v>12</v>
      </c>
      <c r="C1387" t="s">
        <v>14</v>
      </c>
      <c r="D1387" t="s">
        <v>42</v>
      </c>
      <c r="E1387" t="s">
        <v>1441</v>
      </c>
      <c r="F1387" t="s">
        <v>1450</v>
      </c>
    </row>
    <row r="1388" spans="1:6" x14ac:dyDescent="0.25">
      <c r="A1388" s="11">
        <f>LEN(B1388)+$O$1</f>
        <v>50</v>
      </c>
      <c r="B1388" s="8" t="s">
        <v>12</v>
      </c>
      <c r="C1388" t="s">
        <v>14</v>
      </c>
      <c r="D1388" t="s">
        <v>42</v>
      </c>
      <c r="E1388" t="s">
        <v>1441</v>
      </c>
      <c r="F1388" t="s">
        <v>1451</v>
      </c>
    </row>
    <row r="1389" spans="1:6" x14ac:dyDescent="0.25">
      <c r="A1389" s="10">
        <f>LEN(B1389)+$O$1</f>
        <v>50</v>
      </c>
      <c r="B1389" s="6" t="s">
        <v>12</v>
      </c>
      <c r="C1389" t="s">
        <v>14</v>
      </c>
      <c r="D1389" t="s">
        <v>42</v>
      </c>
      <c r="E1389" t="s">
        <v>1441</v>
      </c>
      <c r="F1389" t="s">
        <v>1452</v>
      </c>
    </row>
    <row r="1390" spans="1:6" x14ac:dyDescent="0.25">
      <c r="A1390" s="11">
        <f>LEN(B1390)+$O$1</f>
        <v>50</v>
      </c>
      <c r="B1390" s="8" t="s">
        <v>12</v>
      </c>
      <c r="C1390" t="s">
        <v>14</v>
      </c>
      <c r="D1390" t="s">
        <v>42</v>
      </c>
      <c r="E1390" t="s">
        <v>1441</v>
      </c>
      <c r="F1390" t="s">
        <v>1453</v>
      </c>
    </row>
    <row r="1391" spans="1:6" x14ac:dyDescent="0.25">
      <c r="A1391" s="10">
        <f>LEN(B1391)+$O$1</f>
        <v>50</v>
      </c>
      <c r="B1391" s="6" t="s">
        <v>12</v>
      </c>
      <c r="C1391" t="s">
        <v>14</v>
      </c>
      <c r="D1391" t="s">
        <v>42</v>
      </c>
      <c r="E1391" t="s">
        <v>1441</v>
      </c>
      <c r="F1391" t="s">
        <v>1454</v>
      </c>
    </row>
    <row r="1392" spans="1:6" x14ac:dyDescent="0.25">
      <c r="A1392" s="11">
        <f>LEN(B1392)+$O$1</f>
        <v>50</v>
      </c>
      <c r="B1392" s="8" t="s">
        <v>12</v>
      </c>
      <c r="C1392" t="s">
        <v>14</v>
      </c>
      <c r="D1392" t="s">
        <v>42</v>
      </c>
      <c r="E1392" t="s">
        <v>1441</v>
      </c>
      <c r="F1392" t="s">
        <v>1455</v>
      </c>
    </row>
    <row r="1393" spans="1:6" x14ac:dyDescent="0.25">
      <c r="A1393" s="10">
        <f>LEN(B1393)+$O$1</f>
        <v>50</v>
      </c>
      <c r="B1393" s="6" t="s">
        <v>12</v>
      </c>
      <c r="C1393" t="s">
        <v>14</v>
      </c>
      <c r="D1393" t="s">
        <v>42</v>
      </c>
      <c r="E1393" t="s">
        <v>1441</v>
      </c>
      <c r="F1393" t="s">
        <v>1456</v>
      </c>
    </row>
    <row r="1394" spans="1:6" x14ac:dyDescent="0.25">
      <c r="A1394" s="11">
        <f>LEN(B1394)+$O$1</f>
        <v>50</v>
      </c>
      <c r="B1394" s="8" t="s">
        <v>12</v>
      </c>
      <c r="C1394" t="s">
        <v>14</v>
      </c>
      <c r="D1394" t="s">
        <v>42</v>
      </c>
      <c r="E1394" t="s">
        <v>1441</v>
      </c>
      <c r="F1394" t="s">
        <v>1457</v>
      </c>
    </row>
    <row r="1395" spans="1:6" x14ac:dyDescent="0.25">
      <c r="A1395" s="10">
        <f>LEN(B1395)+$O$1</f>
        <v>50</v>
      </c>
      <c r="B1395" s="6" t="s">
        <v>12</v>
      </c>
      <c r="C1395" t="s">
        <v>14</v>
      </c>
      <c r="D1395" t="s">
        <v>42</v>
      </c>
      <c r="E1395" t="s">
        <v>1458</v>
      </c>
      <c r="F1395" t="s">
        <v>1459</v>
      </c>
    </row>
    <row r="1396" spans="1:6" x14ac:dyDescent="0.25">
      <c r="A1396" s="11">
        <f>LEN(B1396)+$O$1</f>
        <v>50</v>
      </c>
      <c r="B1396" s="8" t="s">
        <v>12</v>
      </c>
      <c r="C1396" t="s">
        <v>14</v>
      </c>
      <c r="D1396" t="s">
        <v>42</v>
      </c>
      <c r="E1396" t="s">
        <v>1458</v>
      </c>
      <c r="F1396" t="s">
        <v>1460</v>
      </c>
    </row>
    <row r="1397" spans="1:6" x14ac:dyDescent="0.25">
      <c r="A1397" s="10">
        <f>LEN(B1397)+$O$1</f>
        <v>50</v>
      </c>
      <c r="B1397" s="6" t="s">
        <v>12</v>
      </c>
      <c r="C1397" t="s">
        <v>14</v>
      </c>
      <c r="D1397" t="s">
        <v>42</v>
      </c>
      <c r="E1397" t="s">
        <v>1458</v>
      </c>
      <c r="F1397" t="s">
        <v>1461</v>
      </c>
    </row>
    <row r="1398" spans="1:6" x14ac:dyDescent="0.25">
      <c r="A1398" s="11">
        <f>LEN(B1398)+$O$1</f>
        <v>50</v>
      </c>
      <c r="B1398" s="8" t="s">
        <v>12</v>
      </c>
      <c r="C1398" t="s">
        <v>14</v>
      </c>
      <c r="D1398" t="s">
        <v>42</v>
      </c>
      <c r="E1398" t="s">
        <v>1458</v>
      </c>
      <c r="F1398" t="s">
        <v>1462</v>
      </c>
    </row>
    <row r="1399" spans="1:6" x14ac:dyDescent="0.25">
      <c r="A1399" s="10">
        <f>LEN(B1399)+$O$1</f>
        <v>50</v>
      </c>
      <c r="B1399" s="6" t="s">
        <v>12</v>
      </c>
      <c r="C1399" t="s">
        <v>14</v>
      </c>
      <c r="D1399" t="s">
        <v>42</v>
      </c>
      <c r="E1399" t="s">
        <v>1458</v>
      </c>
      <c r="F1399" t="s">
        <v>1463</v>
      </c>
    </row>
    <row r="1400" spans="1:6" x14ac:dyDescent="0.25">
      <c r="A1400" s="11">
        <f>LEN(B1400)+$O$1</f>
        <v>50</v>
      </c>
      <c r="B1400" s="8" t="s">
        <v>12</v>
      </c>
      <c r="C1400" t="s">
        <v>14</v>
      </c>
      <c r="D1400" t="s">
        <v>42</v>
      </c>
      <c r="E1400" t="s">
        <v>1458</v>
      </c>
      <c r="F1400" t="s">
        <v>1464</v>
      </c>
    </row>
    <row r="1401" spans="1:6" x14ac:dyDescent="0.25">
      <c r="A1401" s="10">
        <f>LEN(B1401)+$O$1</f>
        <v>50</v>
      </c>
      <c r="B1401" s="6" t="s">
        <v>12</v>
      </c>
      <c r="C1401" t="s">
        <v>14</v>
      </c>
      <c r="D1401" t="s">
        <v>42</v>
      </c>
      <c r="E1401" t="s">
        <v>1458</v>
      </c>
      <c r="F1401" t="s">
        <v>1465</v>
      </c>
    </row>
    <row r="1402" spans="1:6" x14ac:dyDescent="0.25">
      <c r="A1402" s="11">
        <f>LEN(B1402)+$O$1</f>
        <v>50</v>
      </c>
      <c r="B1402" s="8" t="s">
        <v>12</v>
      </c>
      <c r="C1402" t="s">
        <v>14</v>
      </c>
      <c r="D1402" t="s">
        <v>42</v>
      </c>
      <c r="E1402" t="s">
        <v>1458</v>
      </c>
      <c r="F1402" t="s">
        <v>1466</v>
      </c>
    </row>
    <row r="1403" spans="1:6" x14ac:dyDescent="0.25">
      <c r="A1403" s="10">
        <f>LEN(B1403)+$O$1</f>
        <v>50</v>
      </c>
      <c r="B1403" s="6" t="s">
        <v>12</v>
      </c>
      <c r="C1403" t="s">
        <v>14</v>
      </c>
      <c r="D1403" t="s">
        <v>42</v>
      </c>
      <c r="E1403">
        <v>80</v>
      </c>
      <c r="F1403" t="s">
        <v>1467</v>
      </c>
    </row>
    <row r="1404" spans="1:6" x14ac:dyDescent="0.25">
      <c r="A1404" s="11">
        <f>LEN(B1404)+$O$1</f>
        <v>50</v>
      </c>
      <c r="B1404" s="8" t="s">
        <v>12</v>
      </c>
      <c r="C1404" t="s">
        <v>14</v>
      </c>
      <c r="D1404" t="s">
        <v>42</v>
      </c>
      <c r="E1404">
        <v>80</v>
      </c>
      <c r="F1404" t="s">
        <v>1468</v>
      </c>
    </row>
    <row r="1405" spans="1:6" x14ac:dyDescent="0.25">
      <c r="A1405" s="10">
        <f>LEN(B1405)+$O$1</f>
        <v>50</v>
      </c>
      <c r="B1405" s="6" t="s">
        <v>12</v>
      </c>
      <c r="C1405" t="s">
        <v>14</v>
      </c>
      <c r="D1405" t="s">
        <v>42</v>
      </c>
      <c r="E1405">
        <v>80</v>
      </c>
      <c r="F1405" t="s">
        <v>1469</v>
      </c>
    </row>
    <row r="1406" spans="1:6" x14ac:dyDescent="0.25">
      <c r="A1406" s="11">
        <f>LEN(B1406)+$O$1</f>
        <v>50</v>
      </c>
      <c r="B1406" s="8" t="s">
        <v>12</v>
      </c>
      <c r="C1406" t="s">
        <v>14</v>
      </c>
      <c r="D1406" t="s">
        <v>42</v>
      </c>
      <c r="E1406">
        <v>80</v>
      </c>
      <c r="F1406" t="s">
        <v>1470</v>
      </c>
    </row>
    <row r="1407" spans="1:6" x14ac:dyDescent="0.25">
      <c r="A1407" s="10">
        <f>LEN(B1407)+$O$1</f>
        <v>50</v>
      </c>
      <c r="B1407" s="6" t="s">
        <v>12</v>
      </c>
      <c r="C1407" t="s">
        <v>14</v>
      </c>
      <c r="D1407" t="s">
        <v>42</v>
      </c>
      <c r="E1407">
        <v>80</v>
      </c>
      <c r="F1407" t="s">
        <v>1471</v>
      </c>
    </row>
    <row r="1408" spans="1:6" x14ac:dyDescent="0.25">
      <c r="A1408" s="11">
        <f>LEN(B1408)+$O$1</f>
        <v>50</v>
      </c>
      <c r="B1408" s="8" t="s">
        <v>12</v>
      </c>
      <c r="C1408" t="s">
        <v>14</v>
      </c>
      <c r="D1408" t="s">
        <v>42</v>
      </c>
      <c r="E1408">
        <v>80</v>
      </c>
      <c r="F1408" t="s">
        <v>1472</v>
      </c>
    </row>
    <row r="1409" spans="1:7" x14ac:dyDescent="0.25">
      <c r="A1409" s="10">
        <f>LEN(B1409)+$O$1</f>
        <v>50</v>
      </c>
      <c r="B1409" s="6" t="s">
        <v>12</v>
      </c>
      <c r="C1409" t="s">
        <v>14</v>
      </c>
      <c r="D1409" t="s">
        <v>42</v>
      </c>
      <c r="E1409">
        <v>80</v>
      </c>
      <c r="F1409" t="s">
        <v>1473</v>
      </c>
    </row>
    <row r="1410" spans="1:7" x14ac:dyDescent="0.25">
      <c r="A1410" s="11">
        <f>LEN(B1410)+$O$1</f>
        <v>50</v>
      </c>
      <c r="B1410" s="8" t="s">
        <v>12</v>
      </c>
      <c r="C1410" t="s">
        <v>14</v>
      </c>
      <c r="D1410" t="s">
        <v>42</v>
      </c>
      <c r="E1410">
        <v>80</v>
      </c>
      <c r="F1410" t="s">
        <v>1474</v>
      </c>
    </row>
    <row r="1411" spans="1:7" x14ac:dyDescent="0.25">
      <c r="A1411" s="10">
        <f>LEN(B1411)+$O$1</f>
        <v>50</v>
      </c>
      <c r="B1411" s="6" t="s">
        <v>12</v>
      </c>
      <c r="C1411" t="s">
        <v>14</v>
      </c>
      <c r="D1411" t="s">
        <v>42</v>
      </c>
      <c r="E1411">
        <v>80</v>
      </c>
      <c r="F1411" t="s">
        <v>1475</v>
      </c>
    </row>
    <row r="1412" spans="1:7" x14ac:dyDescent="0.25">
      <c r="A1412" s="11">
        <f>LEN(B1412)+$O$1</f>
        <v>50</v>
      </c>
      <c r="B1412" s="8" t="s">
        <v>12</v>
      </c>
      <c r="C1412" t="s">
        <v>14</v>
      </c>
      <c r="D1412" t="s">
        <v>42</v>
      </c>
      <c r="E1412">
        <v>80</v>
      </c>
      <c r="F1412" t="s">
        <v>1476</v>
      </c>
    </row>
    <row r="1413" spans="1:7" x14ac:dyDescent="0.25">
      <c r="A1413" s="10">
        <f>LEN(B1413)+$O$1</f>
        <v>50</v>
      </c>
      <c r="B1413" s="6" t="s">
        <v>12</v>
      </c>
      <c r="C1413" t="s">
        <v>14</v>
      </c>
      <c r="D1413" t="s">
        <v>42</v>
      </c>
      <c r="E1413">
        <v>80</v>
      </c>
      <c r="F1413" t="s">
        <v>1477</v>
      </c>
    </row>
    <row r="1414" spans="1:7" x14ac:dyDescent="0.25">
      <c r="A1414" s="11">
        <f>LEN(B1414)+$O$1</f>
        <v>50</v>
      </c>
      <c r="B1414" s="8" t="s">
        <v>12</v>
      </c>
      <c r="C1414" t="s">
        <v>14</v>
      </c>
      <c r="D1414" t="s">
        <v>42</v>
      </c>
      <c r="E1414">
        <v>81</v>
      </c>
      <c r="F1414" t="s">
        <v>1478</v>
      </c>
    </row>
    <row r="1415" spans="1:7" x14ac:dyDescent="0.25">
      <c r="A1415" s="10">
        <f>LEN(B1415)+$O$1</f>
        <v>50</v>
      </c>
      <c r="B1415" s="6" t="s">
        <v>12</v>
      </c>
      <c r="C1415" t="s">
        <v>14</v>
      </c>
      <c r="D1415" t="s">
        <v>42</v>
      </c>
      <c r="E1415">
        <v>81</v>
      </c>
      <c r="F1415" t="s">
        <v>1479</v>
      </c>
    </row>
    <row r="1416" spans="1:7" x14ac:dyDescent="0.25">
      <c r="A1416" s="11">
        <f>LEN(B1416)+$O$1</f>
        <v>50</v>
      </c>
      <c r="B1416" s="8" t="s">
        <v>12</v>
      </c>
      <c r="C1416" t="s">
        <v>14</v>
      </c>
      <c r="D1416" t="s">
        <v>42</v>
      </c>
      <c r="E1416">
        <v>81</v>
      </c>
      <c r="F1416" s="3" t="s">
        <v>1480</v>
      </c>
      <c r="G1416" s="3"/>
    </row>
    <row r="1417" spans="1:7" x14ac:dyDescent="0.25">
      <c r="A1417" s="10">
        <f>LEN(B1417)+$O$1</f>
        <v>50</v>
      </c>
      <c r="B1417" s="6" t="s">
        <v>12</v>
      </c>
      <c r="C1417" t="s">
        <v>14</v>
      </c>
      <c r="D1417" t="s">
        <v>42</v>
      </c>
      <c r="E1417">
        <v>81</v>
      </c>
      <c r="F1417" t="s">
        <v>1481</v>
      </c>
    </row>
    <row r="1418" spans="1:7" x14ac:dyDescent="0.25">
      <c r="A1418" s="11">
        <f>LEN(B1418)+$O$1</f>
        <v>50</v>
      </c>
      <c r="B1418" s="8" t="s">
        <v>12</v>
      </c>
      <c r="C1418" t="s">
        <v>14</v>
      </c>
      <c r="D1418" t="s">
        <v>42</v>
      </c>
      <c r="E1418">
        <v>81</v>
      </c>
      <c r="F1418" t="s">
        <v>1482</v>
      </c>
    </row>
    <row r="1419" spans="1:7" x14ac:dyDescent="0.25">
      <c r="A1419" s="10">
        <f>LEN(B1419)+$O$1</f>
        <v>50</v>
      </c>
      <c r="B1419" s="6" t="s">
        <v>12</v>
      </c>
      <c r="C1419" t="s">
        <v>14</v>
      </c>
      <c r="D1419" t="s">
        <v>42</v>
      </c>
      <c r="E1419">
        <v>81</v>
      </c>
      <c r="F1419" t="s">
        <v>1483</v>
      </c>
    </row>
    <row r="1420" spans="1:7" x14ac:dyDescent="0.25">
      <c r="A1420" s="11">
        <f>LEN(B1420)+$O$1</f>
        <v>50</v>
      </c>
      <c r="B1420" s="8" t="s">
        <v>12</v>
      </c>
      <c r="C1420" t="s">
        <v>14</v>
      </c>
      <c r="D1420" t="s">
        <v>42</v>
      </c>
      <c r="E1420">
        <v>81</v>
      </c>
      <c r="F1420" t="s">
        <v>1484</v>
      </c>
    </row>
    <row r="1421" spans="1:7" x14ac:dyDescent="0.25">
      <c r="A1421" s="10">
        <f>LEN(B1421)+$O$1</f>
        <v>50</v>
      </c>
      <c r="B1421" s="6" t="s">
        <v>12</v>
      </c>
      <c r="C1421" t="s">
        <v>14</v>
      </c>
      <c r="D1421" t="s">
        <v>42</v>
      </c>
      <c r="E1421">
        <v>81</v>
      </c>
      <c r="F1421" t="s">
        <v>1485</v>
      </c>
    </row>
    <row r="1422" spans="1:7" x14ac:dyDescent="0.25">
      <c r="A1422" s="11">
        <f>LEN(B1422)+$O$1</f>
        <v>50</v>
      </c>
      <c r="B1422" s="8" t="s">
        <v>12</v>
      </c>
      <c r="C1422" t="s">
        <v>14</v>
      </c>
      <c r="D1422" t="s">
        <v>42</v>
      </c>
      <c r="E1422">
        <v>82</v>
      </c>
      <c r="F1422" t="s">
        <v>1486</v>
      </c>
    </row>
    <row r="1423" spans="1:7" x14ac:dyDescent="0.25">
      <c r="A1423" s="10">
        <f>LEN(B1423)+$O$1</f>
        <v>50</v>
      </c>
      <c r="B1423" s="6" t="s">
        <v>12</v>
      </c>
      <c r="C1423" t="s">
        <v>14</v>
      </c>
      <c r="D1423" t="s">
        <v>42</v>
      </c>
      <c r="E1423">
        <v>82</v>
      </c>
      <c r="F1423" t="s">
        <v>1487</v>
      </c>
    </row>
    <row r="1424" spans="1:7" x14ac:dyDescent="0.25">
      <c r="A1424" s="11">
        <f>LEN(B1424)+$O$1</f>
        <v>50</v>
      </c>
      <c r="B1424" s="8" t="s">
        <v>12</v>
      </c>
      <c r="C1424" t="s">
        <v>14</v>
      </c>
      <c r="D1424" t="s">
        <v>42</v>
      </c>
      <c r="E1424">
        <v>82</v>
      </c>
      <c r="F1424" t="s">
        <v>1488</v>
      </c>
    </row>
    <row r="1425" spans="1:6" x14ac:dyDescent="0.25">
      <c r="A1425" s="10">
        <f>LEN(B1425)+$O$1</f>
        <v>50</v>
      </c>
      <c r="B1425" s="6" t="s">
        <v>12</v>
      </c>
      <c r="C1425" t="s">
        <v>14</v>
      </c>
      <c r="D1425" t="s">
        <v>42</v>
      </c>
      <c r="E1425">
        <v>82</v>
      </c>
      <c r="F1425" t="s">
        <v>1489</v>
      </c>
    </row>
    <row r="1426" spans="1:6" x14ac:dyDescent="0.25">
      <c r="A1426" s="11">
        <f>LEN(B1426)+$O$1</f>
        <v>50</v>
      </c>
      <c r="B1426" s="8" t="s">
        <v>12</v>
      </c>
      <c r="C1426" t="s">
        <v>14</v>
      </c>
      <c r="D1426" t="s">
        <v>42</v>
      </c>
      <c r="E1426">
        <v>82</v>
      </c>
      <c r="F1426" t="s">
        <v>1490</v>
      </c>
    </row>
    <row r="1427" spans="1:6" x14ac:dyDescent="0.25">
      <c r="A1427" s="10">
        <f>LEN(B1427)+$O$1</f>
        <v>50</v>
      </c>
      <c r="B1427" s="6" t="s">
        <v>12</v>
      </c>
      <c r="C1427" t="s">
        <v>14</v>
      </c>
      <c r="D1427" t="s">
        <v>42</v>
      </c>
      <c r="E1427">
        <v>82</v>
      </c>
      <c r="F1427" t="s">
        <v>1491</v>
      </c>
    </row>
    <row r="1428" spans="1:6" x14ac:dyDescent="0.25">
      <c r="A1428" s="11">
        <f>LEN(B1428)+$O$1</f>
        <v>50</v>
      </c>
      <c r="B1428" s="8" t="s">
        <v>12</v>
      </c>
      <c r="C1428" t="s">
        <v>14</v>
      </c>
      <c r="D1428" t="s">
        <v>42</v>
      </c>
      <c r="E1428">
        <v>82</v>
      </c>
      <c r="F1428" t="s">
        <v>1492</v>
      </c>
    </row>
    <row r="1429" spans="1:6" x14ac:dyDescent="0.25">
      <c r="A1429" s="10">
        <f>LEN(B1429)+$O$1</f>
        <v>50</v>
      </c>
      <c r="B1429" s="6" t="s">
        <v>12</v>
      </c>
      <c r="C1429" t="s">
        <v>14</v>
      </c>
      <c r="D1429" t="s">
        <v>42</v>
      </c>
      <c r="E1429">
        <v>82</v>
      </c>
      <c r="F1429" t="s">
        <v>1493</v>
      </c>
    </row>
    <row r="1430" spans="1:6" x14ac:dyDescent="0.25">
      <c r="A1430" s="11">
        <f>LEN(B1430)+$O$1</f>
        <v>50</v>
      </c>
      <c r="B1430" s="8" t="s">
        <v>12</v>
      </c>
      <c r="C1430" t="s">
        <v>14</v>
      </c>
      <c r="D1430" t="s">
        <v>42</v>
      </c>
      <c r="E1430">
        <v>82</v>
      </c>
      <c r="F1430" t="s">
        <v>1494</v>
      </c>
    </row>
    <row r="1431" spans="1:6" x14ac:dyDescent="0.25">
      <c r="A1431" s="10">
        <f>LEN(B1431)+$O$1</f>
        <v>50</v>
      </c>
      <c r="B1431" s="6" t="s">
        <v>12</v>
      </c>
      <c r="C1431" t="s">
        <v>14</v>
      </c>
      <c r="D1431" t="s">
        <v>42</v>
      </c>
      <c r="E1431">
        <v>82</v>
      </c>
      <c r="F1431" t="s">
        <v>1495</v>
      </c>
    </row>
    <row r="1432" spans="1:6" x14ac:dyDescent="0.25">
      <c r="A1432" s="11">
        <f>LEN(B1432)+$O$1</f>
        <v>50</v>
      </c>
      <c r="B1432" s="8" t="s">
        <v>12</v>
      </c>
      <c r="C1432" t="s">
        <v>14</v>
      </c>
      <c r="D1432" t="s">
        <v>42</v>
      </c>
      <c r="E1432">
        <v>83</v>
      </c>
      <c r="F1432" t="s">
        <v>1496</v>
      </c>
    </row>
    <row r="1433" spans="1:6" x14ac:dyDescent="0.25">
      <c r="A1433" s="10">
        <f>LEN(B1433)+$O$1</f>
        <v>50</v>
      </c>
      <c r="B1433" s="6" t="s">
        <v>12</v>
      </c>
      <c r="C1433" t="s">
        <v>14</v>
      </c>
      <c r="D1433" t="s">
        <v>42</v>
      </c>
      <c r="E1433">
        <v>83</v>
      </c>
      <c r="F1433" t="s">
        <v>1497</v>
      </c>
    </row>
    <row r="1434" spans="1:6" x14ac:dyDescent="0.25">
      <c r="A1434" s="11">
        <f>LEN(B1434)+$O$1</f>
        <v>50</v>
      </c>
      <c r="B1434" s="8" t="s">
        <v>12</v>
      </c>
      <c r="C1434" t="s">
        <v>14</v>
      </c>
      <c r="D1434" t="s">
        <v>42</v>
      </c>
      <c r="E1434">
        <v>83</v>
      </c>
      <c r="F1434" t="s">
        <v>1498</v>
      </c>
    </row>
    <row r="1435" spans="1:6" x14ac:dyDescent="0.25">
      <c r="A1435" s="10">
        <f>LEN(B1435)+$O$1</f>
        <v>50</v>
      </c>
      <c r="B1435" s="6" t="s">
        <v>12</v>
      </c>
      <c r="C1435" t="s">
        <v>14</v>
      </c>
      <c r="D1435" t="s">
        <v>42</v>
      </c>
      <c r="E1435">
        <v>83</v>
      </c>
      <c r="F1435" t="s">
        <v>1499</v>
      </c>
    </row>
    <row r="1436" spans="1:6" x14ac:dyDescent="0.25">
      <c r="A1436" s="11">
        <f>LEN(B1436)+$O$1</f>
        <v>50</v>
      </c>
      <c r="B1436" s="8" t="s">
        <v>12</v>
      </c>
      <c r="C1436" t="s">
        <v>14</v>
      </c>
      <c r="D1436" t="s">
        <v>42</v>
      </c>
      <c r="E1436">
        <v>83</v>
      </c>
      <c r="F1436" t="s">
        <v>1500</v>
      </c>
    </row>
    <row r="1437" spans="1:6" x14ac:dyDescent="0.25">
      <c r="A1437" s="10">
        <f>LEN(B1437)+$O$1</f>
        <v>50</v>
      </c>
      <c r="B1437" s="6" t="s">
        <v>12</v>
      </c>
      <c r="C1437" t="s">
        <v>14</v>
      </c>
      <c r="D1437" t="s">
        <v>42</v>
      </c>
      <c r="E1437">
        <v>83</v>
      </c>
      <c r="F1437" t="s">
        <v>1501</v>
      </c>
    </row>
    <row r="1438" spans="1:6" x14ac:dyDescent="0.25">
      <c r="A1438" s="11">
        <f>LEN(B1438)+$O$1</f>
        <v>50</v>
      </c>
      <c r="B1438" s="8" t="s">
        <v>12</v>
      </c>
      <c r="C1438" t="s">
        <v>14</v>
      </c>
      <c r="D1438" t="s">
        <v>42</v>
      </c>
      <c r="E1438">
        <v>84</v>
      </c>
      <c r="F1438" t="s">
        <v>1502</v>
      </c>
    </row>
    <row r="1439" spans="1:6" x14ac:dyDescent="0.25">
      <c r="A1439" s="10">
        <f>LEN(B1439)+$O$1</f>
        <v>50</v>
      </c>
      <c r="B1439" s="6" t="s">
        <v>12</v>
      </c>
      <c r="C1439" t="s">
        <v>14</v>
      </c>
      <c r="D1439" t="s">
        <v>42</v>
      </c>
      <c r="E1439">
        <v>84</v>
      </c>
      <c r="F1439" t="s">
        <v>1503</v>
      </c>
    </row>
    <row r="1440" spans="1:6" x14ac:dyDescent="0.25">
      <c r="A1440" s="11">
        <f>LEN(B1440)+$O$1</f>
        <v>50</v>
      </c>
      <c r="B1440" s="8" t="s">
        <v>12</v>
      </c>
      <c r="C1440" t="s">
        <v>14</v>
      </c>
      <c r="D1440" t="s">
        <v>42</v>
      </c>
      <c r="E1440">
        <v>84</v>
      </c>
      <c r="F1440" t="s">
        <v>1504</v>
      </c>
    </row>
    <row r="1441" spans="1:6" x14ac:dyDescent="0.25">
      <c r="A1441" s="10">
        <f>LEN(B1441)+$O$1</f>
        <v>50</v>
      </c>
      <c r="B1441" s="6" t="s">
        <v>12</v>
      </c>
      <c r="C1441" t="s">
        <v>14</v>
      </c>
      <c r="D1441" t="s">
        <v>42</v>
      </c>
      <c r="E1441">
        <v>84</v>
      </c>
      <c r="F1441" t="s">
        <v>1505</v>
      </c>
    </row>
    <row r="1442" spans="1:6" x14ac:dyDescent="0.25">
      <c r="A1442" s="11">
        <f>LEN(B1442)+$O$1</f>
        <v>50</v>
      </c>
      <c r="B1442" s="8" t="s">
        <v>12</v>
      </c>
      <c r="C1442" t="s">
        <v>14</v>
      </c>
      <c r="D1442" t="s">
        <v>42</v>
      </c>
      <c r="E1442">
        <v>84</v>
      </c>
      <c r="F1442" t="s">
        <v>1506</v>
      </c>
    </row>
    <row r="1443" spans="1:6" x14ac:dyDescent="0.25">
      <c r="A1443" s="10">
        <f>LEN(B1443)+$O$1</f>
        <v>50</v>
      </c>
      <c r="B1443" s="6" t="s">
        <v>12</v>
      </c>
      <c r="C1443" t="s">
        <v>14</v>
      </c>
      <c r="D1443" t="s">
        <v>42</v>
      </c>
      <c r="E1443">
        <v>84</v>
      </c>
      <c r="F1443" t="s">
        <v>1507</v>
      </c>
    </row>
    <row r="1444" spans="1:6" x14ac:dyDescent="0.25">
      <c r="A1444" s="11">
        <f>LEN(B1444)+$O$1</f>
        <v>50</v>
      </c>
      <c r="B1444" s="8" t="s">
        <v>12</v>
      </c>
      <c r="C1444" t="s">
        <v>14</v>
      </c>
      <c r="D1444" t="s">
        <v>42</v>
      </c>
      <c r="E1444">
        <v>84</v>
      </c>
      <c r="F1444" t="s">
        <v>1508</v>
      </c>
    </row>
    <row r="1445" spans="1:6" x14ac:dyDescent="0.25">
      <c r="A1445" s="10">
        <f>LEN(B1445)+$O$1</f>
        <v>50</v>
      </c>
      <c r="B1445" s="6" t="s">
        <v>12</v>
      </c>
      <c r="C1445" t="s">
        <v>14</v>
      </c>
      <c r="D1445" t="s">
        <v>42</v>
      </c>
      <c r="E1445">
        <v>84</v>
      </c>
      <c r="F1445" t="s">
        <v>1509</v>
      </c>
    </row>
    <row r="1446" spans="1:6" x14ac:dyDescent="0.25">
      <c r="A1446" s="11">
        <f>LEN(B1446)+$O$1</f>
        <v>50</v>
      </c>
      <c r="B1446" s="8" t="s">
        <v>12</v>
      </c>
      <c r="C1446" t="s">
        <v>14</v>
      </c>
      <c r="D1446" t="s">
        <v>42</v>
      </c>
      <c r="E1446">
        <v>84</v>
      </c>
      <c r="F1446" t="s">
        <v>1510</v>
      </c>
    </row>
    <row r="1447" spans="1:6" x14ac:dyDescent="0.25">
      <c r="A1447" s="10">
        <f>LEN(B1447)+$O$1</f>
        <v>50</v>
      </c>
      <c r="B1447" s="6" t="s">
        <v>12</v>
      </c>
      <c r="C1447" t="s">
        <v>14</v>
      </c>
      <c r="D1447" t="s">
        <v>42</v>
      </c>
      <c r="E1447">
        <v>84</v>
      </c>
      <c r="F1447" t="s">
        <v>1511</v>
      </c>
    </row>
    <row r="1448" spans="1:6" x14ac:dyDescent="0.25">
      <c r="A1448" s="11">
        <f>LEN(B1448)+$O$1</f>
        <v>50</v>
      </c>
      <c r="B1448" s="8" t="s">
        <v>12</v>
      </c>
      <c r="C1448" t="s">
        <v>14</v>
      </c>
      <c r="D1448" t="s">
        <v>42</v>
      </c>
      <c r="E1448">
        <v>84</v>
      </c>
      <c r="F1448" t="s">
        <v>1512</v>
      </c>
    </row>
    <row r="1449" spans="1:6" x14ac:dyDescent="0.25">
      <c r="A1449" s="10">
        <f>LEN(B1449)+$O$1</f>
        <v>50</v>
      </c>
      <c r="B1449" s="6" t="s">
        <v>12</v>
      </c>
      <c r="C1449" t="s">
        <v>14</v>
      </c>
      <c r="D1449" t="s">
        <v>42</v>
      </c>
      <c r="E1449">
        <v>85</v>
      </c>
      <c r="F1449" t="s">
        <v>1513</v>
      </c>
    </row>
    <row r="1450" spans="1:6" x14ac:dyDescent="0.25">
      <c r="A1450" s="11">
        <f>LEN(B1450)+$O$1</f>
        <v>50</v>
      </c>
      <c r="B1450" s="8" t="s">
        <v>12</v>
      </c>
      <c r="C1450" t="s">
        <v>14</v>
      </c>
      <c r="D1450" t="s">
        <v>42</v>
      </c>
      <c r="E1450">
        <v>85</v>
      </c>
      <c r="F1450" t="s">
        <v>1514</v>
      </c>
    </row>
    <row r="1451" spans="1:6" x14ac:dyDescent="0.25">
      <c r="A1451" s="10">
        <f>LEN(B1451)+$O$1</f>
        <v>50</v>
      </c>
      <c r="B1451" s="6" t="s">
        <v>12</v>
      </c>
      <c r="C1451" t="s">
        <v>14</v>
      </c>
      <c r="D1451" t="s">
        <v>42</v>
      </c>
      <c r="E1451">
        <v>85</v>
      </c>
      <c r="F1451" t="s">
        <v>1515</v>
      </c>
    </row>
    <row r="1452" spans="1:6" x14ac:dyDescent="0.25">
      <c r="A1452" s="11">
        <f>LEN(B1452)+$O$1</f>
        <v>50</v>
      </c>
      <c r="B1452" s="8" t="s">
        <v>12</v>
      </c>
      <c r="C1452" t="s">
        <v>14</v>
      </c>
      <c r="D1452" t="s">
        <v>42</v>
      </c>
      <c r="E1452">
        <v>85</v>
      </c>
      <c r="F1452" t="s">
        <v>1516</v>
      </c>
    </row>
    <row r="1453" spans="1:6" x14ac:dyDescent="0.25">
      <c r="A1453" s="10">
        <f>LEN(B1453)+$O$1</f>
        <v>50</v>
      </c>
      <c r="B1453" s="6" t="s">
        <v>12</v>
      </c>
      <c r="C1453" t="s">
        <v>14</v>
      </c>
      <c r="D1453" t="s">
        <v>42</v>
      </c>
      <c r="E1453">
        <v>85</v>
      </c>
      <c r="F1453" t="s">
        <v>1517</v>
      </c>
    </row>
    <row r="1454" spans="1:6" x14ac:dyDescent="0.25">
      <c r="A1454" s="11">
        <f>LEN(B1454)+$O$1</f>
        <v>50</v>
      </c>
      <c r="B1454" s="8" t="s">
        <v>12</v>
      </c>
      <c r="C1454" t="s">
        <v>14</v>
      </c>
      <c r="D1454" t="s">
        <v>42</v>
      </c>
      <c r="E1454">
        <v>85</v>
      </c>
      <c r="F1454" t="s">
        <v>1518</v>
      </c>
    </row>
    <row r="1455" spans="1:6" x14ac:dyDescent="0.25">
      <c r="A1455" s="10">
        <f>LEN(B1455)+$O$1</f>
        <v>50</v>
      </c>
      <c r="B1455" s="6" t="s">
        <v>12</v>
      </c>
      <c r="C1455" t="s">
        <v>14</v>
      </c>
      <c r="D1455" t="s">
        <v>42</v>
      </c>
      <c r="E1455">
        <v>85</v>
      </c>
      <c r="F1455" t="s">
        <v>1519</v>
      </c>
    </row>
    <row r="1456" spans="1:6" x14ac:dyDescent="0.25">
      <c r="A1456" s="11">
        <f>LEN(B1456)+$O$1</f>
        <v>50</v>
      </c>
      <c r="B1456" s="8" t="s">
        <v>12</v>
      </c>
      <c r="C1456" t="s">
        <v>14</v>
      </c>
      <c r="D1456" t="s">
        <v>42</v>
      </c>
      <c r="E1456">
        <v>85</v>
      </c>
      <c r="F1456" t="s">
        <v>1520</v>
      </c>
    </row>
    <row r="1457" spans="1:7" x14ac:dyDescent="0.25">
      <c r="A1457" s="10">
        <f>LEN(B1457)+$O$1</f>
        <v>50</v>
      </c>
      <c r="B1457" s="6" t="s">
        <v>12</v>
      </c>
      <c r="C1457" t="s">
        <v>14</v>
      </c>
      <c r="D1457" t="s">
        <v>42</v>
      </c>
      <c r="E1457">
        <v>85</v>
      </c>
      <c r="F1457" t="s">
        <v>1521</v>
      </c>
    </row>
    <row r="1458" spans="1:7" x14ac:dyDescent="0.25">
      <c r="A1458" s="11">
        <f>LEN(B1458)+$O$1</f>
        <v>50</v>
      </c>
      <c r="B1458" s="8" t="s">
        <v>12</v>
      </c>
      <c r="C1458" t="s">
        <v>14</v>
      </c>
      <c r="D1458" t="s">
        <v>42</v>
      </c>
      <c r="E1458">
        <v>85</v>
      </c>
      <c r="F1458" t="s">
        <v>1522</v>
      </c>
    </row>
    <row r="1459" spans="1:7" x14ac:dyDescent="0.25">
      <c r="A1459" s="10">
        <f>LEN(B1459)+$O$1</f>
        <v>50</v>
      </c>
      <c r="B1459" s="6" t="s">
        <v>12</v>
      </c>
      <c r="C1459" t="s">
        <v>14</v>
      </c>
      <c r="D1459" t="s">
        <v>42</v>
      </c>
      <c r="E1459">
        <v>85</v>
      </c>
      <c r="F1459" t="s">
        <v>1523</v>
      </c>
    </row>
    <row r="1460" spans="1:7" x14ac:dyDescent="0.25">
      <c r="A1460" s="11">
        <f>LEN(B1460)+$O$1</f>
        <v>50</v>
      </c>
      <c r="B1460" s="8" t="s">
        <v>12</v>
      </c>
      <c r="C1460" t="s">
        <v>14</v>
      </c>
      <c r="D1460" t="s">
        <v>42</v>
      </c>
      <c r="E1460">
        <v>85</v>
      </c>
      <c r="F1460" t="s">
        <v>1524</v>
      </c>
    </row>
    <row r="1461" spans="1:7" x14ac:dyDescent="0.25">
      <c r="A1461" s="10">
        <f>LEN(B1461)+$O$1</f>
        <v>50</v>
      </c>
      <c r="B1461" s="6" t="s">
        <v>12</v>
      </c>
      <c r="C1461" t="s">
        <v>14</v>
      </c>
      <c r="D1461" t="s">
        <v>42</v>
      </c>
      <c r="E1461">
        <v>85</v>
      </c>
      <c r="F1461" t="s">
        <v>1525</v>
      </c>
    </row>
    <row r="1462" spans="1:7" x14ac:dyDescent="0.25">
      <c r="A1462" s="11">
        <f>LEN(B1462)+$O$1</f>
        <v>50</v>
      </c>
      <c r="B1462" s="8" t="s">
        <v>12</v>
      </c>
      <c r="C1462" t="s">
        <v>14</v>
      </c>
      <c r="D1462" t="s">
        <v>42</v>
      </c>
      <c r="E1462">
        <v>85</v>
      </c>
      <c r="F1462" t="s">
        <v>1526</v>
      </c>
    </row>
    <row r="1463" spans="1:7" x14ac:dyDescent="0.25">
      <c r="A1463" s="10">
        <f>LEN(B1463)+$O$1</f>
        <v>50</v>
      </c>
      <c r="B1463" s="6" t="s">
        <v>12</v>
      </c>
      <c r="C1463" t="s">
        <v>14</v>
      </c>
      <c r="D1463" t="s">
        <v>42</v>
      </c>
      <c r="E1463">
        <v>85</v>
      </c>
      <c r="F1463" t="s">
        <v>1527</v>
      </c>
    </row>
    <row r="1464" spans="1:7" x14ac:dyDescent="0.25">
      <c r="A1464" s="11">
        <f>LEN(B1464)+$O$1</f>
        <v>50</v>
      </c>
      <c r="B1464" s="8" t="s">
        <v>12</v>
      </c>
      <c r="C1464" t="s">
        <v>14</v>
      </c>
      <c r="D1464" t="s">
        <v>42</v>
      </c>
      <c r="E1464">
        <v>85</v>
      </c>
      <c r="F1464" t="s">
        <v>1528</v>
      </c>
    </row>
    <row r="1465" spans="1:7" x14ac:dyDescent="0.25">
      <c r="A1465" s="10">
        <f>LEN(B1465)+$O$1</f>
        <v>50</v>
      </c>
      <c r="B1465" s="6" t="s">
        <v>12</v>
      </c>
      <c r="C1465" t="s">
        <v>14</v>
      </c>
      <c r="D1465" t="s">
        <v>42</v>
      </c>
      <c r="E1465">
        <v>85</v>
      </c>
      <c r="F1465" t="s">
        <v>1529</v>
      </c>
    </row>
    <row r="1466" spans="1:7" x14ac:dyDescent="0.25">
      <c r="A1466" s="11">
        <f>LEN(B1466)+$O$1</f>
        <v>50</v>
      </c>
      <c r="B1466" s="8" t="s">
        <v>12</v>
      </c>
      <c r="C1466" t="s">
        <v>14</v>
      </c>
      <c r="D1466" t="s">
        <v>42</v>
      </c>
      <c r="E1466">
        <v>86</v>
      </c>
      <c r="F1466" s="3" t="s">
        <v>1530</v>
      </c>
      <c r="G1466" s="3"/>
    </row>
    <row r="1467" spans="1:7" x14ac:dyDescent="0.25">
      <c r="A1467" s="10">
        <f>LEN(B1467)+$O$1</f>
        <v>50</v>
      </c>
      <c r="B1467" s="6" t="s">
        <v>12</v>
      </c>
      <c r="C1467" t="s">
        <v>14</v>
      </c>
      <c r="D1467" t="s">
        <v>42</v>
      </c>
      <c r="E1467">
        <v>86</v>
      </c>
      <c r="F1467" t="s">
        <v>1531</v>
      </c>
    </row>
    <row r="1468" spans="1:7" x14ac:dyDescent="0.25">
      <c r="A1468" s="11">
        <f>LEN(B1468)+$O$1</f>
        <v>50</v>
      </c>
      <c r="B1468" s="8" t="s">
        <v>12</v>
      </c>
      <c r="C1468" t="s">
        <v>14</v>
      </c>
      <c r="D1468" t="s">
        <v>42</v>
      </c>
      <c r="E1468">
        <v>86</v>
      </c>
      <c r="F1468" t="s">
        <v>1532</v>
      </c>
    </row>
    <row r="1469" spans="1:7" x14ac:dyDescent="0.25">
      <c r="A1469" s="10">
        <f>LEN(B1469)+$O$1</f>
        <v>50</v>
      </c>
      <c r="B1469" s="6" t="s">
        <v>12</v>
      </c>
      <c r="C1469" t="s">
        <v>14</v>
      </c>
      <c r="D1469" t="s">
        <v>42</v>
      </c>
      <c r="E1469">
        <v>86</v>
      </c>
      <c r="F1469" t="s">
        <v>1533</v>
      </c>
    </row>
    <row r="1470" spans="1:7" x14ac:dyDescent="0.25">
      <c r="A1470" s="11">
        <f>LEN(B1470)+$O$1</f>
        <v>50</v>
      </c>
      <c r="B1470" s="8" t="s">
        <v>12</v>
      </c>
      <c r="C1470" t="s">
        <v>14</v>
      </c>
      <c r="D1470" t="s">
        <v>42</v>
      </c>
      <c r="E1470">
        <v>86</v>
      </c>
      <c r="F1470" t="s">
        <v>1534</v>
      </c>
    </row>
    <row r="1471" spans="1:7" x14ac:dyDescent="0.25">
      <c r="A1471" s="10">
        <f>LEN(B1471)+$O$1</f>
        <v>50</v>
      </c>
      <c r="B1471" s="6" t="s">
        <v>12</v>
      </c>
      <c r="C1471" t="s">
        <v>14</v>
      </c>
      <c r="D1471" t="s">
        <v>42</v>
      </c>
      <c r="E1471">
        <v>86</v>
      </c>
      <c r="F1471" t="s">
        <v>1535</v>
      </c>
    </row>
    <row r="1472" spans="1:7" x14ac:dyDescent="0.25">
      <c r="A1472" s="11">
        <f>LEN(B1472)+$O$1</f>
        <v>50</v>
      </c>
      <c r="B1472" s="8" t="s">
        <v>12</v>
      </c>
      <c r="C1472" t="s">
        <v>14</v>
      </c>
      <c r="D1472" t="s">
        <v>42</v>
      </c>
      <c r="E1472">
        <v>87</v>
      </c>
      <c r="F1472" t="s">
        <v>1536</v>
      </c>
    </row>
    <row r="1473" spans="1:6" x14ac:dyDescent="0.25">
      <c r="A1473" s="10">
        <f>LEN(B1473)+$O$1</f>
        <v>50</v>
      </c>
      <c r="B1473" s="6" t="s">
        <v>12</v>
      </c>
      <c r="C1473" t="s">
        <v>14</v>
      </c>
      <c r="D1473" t="s">
        <v>42</v>
      </c>
      <c r="E1473">
        <v>87</v>
      </c>
      <c r="F1473" t="s">
        <v>1537</v>
      </c>
    </row>
    <row r="1474" spans="1:6" x14ac:dyDescent="0.25">
      <c r="A1474" s="11">
        <f>LEN(B1474)+$O$1</f>
        <v>50</v>
      </c>
      <c r="B1474" s="8" t="s">
        <v>12</v>
      </c>
      <c r="C1474" t="s">
        <v>14</v>
      </c>
      <c r="D1474" t="s">
        <v>42</v>
      </c>
      <c r="E1474">
        <v>87</v>
      </c>
      <c r="F1474" t="s">
        <v>1538</v>
      </c>
    </row>
    <row r="1475" spans="1:6" x14ac:dyDescent="0.25">
      <c r="A1475" s="10">
        <f>LEN(B1475)+$O$1</f>
        <v>50</v>
      </c>
      <c r="B1475" s="6" t="s">
        <v>12</v>
      </c>
      <c r="C1475" t="s">
        <v>14</v>
      </c>
      <c r="D1475" t="s">
        <v>42</v>
      </c>
      <c r="E1475">
        <v>87</v>
      </c>
      <c r="F1475" t="s">
        <v>1539</v>
      </c>
    </row>
    <row r="1476" spans="1:6" x14ac:dyDescent="0.25">
      <c r="A1476" s="11">
        <f>LEN(B1476)+$O$1</f>
        <v>50</v>
      </c>
      <c r="B1476" s="8" t="s">
        <v>12</v>
      </c>
      <c r="C1476" t="s">
        <v>14</v>
      </c>
      <c r="D1476" t="s">
        <v>42</v>
      </c>
      <c r="E1476">
        <v>87</v>
      </c>
      <c r="F1476" t="s">
        <v>1540</v>
      </c>
    </row>
    <row r="1477" spans="1:6" x14ac:dyDescent="0.25">
      <c r="A1477" s="10">
        <f>LEN(B1477)+$O$1</f>
        <v>50</v>
      </c>
      <c r="B1477" s="6" t="s">
        <v>12</v>
      </c>
      <c r="C1477" t="s">
        <v>14</v>
      </c>
      <c r="D1477" t="s">
        <v>42</v>
      </c>
      <c r="E1477">
        <v>87</v>
      </c>
      <c r="F1477" t="s">
        <v>1541</v>
      </c>
    </row>
    <row r="1478" spans="1:6" x14ac:dyDescent="0.25">
      <c r="A1478" s="11">
        <f>LEN(B1478)+$O$1</f>
        <v>50</v>
      </c>
      <c r="B1478" s="8" t="s">
        <v>12</v>
      </c>
      <c r="C1478" t="s">
        <v>14</v>
      </c>
      <c r="D1478" t="s">
        <v>42</v>
      </c>
      <c r="E1478">
        <v>87</v>
      </c>
      <c r="F1478" t="s">
        <v>1542</v>
      </c>
    </row>
    <row r="1479" spans="1:6" x14ac:dyDescent="0.25">
      <c r="A1479" s="10">
        <f>LEN(B1479)+$O$1</f>
        <v>50</v>
      </c>
      <c r="B1479" s="6" t="s">
        <v>12</v>
      </c>
      <c r="C1479" t="s">
        <v>14</v>
      </c>
      <c r="D1479" t="s">
        <v>42</v>
      </c>
      <c r="E1479">
        <v>87</v>
      </c>
      <c r="F1479" t="s">
        <v>1543</v>
      </c>
    </row>
    <row r="1480" spans="1:6" x14ac:dyDescent="0.25">
      <c r="A1480" s="11">
        <f>LEN(B1480)+$O$1</f>
        <v>50</v>
      </c>
      <c r="B1480" s="8" t="s">
        <v>12</v>
      </c>
      <c r="C1480" t="s">
        <v>14</v>
      </c>
      <c r="D1480" t="s">
        <v>42</v>
      </c>
      <c r="E1480">
        <v>87</v>
      </c>
      <c r="F1480" t="s">
        <v>1544</v>
      </c>
    </row>
    <row r="1481" spans="1:6" x14ac:dyDescent="0.25">
      <c r="A1481" s="10">
        <f>LEN(B1481)+$O$1</f>
        <v>50</v>
      </c>
      <c r="B1481" s="6" t="s">
        <v>12</v>
      </c>
      <c r="C1481" t="s">
        <v>14</v>
      </c>
      <c r="D1481" t="s">
        <v>42</v>
      </c>
      <c r="E1481">
        <v>88</v>
      </c>
      <c r="F1481" t="s">
        <v>1545</v>
      </c>
    </row>
    <row r="1482" spans="1:6" x14ac:dyDescent="0.25">
      <c r="A1482" s="11">
        <f>LEN(B1482)+$O$1</f>
        <v>50</v>
      </c>
      <c r="B1482" s="8" t="s">
        <v>12</v>
      </c>
      <c r="C1482" t="s">
        <v>14</v>
      </c>
      <c r="D1482" t="s">
        <v>42</v>
      </c>
      <c r="E1482">
        <v>88</v>
      </c>
      <c r="F1482" t="s">
        <v>1546</v>
      </c>
    </row>
    <row r="1483" spans="1:6" x14ac:dyDescent="0.25">
      <c r="A1483" s="10">
        <f>LEN(B1483)+$O$1</f>
        <v>50</v>
      </c>
      <c r="B1483" s="6" t="s">
        <v>12</v>
      </c>
      <c r="C1483" t="s">
        <v>14</v>
      </c>
      <c r="D1483" t="s">
        <v>42</v>
      </c>
      <c r="E1483">
        <v>88</v>
      </c>
      <c r="F1483" t="s">
        <v>1547</v>
      </c>
    </row>
    <row r="1484" spans="1:6" x14ac:dyDescent="0.25">
      <c r="A1484" s="11">
        <f>LEN(B1484)+$O$1</f>
        <v>50</v>
      </c>
      <c r="B1484" s="8" t="s">
        <v>12</v>
      </c>
      <c r="C1484" t="s">
        <v>14</v>
      </c>
      <c r="D1484" t="s">
        <v>42</v>
      </c>
      <c r="E1484">
        <v>88</v>
      </c>
      <c r="F1484" t="s">
        <v>1548</v>
      </c>
    </row>
    <row r="1485" spans="1:6" x14ac:dyDescent="0.25">
      <c r="A1485" s="10">
        <f>LEN(B1485)+$O$1</f>
        <v>50</v>
      </c>
      <c r="B1485" s="6" t="s">
        <v>12</v>
      </c>
      <c r="C1485" t="s">
        <v>14</v>
      </c>
      <c r="D1485" t="s">
        <v>42</v>
      </c>
      <c r="E1485">
        <v>88</v>
      </c>
      <c r="F1485" t="s">
        <v>1549</v>
      </c>
    </row>
    <row r="1486" spans="1:6" x14ac:dyDescent="0.25">
      <c r="A1486" s="11">
        <f>LEN(B1486)+$O$1</f>
        <v>50</v>
      </c>
      <c r="B1486" s="8" t="s">
        <v>12</v>
      </c>
      <c r="C1486" t="s">
        <v>14</v>
      </c>
      <c r="D1486" t="s">
        <v>42</v>
      </c>
      <c r="E1486">
        <v>88</v>
      </c>
      <c r="F1486" t="s">
        <v>1550</v>
      </c>
    </row>
    <row r="1487" spans="1:6" x14ac:dyDescent="0.25">
      <c r="A1487" s="10">
        <f>LEN(B1487)+$O$1</f>
        <v>50</v>
      </c>
      <c r="B1487" s="6" t="s">
        <v>12</v>
      </c>
      <c r="C1487" t="s">
        <v>14</v>
      </c>
      <c r="D1487" t="s">
        <v>42</v>
      </c>
      <c r="E1487">
        <v>88</v>
      </c>
      <c r="F1487" t="s">
        <v>1551</v>
      </c>
    </row>
    <row r="1488" spans="1:6" x14ac:dyDescent="0.25">
      <c r="A1488" s="11">
        <f>LEN(B1488)+$O$1</f>
        <v>50</v>
      </c>
      <c r="B1488" s="8" t="s">
        <v>12</v>
      </c>
      <c r="C1488" t="s">
        <v>14</v>
      </c>
      <c r="D1488" t="s">
        <v>42</v>
      </c>
      <c r="E1488">
        <v>88</v>
      </c>
      <c r="F1488" t="s">
        <v>1552</v>
      </c>
    </row>
    <row r="1489" spans="1:6" x14ac:dyDescent="0.25">
      <c r="A1489" s="10">
        <f>LEN(B1489)+$O$1</f>
        <v>50</v>
      </c>
      <c r="B1489" s="6" t="s">
        <v>12</v>
      </c>
      <c r="C1489" t="s">
        <v>14</v>
      </c>
      <c r="D1489" t="s">
        <v>42</v>
      </c>
      <c r="E1489">
        <v>88</v>
      </c>
      <c r="F1489" t="s">
        <v>1553</v>
      </c>
    </row>
    <row r="1490" spans="1:6" x14ac:dyDescent="0.25">
      <c r="A1490" s="11">
        <f>LEN(B1490)+$O$1</f>
        <v>50</v>
      </c>
      <c r="B1490" s="8" t="s">
        <v>12</v>
      </c>
      <c r="C1490" t="s">
        <v>14</v>
      </c>
      <c r="D1490" t="s">
        <v>42</v>
      </c>
      <c r="E1490">
        <v>88</v>
      </c>
      <c r="F1490" t="s">
        <v>1554</v>
      </c>
    </row>
    <row r="1491" spans="1:6" x14ac:dyDescent="0.25">
      <c r="A1491" s="10">
        <f>LEN(B1491)+$O$1</f>
        <v>50</v>
      </c>
      <c r="B1491" s="6" t="s">
        <v>12</v>
      </c>
      <c r="C1491" t="s">
        <v>14</v>
      </c>
      <c r="D1491" t="s">
        <v>42</v>
      </c>
      <c r="E1491">
        <v>88</v>
      </c>
      <c r="F1491" t="s">
        <v>1555</v>
      </c>
    </row>
    <row r="1492" spans="1:6" x14ac:dyDescent="0.25">
      <c r="A1492" s="11">
        <f>LEN(B1492)+$O$1</f>
        <v>50</v>
      </c>
      <c r="B1492" s="8" t="s">
        <v>12</v>
      </c>
      <c r="C1492" t="s">
        <v>14</v>
      </c>
      <c r="D1492" t="s">
        <v>42</v>
      </c>
      <c r="E1492">
        <v>88</v>
      </c>
      <c r="F1492" t="s">
        <v>1556</v>
      </c>
    </row>
    <row r="1493" spans="1:6" x14ac:dyDescent="0.25">
      <c r="A1493" s="10">
        <f>LEN(B1493)+$O$1</f>
        <v>50</v>
      </c>
      <c r="B1493" s="6" t="s">
        <v>12</v>
      </c>
      <c r="C1493" t="s">
        <v>14</v>
      </c>
      <c r="D1493" t="s">
        <v>42</v>
      </c>
      <c r="E1493">
        <v>89</v>
      </c>
      <c r="F1493" t="s">
        <v>1557</v>
      </c>
    </row>
    <row r="1494" spans="1:6" x14ac:dyDescent="0.25">
      <c r="A1494" s="11">
        <f>LEN(B1494)+$O$1</f>
        <v>50</v>
      </c>
      <c r="B1494" s="8" t="s">
        <v>12</v>
      </c>
      <c r="C1494" t="s">
        <v>14</v>
      </c>
      <c r="D1494" t="s">
        <v>42</v>
      </c>
      <c r="E1494">
        <v>89</v>
      </c>
      <c r="F1494" t="s">
        <v>1558</v>
      </c>
    </row>
    <row r="1495" spans="1:6" x14ac:dyDescent="0.25">
      <c r="A1495" s="10">
        <f>LEN(B1495)+$O$1</f>
        <v>50</v>
      </c>
      <c r="B1495" s="6" t="s">
        <v>12</v>
      </c>
      <c r="C1495" t="s">
        <v>14</v>
      </c>
      <c r="D1495" t="s">
        <v>42</v>
      </c>
      <c r="E1495">
        <v>89</v>
      </c>
      <c r="F1495" t="s">
        <v>1559</v>
      </c>
    </row>
    <row r="1496" spans="1:6" x14ac:dyDescent="0.25">
      <c r="A1496" s="11">
        <f>LEN(B1496)+$O$1</f>
        <v>50</v>
      </c>
      <c r="B1496" s="8" t="s">
        <v>12</v>
      </c>
      <c r="C1496" t="s">
        <v>14</v>
      </c>
      <c r="D1496" t="s">
        <v>42</v>
      </c>
      <c r="E1496">
        <v>89</v>
      </c>
      <c r="F1496" t="s">
        <v>1560</v>
      </c>
    </row>
    <row r="1497" spans="1:6" x14ac:dyDescent="0.25">
      <c r="A1497" s="10">
        <f>LEN(B1497)+$O$1</f>
        <v>50</v>
      </c>
      <c r="B1497" s="6" t="s">
        <v>12</v>
      </c>
      <c r="C1497" t="s">
        <v>14</v>
      </c>
      <c r="D1497" t="s">
        <v>42</v>
      </c>
      <c r="E1497">
        <v>89</v>
      </c>
      <c r="F1497" t="s">
        <v>1561</v>
      </c>
    </row>
    <row r="1498" spans="1:6" x14ac:dyDescent="0.25">
      <c r="A1498" s="11">
        <f>LEN(B1498)+$O$1</f>
        <v>50</v>
      </c>
      <c r="B1498" s="8" t="s">
        <v>12</v>
      </c>
      <c r="C1498" t="s">
        <v>14</v>
      </c>
      <c r="D1498" t="s">
        <v>42</v>
      </c>
      <c r="E1498">
        <v>89</v>
      </c>
      <c r="F1498" t="s">
        <v>1562</v>
      </c>
    </row>
    <row r="1499" spans="1:6" x14ac:dyDescent="0.25">
      <c r="A1499" s="10">
        <f>LEN(B1499)+$O$1</f>
        <v>50</v>
      </c>
      <c r="B1499" s="6" t="s">
        <v>12</v>
      </c>
      <c r="C1499" t="s">
        <v>14</v>
      </c>
      <c r="D1499" t="s">
        <v>42</v>
      </c>
      <c r="E1499">
        <v>89</v>
      </c>
      <c r="F1499" t="s">
        <v>1563</v>
      </c>
    </row>
    <row r="1500" spans="1:6" x14ac:dyDescent="0.25">
      <c r="A1500" s="11">
        <f>LEN(B1500)+$O$1</f>
        <v>50</v>
      </c>
      <c r="B1500" s="8" t="s">
        <v>12</v>
      </c>
      <c r="C1500" t="s">
        <v>14</v>
      </c>
      <c r="D1500" t="s">
        <v>42</v>
      </c>
      <c r="E1500">
        <v>89</v>
      </c>
      <c r="F1500" t="s">
        <v>1564</v>
      </c>
    </row>
    <row r="1501" spans="1:6" x14ac:dyDescent="0.25">
      <c r="A1501" s="10">
        <f>LEN(B1501)+$O$1</f>
        <v>50</v>
      </c>
      <c r="B1501" s="6" t="s">
        <v>12</v>
      </c>
      <c r="C1501" t="s">
        <v>14</v>
      </c>
      <c r="D1501" t="s">
        <v>42</v>
      </c>
      <c r="E1501" t="s">
        <v>1565</v>
      </c>
      <c r="F1501" t="s">
        <v>1566</v>
      </c>
    </row>
    <row r="1502" spans="1:6" x14ac:dyDescent="0.25">
      <c r="A1502" s="11">
        <f>LEN(B1502)+$O$1</f>
        <v>50</v>
      </c>
      <c r="B1502" s="8" t="s">
        <v>12</v>
      </c>
      <c r="C1502" t="s">
        <v>14</v>
      </c>
      <c r="D1502" t="s">
        <v>42</v>
      </c>
      <c r="E1502" t="s">
        <v>1565</v>
      </c>
      <c r="F1502" t="s">
        <v>1567</v>
      </c>
    </row>
    <row r="1503" spans="1:6" x14ac:dyDescent="0.25">
      <c r="A1503" s="10">
        <f>LEN(B1503)+$O$1</f>
        <v>50</v>
      </c>
      <c r="B1503" s="6" t="s">
        <v>12</v>
      </c>
      <c r="C1503" t="s">
        <v>14</v>
      </c>
      <c r="D1503" t="s">
        <v>42</v>
      </c>
      <c r="E1503" t="s">
        <v>1565</v>
      </c>
      <c r="F1503" t="s">
        <v>1568</v>
      </c>
    </row>
    <row r="1504" spans="1:6" x14ac:dyDescent="0.25">
      <c r="A1504" s="11">
        <f>LEN(B1504)+$O$1</f>
        <v>50</v>
      </c>
      <c r="B1504" s="8" t="s">
        <v>12</v>
      </c>
      <c r="C1504" t="s">
        <v>14</v>
      </c>
      <c r="D1504" t="s">
        <v>42</v>
      </c>
      <c r="E1504" t="s">
        <v>1565</v>
      </c>
      <c r="F1504" t="s">
        <v>1569</v>
      </c>
    </row>
    <row r="1505" spans="1:7" x14ac:dyDescent="0.25">
      <c r="A1505" s="10">
        <f>LEN(B1505)+$O$1</f>
        <v>50</v>
      </c>
      <c r="B1505" s="6" t="s">
        <v>12</v>
      </c>
      <c r="C1505" t="s">
        <v>14</v>
      </c>
      <c r="D1505" t="s">
        <v>42</v>
      </c>
      <c r="E1505" t="s">
        <v>1565</v>
      </c>
      <c r="F1505" t="s">
        <v>1570</v>
      </c>
    </row>
    <row r="1506" spans="1:7" x14ac:dyDescent="0.25">
      <c r="A1506" s="11">
        <f>LEN(B1506)+$O$1</f>
        <v>50</v>
      </c>
      <c r="B1506" s="8" t="s">
        <v>12</v>
      </c>
      <c r="C1506" t="s">
        <v>14</v>
      </c>
      <c r="D1506" t="s">
        <v>42</v>
      </c>
      <c r="E1506" t="s">
        <v>1565</v>
      </c>
      <c r="F1506" t="s">
        <v>1571</v>
      </c>
    </row>
    <row r="1507" spans="1:7" x14ac:dyDescent="0.25">
      <c r="A1507" s="10">
        <f>LEN(B1507)+$O$1</f>
        <v>50</v>
      </c>
      <c r="B1507" s="6" t="s">
        <v>12</v>
      </c>
      <c r="C1507" t="s">
        <v>14</v>
      </c>
      <c r="D1507" t="s">
        <v>42</v>
      </c>
      <c r="E1507" t="s">
        <v>1565</v>
      </c>
      <c r="F1507" t="s">
        <v>1572</v>
      </c>
    </row>
    <row r="1508" spans="1:7" x14ac:dyDescent="0.25">
      <c r="A1508" s="11">
        <f>LEN(B1508)+$O$1</f>
        <v>50</v>
      </c>
      <c r="B1508" s="8" t="s">
        <v>12</v>
      </c>
      <c r="C1508" t="s">
        <v>14</v>
      </c>
      <c r="D1508" t="s">
        <v>42</v>
      </c>
      <c r="E1508" t="s">
        <v>1565</v>
      </c>
      <c r="F1508" t="s">
        <v>1573</v>
      </c>
    </row>
    <row r="1509" spans="1:7" x14ac:dyDescent="0.25">
      <c r="A1509" s="10">
        <f>LEN(B1509)+$O$1</f>
        <v>50</v>
      </c>
      <c r="B1509" s="6" t="s">
        <v>12</v>
      </c>
      <c r="C1509" t="s">
        <v>14</v>
      </c>
      <c r="D1509" t="s">
        <v>42</v>
      </c>
      <c r="E1509" t="s">
        <v>1565</v>
      </c>
      <c r="F1509" t="s">
        <v>1574</v>
      </c>
    </row>
    <row r="1510" spans="1:7" x14ac:dyDescent="0.25">
      <c r="A1510" s="11">
        <f>LEN(B1510)+$O$1</f>
        <v>50</v>
      </c>
      <c r="B1510" s="8" t="s">
        <v>12</v>
      </c>
      <c r="C1510" t="s">
        <v>14</v>
      </c>
      <c r="D1510" t="s">
        <v>42</v>
      </c>
      <c r="E1510" t="s">
        <v>1565</v>
      </c>
      <c r="F1510" t="s">
        <v>1575</v>
      </c>
    </row>
    <row r="1511" spans="1:7" x14ac:dyDescent="0.25">
      <c r="A1511" s="10">
        <f>LEN(B1511)+$O$1</f>
        <v>50</v>
      </c>
      <c r="B1511" s="6" t="s">
        <v>12</v>
      </c>
      <c r="C1511" t="s">
        <v>14</v>
      </c>
      <c r="D1511" t="s">
        <v>42</v>
      </c>
      <c r="E1511" t="s">
        <v>1576</v>
      </c>
      <c r="F1511" s="3" t="s">
        <v>1577</v>
      </c>
      <c r="G1511" s="3"/>
    </row>
    <row r="1512" spans="1:7" x14ac:dyDescent="0.25">
      <c r="A1512" s="11">
        <f>LEN(B1512)+$O$1</f>
        <v>50</v>
      </c>
      <c r="B1512" s="8" t="s">
        <v>12</v>
      </c>
      <c r="C1512" t="s">
        <v>14</v>
      </c>
      <c r="D1512" t="s">
        <v>42</v>
      </c>
      <c r="E1512" t="s">
        <v>1576</v>
      </c>
      <c r="F1512" t="s">
        <v>1578</v>
      </c>
    </row>
    <row r="1513" spans="1:7" x14ac:dyDescent="0.25">
      <c r="A1513" s="10">
        <f>LEN(B1513)+$O$1</f>
        <v>50</v>
      </c>
      <c r="B1513" s="6" t="s">
        <v>12</v>
      </c>
      <c r="C1513" t="s">
        <v>14</v>
      </c>
      <c r="D1513" t="s">
        <v>42</v>
      </c>
      <c r="E1513" t="s">
        <v>1576</v>
      </c>
      <c r="F1513" t="s">
        <v>1579</v>
      </c>
    </row>
    <row r="1514" spans="1:7" x14ac:dyDescent="0.25">
      <c r="A1514" s="11">
        <f>LEN(B1514)+$O$1</f>
        <v>50</v>
      </c>
      <c r="B1514" s="8" t="s">
        <v>12</v>
      </c>
      <c r="C1514" t="s">
        <v>14</v>
      </c>
      <c r="D1514" t="s">
        <v>42</v>
      </c>
      <c r="E1514" t="s">
        <v>1576</v>
      </c>
      <c r="F1514" t="s">
        <v>1580</v>
      </c>
    </row>
    <row r="1515" spans="1:7" x14ac:dyDescent="0.25">
      <c r="A1515" s="10">
        <f>LEN(B1515)+$O$1</f>
        <v>50</v>
      </c>
      <c r="B1515" s="6" t="s">
        <v>12</v>
      </c>
      <c r="C1515" t="s">
        <v>14</v>
      </c>
      <c r="D1515" t="s">
        <v>42</v>
      </c>
      <c r="E1515" t="s">
        <v>1576</v>
      </c>
      <c r="F1515" t="s">
        <v>1581</v>
      </c>
    </row>
    <row r="1516" spans="1:7" x14ac:dyDescent="0.25">
      <c r="A1516" s="11">
        <f>LEN(B1516)+$O$1</f>
        <v>50</v>
      </c>
      <c r="B1516" s="8" t="s">
        <v>12</v>
      </c>
      <c r="C1516" t="s">
        <v>14</v>
      </c>
      <c r="D1516" t="s">
        <v>42</v>
      </c>
      <c r="E1516" t="s">
        <v>1576</v>
      </c>
      <c r="F1516" t="s">
        <v>1582</v>
      </c>
    </row>
    <row r="1517" spans="1:7" x14ac:dyDescent="0.25">
      <c r="A1517" s="10">
        <f>LEN(B1517)+$O$1</f>
        <v>50</v>
      </c>
      <c r="B1517" s="6" t="s">
        <v>12</v>
      </c>
      <c r="C1517" t="s">
        <v>14</v>
      </c>
      <c r="D1517" t="s">
        <v>42</v>
      </c>
      <c r="E1517" t="s">
        <v>1576</v>
      </c>
      <c r="F1517" t="s">
        <v>1583</v>
      </c>
    </row>
    <row r="1518" spans="1:7" x14ac:dyDescent="0.25">
      <c r="A1518" s="11">
        <f>LEN(B1518)+$O$1</f>
        <v>50</v>
      </c>
      <c r="B1518" s="8" t="s">
        <v>12</v>
      </c>
      <c r="C1518" t="s">
        <v>14</v>
      </c>
      <c r="D1518" t="s">
        <v>42</v>
      </c>
      <c r="E1518" t="s">
        <v>1576</v>
      </c>
      <c r="F1518" t="s">
        <v>1584</v>
      </c>
    </row>
    <row r="1519" spans="1:7" x14ac:dyDescent="0.25">
      <c r="A1519" s="10">
        <f>LEN(B1519)+$O$1</f>
        <v>50</v>
      </c>
      <c r="B1519" s="6" t="s">
        <v>12</v>
      </c>
      <c r="C1519" t="s">
        <v>14</v>
      </c>
      <c r="D1519" t="s">
        <v>42</v>
      </c>
      <c r="E1519" t="s">
        <v>1576</v>
      </c>
      <c r="F1519" t="s">
        <v>1585</v>
      </c>
    </row>
    <row r="1520" spans="1:7" x14ac:dyDescent="0.25">
      <c r="A1520" s="11">
        <f>LEN(B1520)+$O$1</f>
        <v>50</v>
      </c>
      <c r="B1520" s="8" t="s">
        <v>12</v>
      </c>
      <c r="C1520" t="s">
        <v>14</v>
      </c>
      <c r="D1520" t="s">
        <v>42</v>
      </c>
      <c r="E1520" t="s">
        <v>1576</v>
      </c>
      <c r="F1520" t="s">
        <v>1586</v>
      </c>
    </row>
    <row r="1521" spans="1:6" x14ac:dyDescent="0.25">
      <c r="A1521" s="10">
        <f>LEN(B1521)+$O$1</f>
        <v>50</v>
      </c>
      <c r="B1521" s="6" t="s">
        <v>12</v>
      </c>
      <c r="C1521" t="s">
        <v>14</v>
      </c>
      <c r="D1521" t="s">
        <v>42</v>
      </c>
      <c r="E1521" t="s">
        <v>1576</v>
      </c>
      <c r="F1521" t="s">
        <v>1587</v>
      </c>
    </row>
    <row r="1522" spans="1:6" x14ac:dyDescent="0.25">
      <c r="A1522" s="11">
        <f>LEN(B1522)+$O$1</f>
        <v>50</v>
      </c>
      <c r="B1522" s="8" t="s">
        <v>12</v>
      </c>
      <c r="C1522" t="s">
        <v>14</v>
      </c>
      <c r="D1522" t="s">
        <v>42</v>
      </c>
      <c r="E1522" t="s">
        <v>1576</v>
      </c>
      <c r="F1522" t="s">
        <v>1588</v>
      </c>
    </row>
    <row r="1523" spans="1:6" x14ac:dyDescent="0.25">
      <c r="A1523" s="10">
        <f>LEN(B1523)+$O$1</f>
        <v>50</v>
      </c>
      <c r="B1523" s="6" t="s">
        <v>12</v>
      </c>
      <c r="C1523" t="s">
        <v>14</v>
      </c>
      <c r="D1523" t="s">
        <v>42</v>
      </c>
      <c r="E1523" t="s">
        <v>1589</v>
      </c>
      <c r="F1523" t="s">
        <v>1590</v>
      </c>
    </row>
    <row r="1524" spans="1:6" x14ac:dyDescent="0.25">
      <c r="A1524" s="11">
        <f>LEN(B1524)+$O$1</f>
        <v>50</v>
      </c>
      <c r="B1524" s="8" t="s">
        <v>12</v>
      </c>
      <c r="C1524" t="s">
        <v>14</v>
      </c>
      <c r="D1524" t="s">
        <v>42</v>
      </c>
      <c r="E1524" t="s">
        <v>1589</v>
      </c>
      <c r="F1524" t="s">
        <v>1591</v>
      </c>
    </row>
    <row r="1525" spans="1:6" x14ac:dyDescent="0.25">
      <c r="A1525" s="10">
        <f>LEN(B1525)+$O$1</f>
        <v>50</v>
      </c>
      <c r="B1525" s="6" t="s">
        <v>12</v>
      </c>
      <c r="C1525" t="s">
        <v>14</v>
      </c>
      <c r="D1525" t="s">
        <v>42</v>
      </c>
      <c r="E1525" t="s">
        <v>1589</v>
      </c>
      <c r="F1525" t="s">
        <v>1592</v>
      </c>
    </row>
    <row r="1526" spans="1:6" x14ac:dyDescent="0.25">
      <c r="A1526" s="11">
        <f>LEN(B1526)+$O$1</f>
        <v>50</v>
      </c>
      <c r="B1526" s="8" t="s">
        <v>12</v>
      </c>
      <c r="C1526" t="s">
        <v>14</v>
      </c>
      <c r="D1526" t="s">
        <v>42</v>
      </c>
      <c r="E1526" t="s">
        <v>1589</v>
      </c>
      <c r="F1526" t="s">
        <v>1593</v>
      </c>
    </row>
    <row r="1527" spans="1:6" x14ac:dyDescent="0.25">
      <c r="A1527" s="10">
        <f>LEN(B1527)+$O$1</f>
        <v>50</v>
      </c>
      <c r="B1527" s="6" t="s">
        <v>12</v>
      </c>
      <c r="C1527" t="s">
        <v>14</v>
      </c>
      <c r="D1527" t="s">
        <v>42</v>
      </c>
      <c r="E1527" t="s">
        <v>1589</v>
      </c>
      <c r="F1527" t="s">
        <v>1594</v>
      </c>
    </row>
    <row r="1528" spans="1:6" x14ac:dyDescent="0.25">
      <c r="A1528" s="11">
        <f>LEN(B1528)+$O$1</f>
        <v>50</v>
      </c>
      <c r="B1528" s="8" t="s">
        <v>12</v>
      </c>
      <c r="C1528" t="s">
        <v>14</v>
      </c>
      <c r="D1528" t="s">
        <v>42</v>
      </c>
      <c r="E1528" t="s">
        <v>1589</v>
      </c>
      <c r="F1528" t="s">
        <v>1595</v>
      </c>
    </row>
    <row r="1529" spans="1:6" x14ac:dyDescent="0.25">
      <c r="A1529" s="10">
        <f>LEN(B1529)+$O$1</f>
        <v>50</v>
      </c>
      <c r="B1529" s="6" t="s">
        <v>12</v>
      </c>
      <c r="C1529" t="s">
        <v>14</v>
      </c>
      <c r="D1529" t="s">
        <v>42</v>
      </c>
      <c r="E1529" t="s">
        <v>1589</v>
      </c>
      <c r="F1529" t="s">
        <v>1596</v>
      </c>
    </row>
    <row r="1530" spans="1:6" x14ac:dyDescent="0.25">
      <c r="A1530" s="11">
        <f>LEN(B1530)+$O$1</f>
        <v>50</v>
      </c>
      <c r="B1530" s="8" t="s">
        <v>12</v>
      </c>
      <c r="C1530" t="s">
        <v>14</v>
      </c>
      <c r="D1530" t="s">
        <v>42</v>
      </c>
      <c r="E1530" t="s">
        <v>1589</v>
      </c>
      <c r="F1530" t="s">
        <v>1597</v>
      </c>
    </row>
    <row r="1531" spans="1:6" x14ac:dyDescent="0.25">
      <c r="A1531" s="10">
        <f>LEN(B1531)+$O$1</f>
        <v>50</v>
      </c>
      <c r="B1531" s="6" t="s">
        <v>12</v>
      </c>
      <c r="C1531" t="s">
        <v>14</v>
      </c>
      <c r="D1531" t="s">
        <v>42</v>
      </c>
      <c r="E1531" t="s">
        <v>1589</v>
      </c>
      <c r="F1531" t="s">
        <v>1598</v>
      </c>
    </row>
    <row r="1532" spans="1:6" x14ac:dyDescent="0.25">
      <c r="A1532" s="11">
        <f>LEN(B1532)+$O$1</f>
        <v>50</v>
      </c>
      <c r="B1532" s="8" t="s">
        <v>12</v>
      </c>
      <c r="C1532" t="s">
        <v>14</v>
      </c>
      <c r="D1532" t="s">
        <v>42</v>
      </c>
      <c r="E1532" t="s">
        <v>1589</v>
      </c>
      <c r="F1532" t="s">
        <v>1599</v>
      </c>
    </row>
    <row r="1533" spans="1:6" x14ac:dyDescent="0.25">
      <c r="A1533" s="10">
        <f>LEN(B1533)+$O$1</f>
        <v>50</v>
      </c>
      <c r="B1533" s="6" t="s">
        <v>12</v>
      </c>
      <c r="C1533" t="s">
        <v>14</v>
      </c>
      <c r="D1533" t="s">
        <v>42</v>
      </c>
      <c r="E1533" t="s">
        <v>1589</v>
      </c>
      <c r="F1533" t="s">
        <v>1600</v>
      </c>
    </row>
    <row r="1534" spans="1:6" x14ac:dyDescent="0.25">
      <c r="A1534" s="11">
        <f>LEN(B1534)+$O$1</f>
        <v>50</v>
      </c>
      <c r="B1534" s="8" t="s">
        <v>12</v>
      </c>
      <c r="C1534" t="s">
        <v>14</v>
      </c>
      <c r="D1534" t="s">
        <v>42</v>
      </c>
      <c r="E1534" t="s">
        <v>1589</v>
      </c>
      <c r="F1534" t="s">
        <v>1601</v>
      </c>
    </row>
    <row r="1535" spans="1:6" x14ac:dyDescent="0.25">
      <c r="A1535" s="10">
        <f>LEN(B1535)+$O$1</f>
        <v>50</v>
      </c>
      <c r="B1535" s="6" t="s">
        <v>12</v>
      </c>
      <c r="C1535" t="s">
        <v>14</v>
      </c>
      <c r="D1535" t="s">
        <v>42</v>
      </c>
      <c r="E1535" t="s">
        <v>1589</v>
      </c>
      <c r="F1535" t="s">
        <v>1602</v>
      </c>
    </row>
    <row r="1536" spans="1:6" x14ac:dyDescent="0.25">
      <c r="A1536" s="11">
        <f>LEN(B1536)+$O$1</f>
        <v>50</v>
      </c>
      <c r="B1536" s="8" t="s">
        <v>12</v>
      </c>
      <c r="C1536" t="s">
        <v>14</v>
      </c>
      <c r="D1536" t="s">
        <v>42</v>
      </c>
      <c r="E1536" t="s">
        <v>1589</v>
      </c>
      <c r="F1536" t="s">
        <v>1603</v>
      </c>
    </row>
    <row r="1537" spans="1:7" x14ac:dyDescent="0.25">
      <c r="A1537" s="10">
        <f>LEN(B1537)+$O$1</f>
        <v>50</v>
      </c>
      <c r="B1537" s="6" t="s">
        <v>12</v>
      </c>
      <c r="C1537" t="s">
        <v>14</v>
      </c>
      <c r="D1537" t="s">
        <v>42</v>
      </c>
      <c r="E1537" t="s">
        <v>1589</v>
      </c>
      <c r="F1537" t="s">
        <v>1604</v>
      </c>
    </row>
    <row r="1538" spans="1:7" x14ac:dyDescent="0.25">
      <c r="A1538" s="11">
        <f>LEN(B1538)+$O$1</f>
        <v>50</v>
      </c>
      <c r="B1538" s="8" t="s">
        <v>12</v>
      </c>
      <c r="C1538" t="s">
        <v>14</v>
      </c>
      <c r="D1538" t="s">
        <v>42</v>
      </c>
      <c r="E1538" t="s">
        <v>1605</v>
      </c>
      <c r="F1538" t="s">
        <v>1606</v>
      </c>
    </row>
    <row r="1539" spans="1:7" x14ac:dyDescent="0.25">
      <c r="A1539" s="10">
        <f>LEN(B1539)+$O$1</f>
        <v>50</v>
      </c>
      <c r="B1539" s="6" t="s">
        <v>12</v>
      </c>
      <c r="C1539" t="s">
        <v>14</v>
      </c>
      <c r="D1539" t="s">
        <v>42</v>
      </c>
      <c r="E1539" t="s">
        <v>1605</v>
      </c>
      <c r="F1539" t="s">
        <v>1607</v>
      </c>
    </row>
    <row r="1540" spans="1:7" x14ac:dyDescent="0.25">
      <c r="A1540" s="11">
        <f>LEN(B1540)+$O$1</f>
        <v>50</v>
      </c>
      <c r="B1540" s="8" t="s">
        <v>12</v>
      </c>
      <c r="C1540" t="s">
        <v>14</v>
      </c>
      <c r="D1540" t="s">
        <v>42</v>
      </c>
      <c r="E1540" t="s">
        <v>1605</v>
      </c>
      <c r="F1540" t="s">
        <v>1608</v>
      </c>
    </row>
    <row r="1541" spans="1:7" x14ac:dyDescent="0.25">
      <c r="A1541" s="10">
        <f>LEN(B1541)+$O$1</f>
        <v>50</v>
      </c>
      <c r="B1541" s="6" t="s">
        <v>12</v>
      </c>
      <c r="C1541" t="s">
        <v>14</v>
      </c>
      <c r="D1541" t="s">
        <v>42</v>
      </c>
      <c r="E1541" t="s">
        <v>1605</v>
      </c>
      <c r="F1541" s="3" t="s">
        <v>1609</v>
      </c>
      <c r="G1541" s="3"/>
    </row>
    <row r="1542" spans="1:7" x14ac:dyDescent="0.25">
      <c r="A1542" s="11">
        <f>LEN(B1542)+$O$1</f>
        <v>50</v>
      </c>
      <c r="B1542" s="8" t="s">
        <v>12</v>
      </c>
      <c r="C1542" t="s">
        <v>14</v>
      </c>
      <c r="D1542" t="s">
        <v>42</v>
      </c>
      <c r="E1542" t="s">
        <v>1605</v>
      </c>
      <c r="F1542" s="3" t="s">
        <v>1610</v>
      </c>
      <c r="G1542" s="3"/>
    </row>
    <row r="1543" spans="1:7" x14ac:dyDescent="0.25">
      <c r="A1543" s="10">
        <f>LEN(B1543)+$O$1</f>
        <v>50</v>
      </c>
      <c r="B1543" s="6" t="s">
        <v>12</v>
      </c>
      <c r="C1543" t="s">
        <v>14</v>
      </c>
      <c r="D1543" t="s">
        <v>42</v>
      </c>
      <c r="E1543" t="s">
        <v>1605</v>
      </c>
      <c r="F1543" t="s">
        <v>1611</v>
      </c>
    </row>
    <row r="1544" spans="1:7" x14ac:dyDescent="0.25">
      <c r="A1544" s="11">
        <f>LEN(B1544)+$O$1</f>
        <v>50</v>
      </c>
      <c r="B1544" s="8" t="s">
        <v>12</v>
      </c>
      <c r="C1544" t="s">
        <v>14</v>
      </c>
      <c r="D1544" t="s">
        <v>42</v>
      </c>
      <c r="E1544" t="s">
        <v>1605</v>
      </c>
      <c r="F1544" t="s">
        <v>1612</v>
      </c>
    </row>
    <row r="1545" spans="1:7" x14ac:dyDescent="0.25">
      <c r="A1545" s="10">
        <f>LEN(B1545)+$O$1</f>
        <v>50</v>
      </c>
      <c r="B1545" s="6" t="s">
        <v>12</v>
      </c>
      <c r="C1545" t="s">
        <v>14</v>
      </c>
      <c r="D1545" t="s">
        <v>42</v>
      </c>
      <c r="E1545" t="s">
        <v>1605</v>
      </c>
      <c r="F1545" t="s">
        <v>1613</v>
      </c>
    </row>
    <row r="1546" spans="1:7" x14ac:dyDescent="0.25">
      <c r="A1546" s="11">
        <f>LEN(B1546)+$O$1</f>
        <v>50</v>
      </c>
      <c r="B1546" s="8" t="s">
        <v>12</v>
      </c>
      <c r="C1546" t="s">
        <v>14</v>
      </c>
      <c r="D1546" t="s">
        <v>42</v>
      </c>
      <c r="E1546" t="s">
        <v>1605</v>
      </c>
      <c r="F1546" t="s">
        <v>1614</v>
      </c>
    </row>
    <row r="1547" spans="1:7" x14ac:dyDescent="0.25">
      <c r="A1547" s="10">
        <f>LEN(B1547)+$O$1</f>
        <v>50</v>
      </c>
      <c r="B1547" s="6" t="s">
        <v>12</v>
      </c>
      <c r="C1547" t="s">
        <v>14</v>
      </c>
      <c r="D1547" t="s">
        <v>42</v>
      </c>
      <c r="E1547" t="s">
        <v>1615</v>
      </c>
      <c r="F1547" t="s">
        <v>1616</v>
      </c>
    </row>
    <row r="1548" spans="1:7" x14ac:dyDescent="0.25">
      <c r="A1548" s="11">
        <f>LEN(B1548)+$O$1</f>
        <v>50</v>
      </c>
      <c r="B1548" s="8" t="s">
        <v>12</v>
      </c>
      <c r="C1548" t="s">
        <v>14</v>
      </c>
      <c r="D1548" t="s">
        <v>42</v>
      </c>
      <c r="E1548" t="s">
        <v>1615</v>
      </c>
      <c r="F1548" t="s">
        <v>1617</v>
      </c>
    </row>
    <row r="1549" spans="1:7" x14ac:dyDescent="0.25">
      <c r="A1549" s="10">
        <f>LEN(B1549)+$O$1</f>
        <v>50</v>
      </c>
      <c r="B1549" s="6" t="s">
        <v>12</v>
      </c>
      <c r="C1549" t="s">
        <v>14</v>
      </c>
      <c r="D1549" t="s">
        <v>42</v>
      </c>
      <c r="E1549" t="s">
        <v>1615</v>
      </c>
      <c r="F1549" t="s">
        <v>1618</v>
      </c>
    </row>
    <row r="1550" spans="1:7" x14ac:dyDescent="0.25">
      <c r="A1550" s="11">
        <f>LEN(B1550)+$O$1</f>
        <v>50</v>
      </c>
      <c r="B1550" s="8" t="s">
        <v>12</v>
      </c>
      <c r="C1550" t="s">
        <v>14</v>
      </c>
      <c r="D1550" t="s">
        <v>42</v>
      </c>
      <c r="E1550" t="s">
        <v>1619</v>
      </c>
      <c r="F1550" t="s">
        <v>1620</v>
      </c>
    </row>
    <row r="1551" spans="1:7" x14ac:dyDescent="0.25">
      <c r="A1551" s="10">
        <f>LEN(B1551)+$O$1</f>
        <v>50</v>
      </c>
      <c r="B1551" s="6" t="s">
        <v>12</v>
      </c>
      <c r="C1551" t="s">
        <v>14</v>
      </c>
      <c r="D1551" t="s">
        <v>42</v>
      </c>
      <c r="E1551" t="s">
        <v>1619</v>
      </c>
      <c r="F1551" t="s">
        <v>1621</v>
      </c>
    </row>
    <row r="1552" spans="1:7" x14ac:dyDescent="0.25">
      <c r="A1552" s="11">
        <f>LEN(B1552)+$O$1</f>
        <v>50</v>
      </c>
      <c r="B1552" s="8" t="s">
        <v>12</v>
      </c>
      <c r="C1552" t="s">
        <v>14</v>
      </c>
      <c r="D1552" t="s">
        <v>42</v>
      </c>
      <c r="E1552" t="s">
        <v>1619</v>
      </c>
      <c r="F1552" t="s">
        <v>1622</v>
      </c>
    </row>
    <row r="1553" spans="1:7" x14ac:dyDescent="0.25">
      <c r="A1553" s="10">
        <f>LEN(B1553)+$O$1</f>
        <v>50</v>
      </c>
      <c r="B1553" s="6" t="s">
        <v>12</v>
      </c>
      <c r="C1553" t="s">
        <v>14</v>
      </c>
      <c r="D1553" t="s">
        <v>42</v>
      </c>
      <c r="E1553" t="s">
        <v>1619</v>
      </c>
      <c r="F1553" t="s">
        <v>1623</v>
      </c>
    </row>
    <row r="1554" spans="1:7" x14ac:dyDescent="0.25">
      <c r="A1554" s="11">
        <f>LEN(B1554)+$O$1</f>
        <v>50</v>
      </c>
      <c r="B1554" s="8" t="s">
        <v>12</v>
      </c>
      <c r="C1554" t="s">
        <v>14</v>
      </c>
      <c r="D1554" t="s">
        <v>42</v>
      </c>
      <c r="E1554" t="s">
        <v>1619</v>
      </c>
      <c r="F1554" t="s">
        <v>1624</v>
      </c>
    </row>
    <row r="1555" spans="1:7" x14ac:dyDescent="0.25">
      <c r="A1555" s="10">
        <f>LEN(B1555)+$O$1</f>
        <v>50</v>
      </c>
      <c r="B1555" s="6" t="s">
        <v>12</v>
      </c>
      <c r="C1555" t="s">
        <v>14</v>
      </c>
      <c r="D1555" t="s">
        <v>42</v>
      </c>
      <c r="E1555" t="s">
        <v>1619</v>
      </c>
      <c r="F1555" t="s">
        <v>1625</v>
      </c>
    </row>
    <row r="1556" spans="1:7" x14ac:dyDescent="0.25">
      <c r="A1556" s="11">
        <f>LEN(B1556)+$O$1</f>
        <v>50</v>
      </c>
      <c r="B1556" s="8" t="s">
        <v>12</v>
      </c>
      <c r="C1556" t="s">
        <v>14</v>
      </c>
      <c r="D1556" t="s">
        <v>42</v>
      </c>
      <c r="E1556" t="s">
        <v>1619</v>
      </c>
      <c r="F1556" t="s">
        <v>1626</v>
      </c>
    </row>
    <row r="1557" spans="1:7" x14ac:dyDescent="0.25">
      <c r="A1557" s="10">
        <f>LEN(B1557)+$O$1</f>
        <v>50</v>
      </c>
      <c r="B1557" s="6" t="s">
        <v>12</v>
      </c>
      <c r="C1557" t="s">
        <v>14</v>
      </c>
      <c r="D1557" t="s">
        <v>42</v>
      </c>
      <c r="E1557" t="s">
        <v>1619</v>
      </c>
      <c r="F1557" t="s">
        <v>1627</v>
      </c>
    </row>
    <row r="1558" spans="1:7" x14ac:dyDescent="0.25">
      <c r="A1558" s="11">
        <f>LEN(B1558)+$O$1</f>
        <v>50</v>
      </c>
      <c r="B1558" s="8" t="s">
        <v>12</v>
      </c>
      <c r="C1558" t="s">
        <v>14</v>
      </c>
      <c r="D1558" t="s">
        <v>42</v>
      </c>
      <c r="E1558" t="s">
        <v>1619</v>
      </c>
      <c r="F1558" t="s">
        <v>1628</v>
      </c>
    </row>
    <row r="1559" spans="1:7" x14ac:dyDescent="0.25">
      <c r="A1559" s="10">
        <f>LEN(B1559)+$O$1</f>
        <v>50</v>
      </c>
      <c r="B1559" s="6" t="s">
        <v>12</v>
      </c>
      <c r="C1559" t="s">
        <v>14</v>
      </c>
      <c r="D1559" t="s">
        <v>42</v>
      </c>
      <c r="E1559" t="s">
        <v>1619</v>
      </c>
      <c r="F1559" t="s">
        <v>1629</v>
      </c>
    </row>
    <row r="1560" spans="1:7" x14ac:dyDescent="0.25">
      <c r="A1560" s="11">
        <f>LEN(B1560)+$O$1</f>
        <v>50</v>
      </c>
      <c r="B1560" s="8" t="s">
        <v>12</v>
      </c>
      <c r="C1560" t="s">
        <v>14</v>
      </c>
      <c r="D1560" t="s">
        <v>42</v>
      </c>
      <c r="E1560" t="s">
        <v>1619</v>
      </c>
      <c r="F1560" t="s">
        <v>1630</v>
      </c>
    </row>
    <row r="1561" spans="1:7" x14ac:dyDescent="0.25">
      <c r="A1561" s="10">
        <f>LEN(B1561)+$O$1</f>
        <v>50</v>
      </c>
      <c r="B1561" s="6" t="s">
        <v>12</v>
      </c>
      <c r="C1561" t="s">
        <v>14</v>
      </c>
      <c r="D1561" t="s">
        <v>42</v>
      </c>
      <c r="E1561" t="s">
        <v>1619</v>
      </c>
      <c r="F1561" t="s">
        <v>1631</v>
      </c>
    </row>
    <row r="1562" spans="1:7" x14ac:dyDescent="0.25">
      <c r="A1562" s="11">
        <f>LEN(B1562)+$O$1</f>
        <v>50</v>
      </c>
      <c r="B1562" s="8" t="s">
        <v>12</v>
      </c>
      <c r="C1562" t="s">
        <v>14</v>
      </c>
      <c r="D1562" t="s">
        <v>42</v>
      </c>
      <c r="E1562" t="s">
        <v>1619</v>
      </c>
      <c r="F1562" t="s">
        <v>1632</v>
      </c>
    </row>
    <row r="1563" spans="1:7" x14ac:dyDescent="0.25">
      <c r="A1563" s="10">
        <f>LEN(B1563)+$O$1</f>
        <v>50</v>
      </c>
      <c r="B1563" s="6" t="s">
        <v>12</v>
      </c>
      <c r="C1563" t="s">
        <v>14</v>
      </c>
      <c r="D1563" t="s">
        <v>42</v>
      </c>
      <c r="E1563" t="s">
        <v>1619</v>
      </c>
      <c r="F1563" t="s">
        <v>1633</v>
      </c>
    </row>
    <row r="1564" spans="1:7" x14ac:dyDescent="0.25">
      <c r="A1564" s="11">
        <f>LEN(B1564)+$O$1</f>
        <v>50</v>
      </c>
      <c r="B1564" s="8" t="s">
        <v>12</v>
      </c>
      <c r="C1564" t="s">
        <v>14</v>
      </c>
      <c r="D1564" t="s">
        <v>42</v>
      </c>
      <c r="E1564" t="s">
        <v>1619</v>
      </c>
      <c r="F1564" t="s">
        <v>1634</v>
      </c>
    </row>
    <row r="1565" spans="1:7" x14ac:dyDescent="0.25">
      <c r="A1565" s="10">
        <f>LEN(B1565)+$O$1</f>
        <v>50</v>
      </c>
      <c r="B1565" s="6" t="s">
        <v>12</v>
      </c>
      <c r="C1565" t="s">
        <v>14</v>
      </c>
      <c r="D1565" t="s">
        <v>42</v>
      </c>
      <c r="E1565" t="s">
        <v>1619</v>
      </c>
      <c r="F1565" t="s">
        <v>1635</v>
      </c>
    </row>
    <row r="1566" spans="1:7" x14ac:dyDescent="0.25">
      <c r="A1566" s="11">
        <f>LEN(B1566)+$O$1</f>
        <v>50</v>
      </c>
      <c r="B1566" s="8" t="s">
        <v>12</v>
      </c>
      <c r="C1566" t="s">
        <v>14</v>
      </c>
      <c r="D1566" t="s">
        <v>42</v>
      </c>
      <c r="E1566">
        <v>90</v>
      </c>
      <c r="F1566" t="s">
        <v>1636</v>
      </c>
    </row>
    <row r="1567" spans="1:7" x14ac:dyDescent="0.25">
      <c r="A1567" s="10">
        <f>LEN(B1567)+$O$1</f>
        <v>50</v>
      </c>
      <c r="B1567" s="6" t="s">
        <v>12</v>
      </c>
      <c r="C1567" t="s">
        <v>14</v>
      </c>
      <c r="D1567" t="s">
        <v>42</v>
      </c>
      <c r="E1567">
        <v>90</v>
      </c>
      <c r="F1567" s="3" t="s">
        <v>1637</v>
      </c>
      <c r="G1567" s="3"/>
    </row>
    <row r="1568" spans="1:7" x14ac:dyDescent="0.25">
      <c r="A1568" s="11">
        <f>LEN(B1568)+$O$1</f>
        <v>50</v>
      </c>
      <c r="B1568" s="8" t="s">
        <v>12</v>
      </c>
      <c r="C1568" t="s">
        <v>14</v>
      </c>
      <c r="D1568" t="s">
        <v>42</v>
      </c>
      <c r="E1568">
        <v>90</v>
      </c>
      <c r="F1568" t="s">
        <v>1638</v>
      </c>
    </row>
    <row r="1569" spans="1:6" x14ac:dyDescent="0.25">
      <c r="A1569" s="10">
        <f>LEN(B1569)+$O$1</f>
        <v>50</v>
      </c>
      <c r="B1569" s="6" t="s">
        <v>12</v>
      </c>
      <c r="C1569" t="s">
        <v>14</v>
      </c>
      <c r="D1569" t="s">
        <v>42</v>
      </c>
      <c r="E1569">
        <v>90</v>
      </c>
      <c r="F1569" t="s">
        <v>1639</v>
      </c>
    </row>
    <row r="1570" spans="1:6" x14ac:dyDescent="0.25">
      <c r="A1570" s="11">
        <f>LEN(B1570)+$O$1</f>
        <v>50</v>
      </c>
      <c r="B1570" s="8" t="s">
        <v>12</v>
      </c>
      <c r="C1570" t="s">
        <v>14</v>
      </c>
      <c r="D1570" t="s">
        <v>42</v>
      </c>
      <c r="E1570">
        <v>90</v>
      </c>
      <c r="F1570" t="s">
        <v>1640</v>
      </c>
    </row>
    <row r="1571" spans="1:6" x14ac:dyDescent="0.25">
      <c r="A1571" s="10">
        <f>LEN(B1571)+$O$1</f>
        <v>50</v>
      </c>
      <c r="B1571" s="6" t="s">
        <v>12</v>
      </c>
      <c r="C1571" t="s">
        <v>14</v>
      </c>
      <c r="D1571" t="s">
        <v>42</v>
      </c>
      <c r="E1571">
        <v>90</v>
      </c>
      <c r="F1571" t="s">
        <v>1641</v>
      </c>
    </row>
    <row r="1572" spans="1:6" x14ac:dyDescent="0.25">
      <c r="A1572" s="11">
        <f>LEN(B1572)+$O$1</f>
        <v>50</v>
      </c>
      <c r="B1572" s="8" t="s">
        <v>12</v>
      </c>
      <c r="C1572" t="s">
        <v>14</v>
      </c>
      <c r="D1572" t="s">
        <v>42</v>
      </c>
      <c r="E1572">
        <v>90</v>
      </c>
      <c r="F1572" t="s">
        <v>1642</v>
      </c>
    </row>
    <row r="1573" spans="1:6" x14ac:dyDescent="0.25">
      <c r="A1573" s="10">
        <f>LEN(B1573)+$O$1</f>
        <v>50</v>
      </c>
      <c r="B1573" s="6" t="s">
        <v>12</v>
      </c>
      <c r="C1573" t="s">
        <v>14</v>
      </c>
      <c r="D1573" t="s">
        <v>42</v>
      </c>
      <c r="E1573">
        <v>90</v>
      </c>
      <c r="F1573" t="s">
        <v>1643</v>
      </c>
    </row>
    <row r="1574" spans="1:6" x14ac:dyDescent="0.25">
      <c r="A1574" s="11">
        <f>LEN(B1574)+$O$1</f>
        <v>50</v>
      </c>
      <c r="B1574" s="8" t="s">
        <v>12</v>
      </c>
      <c r="C1574" t="s">
        <v>14</v>
      </c>
      <c r="D1574" t="s">
        <v>42</v>
      </c>
      <c r="E1574">
        <v>90</v>
      </c>
      <c r="F1574" t="s">
        <v>1644</v>
      </c>
    </row>
    <row r="1575" spans="1:6" x14ac:dyDescent="0.25">
      <c r="A1575" s="10">
        <f>LEN(B1575)+$O$1</f>
        <v>50</v>
      </c>
      <c r="B1575" s="6" t="s">
        <v>12</v>
      </c>
      <c r="C1575" t="s">
        <v>14</v>
      </c>
      <c r="D1575" t="s">
        <v>42</v>
      </c>
      <c r="E1575">
        <v>90</v>
      </c>
      <c r="F1575" t="s">
        <v>1645</v>
      </c>
    </row>
    <row r="1576" spans="1:6" x14ac:dyDescent="0.25">
      <c r="A1576" s="11">
        <f>LEN(B1576)+$O$1</f>
        <v>50</v>
      </c>
      <c r="B1576" s="8" t="s">
        <v>12</v>
      </c>
      <c r="C1576" t="s">
        <v>14</v>
      </c>
      <c r="D1576" t="s">
        <v>42</v>
      </c>
      <c r="E1576">
        <v>90</v>
      </c>
      <c r="F1576" t="s">
        <v>1646</v>
      </c>
    </row>
    <row r="1577" spans="1:6" x14ac:dyDescent="0.25">
      <c r="A1577" s="10">
        <f>LEN(B1577)+$O$1</f>
        <v>50</v>
      </c>
      <c r="B1577" s="6" t="s">
        <v>12</v>
      </c>
      <c r="C1577" t="s">
        <v>14</v>
      </c>
      <c r="D1577" t="s">
        <v>42</v>
      </c>
      <c r="E1577">
        <v>90</v>
      </c>
      <c r="F1577" t="s">
        <v>1647</v>
      </c>
    </row>
    <row r="1578" spans="1:6" x14ac:dyDescent="0.25">
      <c r="A1578" s="11">
        <f>LEN(B1578)+$O$1</f>
        <v>50</v>
      </c>
      <c r="B1578" s="8" t="s">
        <v>12</v>
      </c>
      <c r="C1578" t="s">
        <v>14</v>
      </c>
      <c r="D1578" t="s">
        <v>42</v>
      </c>
      <c r="E1578">
        <v>90</v>
      </c>
      <c r="F1578" t="s">
        <v>1648</v>
      </c>
    </row>
    <row r="1579" spans="1:6" x14ac:dyDescent="0.25">
      <c r="A1579" s="10">
        <f>LEN(B1579)+$O$1</f>
        <v>50</v>
      </c>
      <c r="B1579" s="6" t="s">
        <v>12</v>
      </c>
      <c r="C1579" t="s">
        <v>14</v>
      </c>
      <c r="D1579" t="s">
        <v>42</v>
      </c>
      <c r="E1579">
        <v>90</v>
      </c>
      <c r="F1579" t="s">
        <v>1649</v>
      </c>
    </row>
    <row r="1580" spans="1:6" x14ac:dyDescent="0.25">
      <c r="A1580" s="11">
        <f>LEN(B1580)+$O$1</f>
        <v>50</v>
      </c>
      <c r="B1580" s="8" t="s">
        <v>12</v>
      </c>
      <c r="C1580" t="s">
        <v>14</v>
      </c>
      <c r="D1580" t="s">
        <v>42</v>
      </c>
      <c r="E1580">
        <v>90</v>
      </c>
      <c r="F1580" t="s">
        <v>1650</v>
      </c>
    </row>
    <row r="1581" spans="1:6" x14ac:dyDescent="0.25">
      <c r="A1581" s="10">
        <f>LEN(B1581)+$O$1</f>
        <v>50</v>
      </c>
      <c r="B1581" s="6" t="s">
        <v>12</v>
      </c>
      <c r="C1581" t="s">
        <v>14</v>
      </c>
      <c r="D1581" t="s">
        <v>42</v>
      </c>
      <c r="E1581">
        <v>90</v>
      </c>
      <c r="F1581" t="s">
        <v>1651</v>
      </c>
    </row>
    <row r="1582" spans="1:6" x14ac:dyDescent="0.25">
      <c r="A1582" s="11">
        <f>LEN(B1582)+$O$1</f>
        <v>50</v>
      </c>
      <c r="B1582" s="8" t="s">
        <v>12</v>
      </c>
      <c r="C1582" t="s">
        <v>14</v>
      </c>
      <c r="D1582" t="s">
        <v>42</v>
      </c>
      <c r="E1582">
        <v>91</v>
      </c>
      <c r="F1582" t="s">
        <v>1652</v>
      </c>
    </row>
    <row r="1583" spans="1:6" x14ac:dyDescent="0.25">
      <c r="A1583" s="10">
        <f>LEN(B1583)+$O$1</f>
        <v>50</v>
      </c>
      <c r="B1583" s="6" t="s">
        <v>12</v>
      </c>
      <c r="C1583" t="s">
        <v>14</v>
      </c>
      <c r="D1583" t="s">
        <v>42</v>
      </c>
      <c r="E1583">
        <v>91</v>
      </c>
      <c r="F1583" t="s">
        <v>1653</v>
      </c>
    </row>
    <row r="1584" spans="1:6" x14ac:dyDescent="0.25">
      <c r="A1584" s="11">
        <f>LEN(B1584)+$O$1</f>
        <v>50</v>
      </c>
      <c r="B1584" s="8" t="s">
        <v>12</v>
      </c>
      <c r="C1584" t="s">
        <v>14</v>
      </c>
      <c r="D1584" t="s">
        <v>42</v>
      </c>
      <c r="E1584">
        <v>91</v>
      </c>
      <c r="F1584" t="s">
        <v>1654</v>
      </c>
    </row>
    <row r="1585" spans="1:7" x14ac:dyDescent="0.25">
      <c r="A1585" s="10">
        <f>LEN(B1585)+$O$1</f>
        <v>50</v>
      </c>
      <c r="B1585" s="6" t="s">
        <v>12</v>
      </c>
      <c r="C1585" t="s">
        <v>14</v>
      </c>
      <c r="D1585" t="s">
        <v>42</v>
      </c>
      <c r="E1585">
        <v>91</v>
      </c>
      <c r="F1585" t="s">
        <v>1655</v>
      </c>
    </row>
    <row r="1586" spans="1:7" x14ac:dyDescent="0.25">
      <c r="A1586" s="11">
        <f>LEN(B1586)+$O$1</f>
        <v>50</v>
      </c>
      <c r="B1586" s="8" t="s">
        <v>12</v>
      </c>
      <c r="C1586" t="s">
        <v>14</v>
      </c>
      <c r="D1586" t="s">
        <v>42</v>
      </c>
      <c r="E1586">
        <v>91</v>
      </c>
      <c r="F1586" t="s">
        <v>1656</v>
      </c>
    </row>
    <row r="1587" spans="1:7" x14ac:dyDescent="0.25">
      <c r="A1587" s="10">
        <f>LEN(B1587)+$O$1</f>
        <v>50</v>
      </c>
      <c r="B1587" s="6" t="s">
        <v>12</v>
      </c>
      <c r="C1587" t="s">
        <v>14</v>
      </c>
      <c r="D1587" t="s">
        <v>42</v>
      </c>
      <c r="E1587">
        <v>91</v>
      </c>
      <c r="F1587" t="s">
        <v>1657</v>
      </c>
    </row>
    <row r="1588" spans="1:7" x14ac:dyDescent="0.25">
      <c r="A1588" s="11">
        <f>LEN(B1588)+$O$1</f>
        <v>50</v>
      </c>
      <c r="B1588" s="8" t="s">
        <v>12</v>
      </c>
      <c r="C1588" t="s">
        <v>14</v>
      </c>
      <c r="D1588" t="s">
        <v>42</v>
      </c>
      <c r="E1588">
        <v>91</v>
      </c>
      <c r="F1588" t="s">
        <v>1658</v>
      </c>
    </row>
    <row r="1589" spans="1:7" x14ac:dyDescent="0.25">
      <c r="A1589" s="10">
        <f>LEN(B1589)+$O$1</f>
        <v>50</v>
      </c>
      <c r="B1589" s="6" t="s">
        <v>12</v>
      </c>
      <c r="C1589" t="s">
        <v>14</v>
      </c>
      <c r="D1589" t="s">
        <v>42</v>
      </c>
      <c r="E1589">
        <v>91</v>
      </c>
      <c r="F1589" t="s">
        <v>1659</v>
      </c>
    </row>
    <row r="1590" spans="1:7" x14ac:dyDescent="0.25">
      <c r="A1590" s="11">
        <f>LEN(B1590)+$O$1</f>
        <v>50</v>
      </c>
      <c r="B1590" s="8" t="s">
        <v>12</v>
      </c>
      <c r="C1590" t="s">
        <v>14</v>
      </c>
      <c r="D1590" t="s">
        <v>42</v>
      </c>
      <c r="E1590">
        <v>91</v>
      </c>
      <c r="F1590" t="s">
        <v>1660</v>
      </c>
    </row>
    <row r="1591" spans="1:7" x14ac:dyDescent="0.25">
      <c r="A1591" s="10">
        <f>LEN(B1591)+$O$1</f>
        <v>50</v>
      </c>
      <c r="B1591" s="6" t="s">
        <v>12</v>
      </c>
      <c r="C1591" t="s">
        <v>14</v>
      </c>
      <c r="D1591" t="s">
        <v>42</v>
      </c>
      <c r="E1591">
        <v>91</v>
      </c>
      <c r="F1591" t="s">
        <v>1661</v>
      </c>
    </row>
    <row r="1592" spans="1:7" x14ac:dyDescent="0.25">
      <c r="A1592" s="11">
        <f>LEN(B1592)+$O$1</f>
        <v>50</v>
      </c>
      <c r="B1592" s="8" t="s">
        <v>12</v>
      </c>
      <c r="C1592" t="s">
        <v>14</v>
      </c>
      <c r="D1592" t="s">
        <v>42</v>
      </c>
      <c r="E1592">
        <v>91</v>
      </c>
      <c r="F1592" t="s">
        <v>1662</v>
      </c>
    </row>
    <row r="1593" spans="1:7" x14ac:dyDescent="0.25">
      <c r="A1593" s="10">
        <f>LEN(B1593)+$O$1</f>
        <v>50</v>
      </c>
      <c r="B1593" s="6" t="s">
        <v>12</v>
      </c>
      <c r="C1593" t="s">
        <v>14</v>
      </c>
      <c r="D1593" t="s">
        <v>42</v>
      </c>
      <c r="E1593">
        <v>91</v>
      </c>
      <c r="F1593" t="s">
        <v>1663</v>
      </c>
    </row>
    <row r="1594" spans="1:7" x14ac:dyDescent="0.25">
      <c r="A1594" s="11">
        <f>LEN(B1594)+$O$1</f>
        <v>50</v>
      </c>
      <c r="B1594" s="8" t="s">
        <v>12</v>
      </c>
      <c r="C1594" t="s">
        <v>14</v>
      </c>
      <c r="D1594" t="s">
        <v>42</v>
      </c>
      <c r="E1594">
        <v>92</v>
      </c>
      <c r="F1594" s="3" t="s">
        <v>1664</v>
      </c>
      <c r="G1594" s="3"/>
    </row>
    <row r="1595" spans="1:7" x14ac:dyDescent="0.25">
      <c r="A1595" s="10">
        <f>LEN(B1595)+$O$1</f>
        <v>50</v>
      </c>
      <c r="B1595" s="6" t="s">
        <v>12</v>
      </c>
      <c r="C1595" t="s">
        <v>14</v>
      </c>
      <c r="D1595" t="s">
        <v>42</v>
      </c>
      <c r="E1595">
        <v>92</v>
      </c>
      <c r="F1595" t="s">
        <v>1665</v>
      </c>
    </row>
    <row r="1596" spans="1:7" x14ac:dyDescent="0.25">
      <c r="A1596" s="11">
        <f>LEN(B1596)+$O$1</f>
        <v>50</v>
      </c>
      <c r="B1596" s="8" t="s">
        <v>12</v>
      </c>
      <c r="C1596" t="s">
        <v>14</v>
      </c>
      <c r="D1596" t="s">
        <v>42</v>
      </c>
      <c r="E1596">
        <v>92</v>
      </c>
      <c r="F1596" t="s">
        <v>1666</v>
      </c>
    </row>
    <row r="1597" spans="1:7" x14ac:dyDescent="0.25">
      <c r="A1597" s="10">
        <f>LEN(B1597)+$O$1</f>
        <v>50</v>
      </c>
      <c r="B1597" s="6" t="s">
        <v>12</v>
      </c>
      <c r="C1597" t="s">
        <v>14</v>
      </c>
      <c r="D1597" t="s">
        <v>42</v>
      </c>
      <c r="E1597">
        <v>92</v>
      </c>
      <c r="F1597" t="s">
        <v>1667</v>
      </c>
    </row>
    <row r="1598" spans="1:7" x14ac:dyDescent="0.25">
      <c r="A1598" s="11">
        <f>LEN(B1598)+$O$1</f>
        <v>50</v>
      </c>
      <c r="B1598" s="8" t="s">
        <v>12</v>
      </c>
      <c r="C1598" t="s">
        <v>14</v>
      </c>
      <c r="D1598" t="s">
        <v>42</v>
      </c>
      <c r="E1598">
        <v>92</v>
      </c>
      <c r="F1598" t="s">
        <v>1668</v>
      </c>
    </row>
    <row r="1599" spans="1:7" x14ac:dyDescent="0.25">
      <c r="A1599" s="10">
        <f>LEN(B1599)+$O$1</f>
        <v>50</v>
      </c>
      <c r="B1599" s="6" t="s">
        <v>12</v>
      </c>
      <c r="C1599" t="s">
        <v>14</v>
      </c>
      <c r="D1599" t="s">
        <v>42</v>
      </c>
      <c r="E1599">
        <v>92</v>
      </c>
      <c r="F1599" t="s">
        <v>1669</v>
      </c>
    </row>
    <row r="1600" spans="1:7" x14ac:dyDescent="0.25">
      <c r="A1600" s="11">
        <f>LEN(B1600)+$O$1</f>
        <v>50</v>
      </c>
      <c r="B1600" s="8" t="s">
        <v>12</v>
      </c>
      <c r="C1600" t="s">
        <v>14</v>
      </c>
      <c r="D1600" t="s">
        <v>42</v>
      </c>
      <c r="E1600">
        <v>92</v>
      </c>
      <c r="F1600" t="s">
        <v>1670</v>
      </c>
    </row>
    <row r="1601" spans="1:7" x14ac:dyDescent="0.25">
      <c r="A1601" s="10">
        <f>LEN(B1601)+$O$1</f>
        <v>50</v>
      </c>
      <c r="B1601" s="6" t="s">
        <v>12</v>
      </c>
      <c r="C1601" t="s">
        <v>14</v>
      </c>
      <c r="D1601" t="s">
        <v>42</v>
      </c>
      <c r="E1601">
        <v>92</v>
      </c>
      <c r="F1601" t="s">
        <v>1671</v>
      </c>
    </row>
    <row r="1602" spans="1:7" x14ac:dyDescent="0.25">
      <c r="A1602" s="11">
        <f>LEN(B1602)+$O$1</f>
        <v>50</v>
      </c>
      <c r="B1602" s="8" t="s">
        <v>12</v>
      </c>
      <c r="C1602" t="s">
        <v>14</v>
      </c>
      <c r="D1602" t="s">
        <v>42</v>
      </c>
      <c r="E1602">
        <v>92</v>
      </c>
      <c r="F1602" t="s">
        <v>1672</v>
      </c>
    </row>
    <row r="1603" spans="1:7" x14ac:dyDescent="0.25">
      <c r="A1603" s="10">
        <f>LEN(B1603)+$O$1</f>
        <v>50</v>
      </c>
      <c r="B1603" s="6" t="s">
        <v>12</v>
      </c>
      <c r="C1603" t="s">
        <v>14</v>
      </c>
      <c r="D1603" t="s">
        <v>42</v>
      </c>
      <c r="E1603">
        <v>92</v>
      </c>
      <c r="F1603" t="s">
        <v>1673</v>
      </c>
    </row>
    <row r="1604" spans="1:7" x14ac:dyDescent="0.25">
      <c r="A1604" s="11">
        <f>LEN(B1604)+$O$1</f>
        <v>50</v>
      </c>
      <c r="B1604" s="8" t="s">
        <v>12</v>
      </c>
      <c r="C1604" t="s">
        <v>14</v>
      </c>
      <c r="D1604" t="s">
        <v>42</v>
      </c>
      <c r="E1604">
        <v>92</v>
      </c>
      <c r="F1604" t="s">
        <v>1674</v>
      </c>
    </row>
    <row r="1605" spans="1:7" x14ac:dyDescent="0.25">
      <c r="A1605" s="10">
        <f>LEN(B1605)+$O$1</f>
        <v>50</v>
      </c>
      <c r="B1605" s="6" t="s">
        <v>12</v>
      </c>
      <c r="C1605" t="s">
        <v>14</v>
      </c>
      <c r="D1605" t="s">
        <v>42</v>
      </c>
      <c r="E1605">
        <v>92</v>
      </c>
      <c r="F1605" t="s">
        <v>1675</v>
      </c>
    </row>
    <row r="1606" spans="1:7" x14ac:dyDescent="0.25">
      <c r="A1606" s="11">
        <f>LEN(B1606)+$O$1</f>
        <v>50</v>
      </c>
      <c r="B1606" s="8" t="s">
        <v>12</v>
      </c>
      <c r="C1606" t="s">
        <v>14</v>
      </c>
      <c r="D1606" t="s">
        <v>42</v>
      </c>
      <c r="E1606">
        <v>92</v>
      </c>
      <c r="F1606" t="s">
        <v>1676</v>
      </c>
    </row>
    <row r="1607" spans="1:7" x14ac:dyDescent="0.25">
      <c r="A1607" s="10">
        <f>LEN(B1607)+$O$1</f>
        <v>50</v>
      </c>
      <c r="B1607" s="6" t="s">
        <v>12</v>
      </c>
      <c r="C1607" t="s">
        <v>14</v>
      </c>
      <c r="D1607" t="s">
        <v>42</v>
      </c>
      <c r="E1607">
        <v>93</v>
      </c>
      <c r="F1607" t="s">
        <v>1677</v>
      </c>
    </row>
    <row r="1608" spans="1:7" x14ac:dyDescent="0.25">
      <c r="A1608" s="11">
        <f>LEN(B1608)+$O$1</f>
        <v>50</v>
      </c>
      <c r="B1608" s="8" t="s">
        <v>12</v>
      </c>
      <c r="C1608" t="s">
        <v>14</v>
      </c>
      <c r="D1608" t="s">
        <v>42</v>
      </c>
      <c r="E1608">
        <v>93</v>
      </c>
      <c r="F1608" t="s">
        <v>1678</v>
      </c>
    </row>
    <row r="1609" spans="1:7" x14ac:dyDescent="0.25">
      <c r="A1609" s="10">
        <f>LEN(B1609)+$O$1</f>
        <v>50</v>
      </c>
      <c r="B1609" s="6" t="s">
        <v>12</v>
      </c>
      <c r="C1609" t="s">
        <v>14</v>
      </c>
      <c r="D1609" t="s">
        <v>42</v>
      </c>
      <c r="E1609">
        <v>93</v>
      </c>
      <c r="F1609" t="s">
        <v>1679</v>
      </c>
    </row>
    <row r="1610" spans="1:7" x14ac:dyDescent="0.25">
      <c r="A1610" s="11">
        <f>LEN(B1610)+$O$1</f>
        <v>50</v>
      </c>
      <c r="B1610" s="8" t="s">
        <v>12</v>
      </c>
      <c r="C1610" t="s">
        <v>14</v>
      </c>
      <c r="D1610" t="s">
        <v>42</v>
      </c>
      <c r="E1610">
        <v>93</v>
      </c>
      <c r="F1610" t="s">
        <v>1680</v>
      </c>
    </row>
    <row r="1611" spans="1:7" x14ac:dyDescent="0.25">
      <c r="A1611" s="10">
        <f>LEN(B1611)+$O$1</f>
        <v>50</v>
      </c>
      <c r="B1611" s="6" t="s">
        <v>12</v>
      </c>
      <c r="C1611" t="s">
        <v>14</v>
      </c>
      <c r="D1611" t="s">
        <v>42</v>
      </c>
      <c r="E1611">
        <v>93</v>
      </c>
      <c r="F1611" t="s">
        <v>1681</v>
      </c>
    </row>
    <row r="1612" spans="1:7" x14ac:dyDescent="0.25">
      <c r="A1612" s="11">
        <f>LEN(B1612)+$O$1</f>
        <v>50</v>
      </c>
      <c r="B1612" s="8" t="s">
        <v>12</v>
      </c>
      <c r="C1612" t="s">
        <v>14</v>
      </c>
      <c r="D1612" t="s">
        <v>42</v>
      </c>
      <c r="E1612">
        <v>93</v>
      </c>
      <c r="F1612" t="s">
        <v>1682</v>
      </c>
    </row>
    <row r="1613" spans="1:7" x14ac:dyDescent="0.25">
      <c r="A1613" s="10">
        <f>LEN(B1613)+$O$1</f>
        <v>50</v>
      </c>
      <c r="B1613" s="6" t="s">
        <v>12</v>
      </c>
      <c r="C1613" t="s">
        <v>14</v>
      </c>
      <c r="D1613" t="s">
        <v>42</v>
      </c>
      <c r="E1613">
        <v>93</v>
      </c>
      <c r="F1613" t="s">
        <v>1683</v>
      </c>
    </row>
    <row r="1614" spans="1:7" x14ac:dyDescent="0.25">
      <c r="A1614" s="11">
        <f>LEN(B1614)+$O$1</f>
        <v>50</v>
      </c>
      <c r="B1614" s="8" t="s">
        <v>12</v>
      </c>
      <c r="C1614" t="s">
        <v>14</v>
      </c>
      <c r="D1614" t="s">
        <v>42</v>
      </c>
      <c r="E1614">
        <v>93</v>
      </c>
      <c r="F1614" s="3" t="s">
        <v>1684</v>
      </c>
      <c r="G1614" s="3"/>
    </row>
    <row r="1615" spans="1:7" x14ac:dyDescent="0.25">
      <c r="A1615" s="10">
        <f>LEN(B1615)+$O$1</f>
        <v>50</v>
      </c>
      <c r="B1615" s="6" t="s">
        <v>12</v>
      </c>
      <c r="C1615" t="s">
        <v>14</v>
      </c>
      <c r="D1615" t="s">
        <v>42</v>
      </c>
      <c r="E1615">
        <v>93</v>
      </c>
      <c r="F1615" t="s">
        <v>1685</v>
      </c>
    </row>
    <row r="1616" spans="1:7" x14ac:dyDescent="0.25">
      <c r="A1616" s="11">
        <f>LEN(B1616)+$O$1</f>
        <v>50</v>
      </c>
      <c r="B1616" s="8" t="s">
        <v>12</v>
      </c>
      <c r="C1616" t="s">
        <v>14</v>
      </c>
      <c r="D1616" t="s">
        <v>42</v>
      </c>
      <c r="E1616">
        <v>93</v>
      </c>
      <c r="F1616" t="s">
        <v>1686</v>
      </c>
    </row>
    <row r="1617" spans="1:6" x14ac:dyDescent="0.25">
      <c r="A1617" s="10">
        <f>LEN(B1617)+$O$1</f>
        <v>50</v>
      </c>
      <c r="B1617" s="6" t="s">
        <v>12</v>
      </c>
      <c r="C1617" t="s">
        <v>14</v>
      </c>
      <c r="D1617" t="s">
        <v>42</v>
      </c>
      <c r="E1617">
        <v>93</v>
      </c>
      <c r="F1617" t="s">
        <v>1687</v>
      </c>
    </row>
    <row r="1618" spans="1:6" x14ac:dyDescent="0.25">
      <c r="A1618" s="11">
        <f>LEN(B1618)+$O$1</f>
        <v>50</v>
      </c>
      <c r="B1618" s="8" t="s">
        <v>12</v>
      </c>
      <c r="C1618" t="s">
        <v>14</v>
      </c>
      <c r="D1618" t="s">
        <v>42</v>
      </c>
      <c r="E1618">
        <v>93</v>
      </c>
      <c r="F1618" t="s">
        <v>1688</v>
      </c>
    </row>
    <row r="1619" spans="1:6" x14ac:dyDescent="0.25">
      <c r="A1619" s="10">
        <f>LEN(B1619)+$O$1</f>
        <v>50</v>
      </c>
      <c r="B1619" s="6" t="s">
        <v>12</v>
      </c>
      <c r="C1619" t="s">
        <v>14</v>
      </c>
      <c r="D1619" t="s">
        <v>42</v>
      </c>
      <c r="E1619">
        <v>94</v>
      </c>
      <c r="F1619" t="s">
        <v>1689</v>
      </c>
    </row>
    <row r="1620" spans="1:6" x14ac:dyDescent="0.25">
      <c r="A1620" s="11">
        <f>LEN(B1620)+$O$1</f>
        <v>50</v>
      </c>
      <c r="B1620" s="8" t="s">
        <v>12</v>
      </c>
      <c r="C1620" t="s">
        <v>14</v>
      </c>
      <c r="D1620" t="s">
        <v>42</v>
      </c>
      <c r="E1620">
        <v>94</v>
      </c>
      <c r="F1620" t="s">
        <v>1690</v>
      </c>
    </row>
    <row r="1621" spans="1:6" x14ac:dyDescent="0.25">
      <c r="A1621" s="10">
        <f>LEN(B1621)+$O$1</f>
        <v>50</v>
      </c>
      <c r="B1621" s="6" t="s">
        <v>12</v>
      </c>
      <c r="C1621" t="s">
        <v>14</v>
      </c>
      <c r="D1621" t="s">
        <v>42</v>
      </c>
      <c r="E1621">
        <v>94</v>
      </c>
      <c r="F1621" t="s">
        <v>1691</v>
      </c>
    </row>
    <row r="1622" spans="1:6" x14ac:dyDescent="0.25">
      <c r="A1622" s="11">
        <f>LEN(B1622)+$O$1</f>
        <v>50</v>
      </c>
      <c r="B1622" s="8" t="s">
        <v>12</v>
      </c>
      <c r="C1622" t="s">
        <v>14</v>
      </c>
      <c r="D1622" t="s">
        <v>42</v>
      </c>
      <c r="E1622">
        <v>94</v>
      </c>
      <c r="F1622" t="s">
        <v>1692</v>
      </c>
    </row>
    <row r="1623" spans="1:6" x14ac:dyDescent="0.25">
      <c r="A1623" s="10">
        <f>LEN(B1623)+$O$1</f>
        <v>50</v>
      </c>
      <c r="B1623" s="6" t="s">
        <v>12</v>
      </c>
      <c r="C1623" t="s">
        <v>14</v>
      </c>
      <c r="D1623" t="s">
        <v>42</v>
      </c>
      <c r="E1623">
        <v>94</v>
      </c>
      <c r="F1623" t="s">
        <v>1693</v>
      </c>
    </row>
    <row r="1624" spans="1:6" x14ac:dyDescent="0.25">
      <c r="A1624" s="11">
        <f>LEN(B1624)+$O$1</f>
        <v>50</v>
      </c>
      <c r="B1624" s="8" t="s">
        <v>12</v>
      </c>
      <c r="C1624" t="s">
        <v>14</v>
      </c>
      <c r="D1624" t="s">
        <v>42</v>
      </c>
      <c r="E1624">
        <v>94</v>
      </c>
      <c r="F1624" t="s">
        <v>1694</v>
      </c>
    </row>
    <row r="1625" spans="1:6" x14ac:dyDescent="0.25">
      <c r="A1625" s="10">
        <f>LEN(B1625)+$O$1</f>
        <v>50</v>
      </c>
      <c r="B1625" s="6" t="s">
        <v>12</v>
      </c>
      <c r="C1625" t="s">
        <v>14</v>
      </c>
      <c r="D1625" t="s">
        <v>42</v>
      </c>
      <c r="E1625">
        <v>94</v>
      </c>
      <c r="F1625" t="s">
        <v>1695</v>
      </c>
    </row>
    <row r="1626" spans="1:6" x14ac:dyDescent="0.25">
      <c r="A1626" s="11">
        <f>LEN(B1626)+$O$1</f>
        <v>50</v>
      </c>
      <c r="B1626" s="8" t="s">
        <v>12</v>
      </c>
      <c r="C1626" t="s">
        <v>14</v>
      </c>
      <c r="D1626" t="s">
        <v>42</v>
      </c>
      <c r="E1626">
        <v>94</v>
      </c>
      <c r="F1626" t="s">
        <v>1696</v>
      </c>
    </row>
    <row r="1627" spans="1:6" x14ac:dyDescent="0.25">
      <c r="A1627" s="10">
        <f>LEN(B1627)+$O$1</f>
        <v>50</v>
      </c>
      <c r="B1627" s="6" t="s">
        <v>12</v>
      </c>
      <c r="C1627" t="s">
        <v>14</v>
      </c>
      <c r="D1627" t="s">
        <v>42</v>
      </c>
      <c r="E1627">
        <v>94</v>
      </c>
      <c r="F1627" t="s">
        <v>1697</v>
      </c>
    </row>
    <row r="1628" spans="1:6" x14ac:dyDescent="0.25">
      <c r="A1628" s="11">
        <f>LEN(B1628)+$O$1</f>
        <v>50</v>
      </c>
      <c r="B1628" s="8" t="s">
        <v>12</v>
      </c>
      <c r="C1628" t="s">
        <v>14</v>
      </c>
      <c r="D1628" t="s">
        <v>42</v>
      </c>
      <c r="E1628">
        <v>94</v>
      </c>
      <c r="F1628" t="s">
        <v>1698</v>
      </c>
    </row>
    <row r="1629" spans="1:6" x14ac:dyDescent="0.25">
      <c r="A1629" s="10">
        <f>LEN(B1629)+$O$1</f>
        <v>50</v>
      </c>
      <c r="B1629" s="6" t="s">
        <v>12</v>
      </c>
      <c r="C1629" t="s">
        <v>14</v>
      </c>
      <c r="D1629" t="s">
        <v>42</v>
      </c>
      <c r="E1629">
        <v>94</v>
      </c>
      <c r="F1629" t="s">
        <v>1699</v>
      </c>
    </row>
    <row r="1630" spans="1:6" x14ac:dyDescent="0.25">
      <c r="A1630" s="11">
        <f>LEN(B1630)+$O$1</f>
        <v>50</v>
      </c>
      <c r="B1630" s="8" t="s">
        <v>12</v>
      </c>
      <c r="C1630" t="s">
        <v>14</v>
      </c>
      <c r="D1630" t="s">
        <v>42</v>
      </c>
      <c r="E1630">
        <v>94</v>
      </c>
      <c r="F1630" t="s">
        <v>1700</v>
      </c>
    </row>
    <row r="1631" spans="1:6" x14ac:dyDescent="0.25">
      <c r="A1631" s="10">
        <f>LEN(B1631)+$O$1</f>
        <v>50</v>
      </c>
      <c r="B1631" s="6" t="s">
        <v>12</v>
      </c>
      <c r="C1631" t="s">
        <v>14</v>
      </c>
      <c r="D1631" t="s">
        <v>42</v>
      </c>
      <c r="E1631">
        <v>95</v>
      </c>
      <c r="F1631" t="s">
        <v>1701</v>
      </c>
    </row>
    <row r="1632" spans="1:6" x14ac:dyDescent="0.25">
      <c r="A1632" s="11">
        <f>LEN(B1632)+$O$1</f>
        <v>50</v>
      </c>
      <c r="B1632" s="8" t="s">
        <v>12</v>
      </c>
      <c r="C1632" t="s">
        <v>14</v>
      </c>
      <c r="D1632" t="s">
        <v>42</v>
      </c>
      <c r="E1632">
        <v>95</v>
      </c>
      <c r="F1632" t="s">
        <v>1702</v>
      </c>
    </row>
    <row r="1633" spans="1:6" x14ac:dyDescent="0.25">
      <c r="A1633" s="10">
        <f>LEN(B1633)+$O$1</f>
        <v>50</v>
      </c>
      <c r="B1633" s="6" t="s">
        <v>12</v>
      </c>
      <c r="C1633" t="s">
        <v>14</v>
      </c>
      <c r="D1633" t="s">
        <v>42</v>
      </c>
      <c r="E1633">
        <v>95</v>
      </c>
      <c r="F1633" t="s">
        <v>1703</v>
      </c>
    </row>
    <row r="1634" spans="1:6" x14ac:dyDescent="0.25">
      <c r="A1634" s="11">
        <f>LEN(B1634)+$O$1</f>
        <v>50</v>
      </c>
      <c r="B1634" s="8" t="s">
        <v>12</v>
      </c>
      <c r="C1634" t="s">
        <v>14</v>
      </c>
      <c r="D1634" t="s">
        <v>42</v>
      </c>
      <c r="E1634">
        <v>95</v>
      </c>
      <c r="F1634" t="s">
        <v>1704</v>
      </c>
    </row>
    <row r="1635" spans="1:6" x14ac:dyDescent="0.25">
      <c r="A1635" s="10">
        <f>LEN(B1635)+$O$1</f>
        <v>50</v>
      </c>
      <c r="B1635" s="6" t="s">
        <v>12</v>
      </c>
      <c r="C1635" t="s">
        <v>14</v>
      </c>
      <c r="D1635" t="s">
        <v>42</v>
      </c>
      <c r="E1635">
        <v>95</v>
      </c>
      <c r="F1635" t="s">
        <v>1705</v>
      </c>
    </row>
    <row r="1636" spans="1:6" x14ac:dyDescent="0.25">
      <c r="A1636" s="11">
        <f>LEN(B1636)+$O$1</f>
        <v>50</v>
      </c>
      <c r="B1636" s="8" t="s">
        <v>12</v>
      </c>
      <c r="C1636" t="s">
        <v>14</v>
      </c>
      <c r="D1636" t="s">
        <v>42</v>
      </c>
      <c r="E1636">
        <v>95</v>
      </c>
      <c r="F1636" t="s">
        <v>1706</v>
      </c>
    </row>
    <row r="1637" spans="1:6" x14ac:dyDescent="0.25">
      <c r="A1637" s="10">
        <f>LEN(B1637)+$O$1</f>
        <v>50</v>
      </c>
      <c r="B1637" s="6" t="s">
        <v>12</v>
      </c>
      <c r="C1637" t="s">
        <v>14</v>
      </c>
      <c r="D1637" t="s">
        <v>42</v>
      </c>
      <c r="E1637">
        <v>95</v>
      </c>
      <c r="F1637" t="s">
        <v>1707</v>
      </c>
    </row>
    <row r="1638" spans="1:6" x14ac:dyDescent="0.25">
      <c r="A1638" s="11">
        <f>LEN(B1638)+$O$1</f>
        <v>50</v>
      </c>
      <c r="B1638" s="8" t="s">
        <v>12</v>
      </c>
      <c r="C1638" t="s">
        <v>14</v>
      </c>
      <c r="D1638" t="s">
        <v>42</v>
      </c>
      <c r="E1638">
        <v>96</v>
      </c>
      <c r="F1638" t="s">
        <v>1708</v>
      </c>
    </row>
    <row r="1639" spans="1:6" x14ac:dyDescent="0.25">
      <c r="A1639" s="10">
        <f>LEN(B1639)+$O$1</f>
        <v>50</v>
      </c>
      <c r="B1639" s="6" t="s">
        <v>12</v>
      </c>
      <c r="C1639" t="s">
        <v>14</v>
      </c>
      <c r="D1639" t="s">
        <v>42</v>
      </c>
      <c r="E1639">
        <v>96</v>
      </c>
      <c r="F1639" t="s">
        <v>1709</v>
      </c>
    </row>
    <row r="1640" spans="1:6" x14ac:dyDescent="0.25">
      <c r="A1640" s="11">
        <f>LEN(B1640)+$O$1</f>
        <v>50</v>
      </c>
      <c r="B1640" s="8" t="s">
        <v>12</v>
      </c>
      <c r="C1640" t="s">
        <v>14</v>
      </c>
      <c r="D1640" t="s">
        <v>42</v>
      </c>
      <c r="E1640">
        <v>96</v>
      </c>
      <c r="F1640" t="s">
        <v>1710</v>
      </c>
    </row>
    <row r="1641" spans="1:6" x14ac:dyDescent="0.25">
      <c r="A1641" s="10">
        <f>LEN(B1641)+$O$1</f>
        <v>50</v>
      </c>
      <c r="B1641" s="6" t="s">
        <v>12</v>
      </c>
      <c r="C1641" t="s">
        <v>14</v>
      </c>
      <c r="D1641" t="s">
        <v>42</v>
      </c>
      <c r="E1641">
        <v>96</v>
      </c>
      <c r="F1641" t="s">
        <v>1711</v>
      </c>
    </row>
    <row r="1642" spans="1:6" x14ac:dyDescent="0.25">
      <c r="A1642" s="11">
        <f>LEN(B1642)+$O$1</f>
        <v>50</v>
      </c>
      <c r="B1642" s="8" t="s">
        <v>12</v>
      </c>
      <c r="C1642" t="s">
        <v>14</v>
      </c>
      <c r="D1642" t="s">
        <v>42</v>
      </c>
      <c r="E1642">
        <v>96</v>
      </c>
      <c r="F1642" t="s">
        <v>1712</v>
      </c>
    </row>
    <row r="1643" spans="1:6" x14ac:dyDescent="0.25">
      <c r="A1643" s="10">
        <f>LEN(B1643)+$O$1</f>
        <v>50</v>
      </c>
      <c r="B1643" s="6" t="s">
        <v>12</v>
      </c>
      <c r="C1643" t="s">
        <v>14</v>
      </c>
      <c r="D1643" t="s">
        <v>42</v>
      </c>
      <c r="E1643">
        <v>96</v>
      </c>
      <c r="F1643" t="s">
        <v>1713</v>
      </c>
    </row>
    <row r="1644" spans="1:6" x14ac:dyDescent="0.25">
      <c r="A1644" s="11">
        <f>LEN(B1644)+$O$1</f>
        <v>50</v>
      </c>
      <c r="B1644" s="8" t="s">
        <v>12</v>
      </c>
      <c r="C1644" t="s">
        <v>14</v>
      </c>
      <c r="D1644" t="s">
        <v>42</v>
      </c>
      <c r="E1644">
        <v>96</v>
      </c>
      <c r="F1644" t="s">
        <v>1714</v>
      </c>
    </row>
    <row r="1645" spans="1:6" x14ac:dyDescent="0.25">
      <c r="A1645" s="10">
        <f>LEN(B1645)+$O$1</f>
        <v>50</v>
      </c>
      <c r="B1645" s="6" t="s">
        <v>12</v>
      </c>
      <c r="C1645" t="s">
        <v>14</v>
      </c>
      <c r="D1645" t="s">
        <v>42</v>
      </c>
      <c r="E1645">
        <v>96</v>
      </c>
      <c r="F1645" t="s">
        <v>1715</v>
      </c>
    </row>
    <row r="1646" spans="1:6" x14ac:dyDescent="0.25">
      <c r="A1646" s="11">
        <f>LEN(B1646)+$O$1</f>
        <v>50</v>
      </c>
      <c r="B1646" s="8" t="s">
        <v>12</v>
      </c>
      <c r="C1646" t="s">
        <v>14</v>
      </c>
      <c r="D1646" t="s">
        <v>42</v>
      </c>
      <c r="E1646">
        <v>96</v>
      </c>
      <c r="F1646" t="s">
        <v>1716</v>
      </c>
    </row>
    <row r="1647" spans="1:6" x14ac:dyDescent="0.25">
      <c r="A1647" s="10">
        <f>LEN(B1647)+$O$1</f>
        <v>50</v>
      </c>
      <c r="B1647" s="6" t="s">
        <v>12</v>
      </c>
      <c r="C1647" t="s">
        <v>14</v>
      </c>
      <c r="D1647" t="s">
        <v>42</v>
      </c>
      <c r="E1647">
        <v>96</v>
      </c>
      <c r="F1647" t="s">
        <v>1717</v>
      </c>
    </row>
    <row r="1648" spans="1:6" x14ac:dyDescent="0.25">
      <c r="A1648" s="11">
        <f>LEN(B1648)+$O$1</f>
        <v>50</v>
      </c>
      <c r="B1648" s="8" t="s">
        <v>12</v>
      </c>
      <c r="C1648" t="s">
        <v>14</v>
      </c>
      <c r="D1648" t="s">
        <v>42</v>
      </c>
      <c r="E1648">
        <v>97</v>
      </c>
      <c r="F1648" t="s">
        <v>1718</v>
      </c>
    </row>
    <row r="1649" spans="1:7" x14ac:dyDescent="0.25">
      <c r="A1649" s="10">
        <f>LEN(B1649)+$O$1</f>
        <v>50</v>
      </c>
      <c r="B1649" s="6" t="s">
        <v>12</v>
      </c>
      <c r="C1649" t="s">
        <v>14</v>
      </c>
      <c r="D1649" t="s">
        <v>42</v>
      </c>
      <c r="E1649">
        <v>97</v>
      </c>
      <c r="F1649" s="3" t="s">
        <v>1719</v>
      </c>
      <c r="G1649" s="3"/>
    </row>
    <row r="1650" spans="1:7" x14ac:dyDescent="0.25">
      <c r="A1650" s="11">
        <f>LEN(B1650)+$O$1</f>
        <v>50</v>
      </c>
      <c r="B1650" s="8" t="s">
        <v>12</v>
      </c>
      <c r="C1650" t="s">
        <v>14</v>
      </c>
      <c r="D1650" t="s">
        <v>42</v>
      </c>
      <c r="E1650">
        <v>97</v>
      </c>
      <c r="F1650" t="s">
        <v>1720</v>
      </c>
    </row>
    <row r="1651" spans="1:7" x14ac:dyDescent="0.25">
      <c r="A1651" s="10">
        <f>LEN(B1651)+$O$1</f>
        <v>50</v>
      </c>
      <c r="B1651" s="6" t="s">
        <v>12</v>
      </c>
      <c r="C1651" t="s">
        <v>14</v>
      </c>
      <c r="D1651" t="s">
        <v>42</v>
      </c>
      <c r="E1651">
        <v>97</v>
      </c>
      <c r="F1651" t="s">
        <v>1721</v>
      </c>
    </row>
    <row r="1652" spans="1:7" x14ac:dyDescent="0.25">
      <c r="A1652" s="11">
        <f>LEN(B1652)+$O$1</f>
        <v>50</v>
      </c>
      <c r="B1652" s="8" t="s">
        <v>12</v>
      </c>
      <c r="C1652" t="s">
        <v>14</v>
      </c>
      <c r="D1652" t="s">
        <v>42</v>
      </c>
      <c r="E1652">
        <v>97</v>
      </c>
      <c r="F1652" t="s">
        <v>1722</v>
      </c>
    </row>
    <row r="1653" spans="1:7" x14ac:dyDescent="0.25">
      <c r="A1653" s="10">
        <f>LEN(B1653)+$O$1</f>
        <v>50</v>
      </c>
      <c r="B1653" s="6" t="s">
        <v>12</v>
      </c>
      <c r="C1653" t="s">
        <v>14</v>
      </c>
      <c r="D1653" t="s">
        <v>42</v>
      </c>
      <c r="E1653">
        <v>97</v>
      </c>
      <c r="F1653" t="s">
        <v>1723</v>
      </c>
    </row>
    <row r="1654" spans="1:7" x14ac:dyDescent="0.25">
      <c r="A1654" s="11">
        <f>LEN(B1654)+$O$1</f>
        <v>50</v>
      </c>
      <c r="B1654" s="8" t="s">
        <v>12</v>
      </c>
      <c r="C1654" t="s">
        <v>14</v>
      </c>
      <c r="D1654" t="s">
        <v>42</v>
      </c>
      <c r="E1654">
        <v>97</v>
      </c>
      <c r="F1654" t="s">
        <v>1724</v>
      </c>
    </row>
    <row r="1655" spans="1:7" x14ac:dyDescent="0.25">
      <c r="A1655" s="10">
        <f>LEN(B1655)+$O$1</f>
        <v>50</v>
      </c>
      <c r="B1655" s="6" t="s">
        <v>12</v>
      </c>
      <c r="C1655" t="s">
        <v>14</v>
      </c>
      <c r="D1655" t="s">
        <v>42</v>
      </c>
      <c r="E1655">
        <v>97</v>
      </c>
      <c r="F1655" t="s">
        <v>1725</v>
      </c>
    </row>
    <row r="1656" spans="1:7" x14ac:dyDescent="0.25">
      <c r="A1656" s="11">
        <f>LEN(B1656)+$O$1</f>
        <v>50</v>
      </c>
      <c r="B1656" s="8" t="s">
        <v>12</v>
      </c>
      <c r="C1656" t="s">
        <v>14</v>
      </c>
      <c r="D1656" t="s">
        <v>42</v>
      </c>
      <c r="E1656">
        <v>97</v>
      </c>
      <c r="F1656" t="s">
        <v>1726</v>
      </c>
    </row>
    <row r="1657" spans="1:7" x14ac:dyDescent="0.25">
      <c r="A1657" s="10">
        <f>LEN(B1657)+$O$1</f>
        <v>50</v>
      </c>
      <c r="B1657" s="6" t="s">
        <v>12</v>
      </c>
      <c r="C1657" t="s">
        <v>14</v>
      </c>
      <c r="D1657" t="s">
        <v>42</v>
      </c>
      <c r="E1657">
        <v>97</v>
      </c>
      <c r="F1657" t="s">
        <v>1727</v>
      </c>
    </row>
    <row r="1658" spans="1:7" x14ac:dyDescent="0.25">
      <c r="A1658" s="11">
        <f>LEN(B1658)+$O$1</f>
        <v>50</v>
      </c>
      <c r="B1658" s="8" t="s">
        <v>12</v>
      </c>
      <c r="C1658" t="s">
        <v>14</v>
      </c>
      <c r="D1658" t="s">
        <v>42</v>
      </c>
      <c r="E1658">
        <v>97</v>
      </c>
      <c r="F1658" t="s">
        <v>1728</v>
      </c>
    </row>
    <row r="1659" spans="1:7" x14ac:dyDescent="0.25">
      <c r="A1659" s="10">
        <f>LEN(B1659)+$O$1</f>
        <v>50</v>
      </c>
      <c r="B1659" s="6" t="s">
        <v>12</v>
      </c>
      <c r="C1659" t="s">
        <v>14</v>
      </c>
      <c r="D1659" t="s">
        <v>42</v>
      </c>
      <c r="E1659">
        <v>98</v>
      </c>
      <c r="F1659" t="s">
        <v>1729</v>
      </c>
    </row>
    <row r="1660" spans="1:7" x14ac:dyDescent="0.25">
      <c r="A1660" s="11">
        <f>LEN(B1660)+$O$1</f>
        <v>50</v>
      </c>
      <c r="B1660" s="8" t="s">
        <v>12</v>
      </c>
      <c r="C1660" t="s">
        <v>14</v>
      </c>
      <c r="D1660" t="s">
        <v>42</v>
      </c>
      <c r="E1660">
        <v>98</v>
      </c>
      <c r="F1660" t="s">
        <v>1730</v>
      </c>
    </row>
    <row r="1661" spans="1:7" x14ac:dyDescent="0.25">
      <c r="A1661" s="10">
        <f>LEN(B1661)+$O$1</f>
        <v>50</v>
      </c>
      <c r="B1661" s="6" t="s">
        <v>12</v>
      </c>
      <c r="C1661" t="s">
        <v>14</v>
      </c>
      <c r="D1661" t="s">
        <v>42</v>
      </c>
      <c r="E1661">
        <v>98</v>
      </c>
      <c r="F1661" t="s">
        <v>1731</v>
      </c>
    </row>
    <row r="1662" spans="1:7" x14ac:dyDescent="0.25">
      <c r="A1662" s="11">
        <f>LEN(B1662)+$O$1</f>
        <v>50</v>
      </c>
      <c r="B1662" s="8" t="s">
        <v>12</v>
      </c>
      <c r="C1662" t="s">
        <v>14</v>
      </c>
      <c r="D1662" t="s">
        <v>42</v>
      </c>
      <c r="E1662">
        <v>98</v>
      </c>
      <c r="F1662" t="s">
        <v>1732</v>
      </c>
    </row>
    <row r="1663" spans="1:7" x14ac:dyDescent="0.25">
      <c r="A1663" s="10">
        <f>LEN(B1663)+$O$1</f>
        <v>50</v>
      </c>
      <c r="B1663" s="6" t="s">
        <v>12</v>
      </c>
      <c r="C1663" t="s">
        <v>14</v>
      </c>
      <c r="D1663" t="s">
        <v>42</v>
      </c>
      <c r="E1663">
        <v>98</v>
      </c>
      <c r="F1663" t="s">
        <v>1733</v>
      </c>
    </row>
    <row r="1664" spans="1:7" x14ac:dyDescent="0.25">
      <c r="A1664" s="11">
        <f>LEN(B1664)+$O$1</f>
        <v>50</v>
      </c>
      <c r="B1664" s="8" t="s">
        <v>12</v>
      </c>
      <c r="C1664" t="s">
        <v>14</v>
      </c>
      <c r="D1664" t="s">
        <v>42</v>
      </c>
      <c r="E1664">
        <v>98</v>
      </c>
      <c r="F1664" t="s">
        <v>1734</v>
      </c>
    </row>
    <row r="1665" spans="1:6" x14ac:dyDescent="0.25">
      <c r="A1665" s="10">
        <f>LEN(B1665)+$O$1</f>
        <v>50</v>
      </c>
      <c r="B1665" s="6" t="s">
        <v>12</v>
      </c>
      <c r="C1665" t="s">
        <v>14</v>
      </c>
      <c r="D1665" t="s">
        <v>42</v>
      </c>
      <c r="E1665">
        <v>98</v>
      </c>
      <c r="F1665" t="s">
        <v>1735</v>
      </c>
    </row>
    <row r="1666" spans="1:6" x14ac:dyDescent="0.25">
      <c r="A1666" s="11">
        <f>LEN(B1666)+$O$1</f>
        <v>50</v>
      </c>
      <c r="B1666" s="8" t="s">
        <v>12</v>
      </c>
      <c r="C1666" t="s">
        <v>14</v>
      </c>
      <c r="D1666" t="s">
        <v>42</v>
      </c>
      <c r="E1666">
        <v>98</v>
      </c>
      <c r="F1666" t="s">
        <v>1736</v>
      </c>
    </row>
    <row r="1667" spans="1:6" x14ac:dyDescent="0.25">
      <c r="A1667" s="10">
        <f>LEN(B1667)+$O$1</f>
        <v>50</v>
      </c>
      <c r="B1667" s="6" t="s">
        <v>12</v>
      </c>
      <c r="C1667" t="s">
        <v>14</v>
      </c>
      <c r="D1667" t="s">
        <v>42</v>
      </c>
      <c r="E1667">
        <v>98</v>
      </c>
      <c r="F1667" t="s">
        <v>1737</v>
      </c>
    </row>
    <row r="1668" spans="1:6" x14ac:dyDescent="0.25">
      <c r="A1668" s="11">
        <f>LEN(B1668)+$O$1</f>
        <v>50</v>
      </c>
      <c r="B1668" s="8" t="s">
        <v>12</v>
      </c>
      <c r="C1668" t="s">
        <v>14</v>
      </c>
      <c r="D1668" t="s">
        <v>42</v>
      </c>
      <c r="E1668">
        <v>98</v>
      </c>
      <c r="F1668" t="s">
        <v>1738</v>
      </c>
    </row>
    <row r="1669" spans="1:6" x14ac:dyDescent="0.25">
      <c r="A1669" s="10">
        <f>LEN(B1669)+$O$1</f>
        <v>50</v>
      </c>
      <c r="B1669" s="6" t="s">
        <v>12</v>
      </c>
      <c r="C1669" t="s">
        <v>14</v>
      </c>
      <c r="D1669" t="s">
        <v>42</v>
      </c>
      <c r="E1669">
        <v>98</v>
      </c>
      <c r="F1669" t="s">
        <v>1739</v>
      </c>
    </row>
    <row r="1670" spans="1:6" x14ac:dyDescent="0.25">
      <c r="A1670" s="11">
        <f>LEN(B1670)+$O$1</f>
        <v>50</v>
      </c>
      <c r="B1670" s="8" t="s">
        <v>12</v>
      </c>
      <c r="C1670" t="s">
        <v>14</v>
      </c>
      <c r="D1670" t="s">
        <v>42</v>
      </c>
      <c r="E1670">
        <v>98</v>
      </c>
      <c r="F1670" t="s">
        <v>1740</v>
      </c>
    </row>
    <row r="1671" spans="1:6" x14ac:dyDescent="0.25">
      <c r="A1671" s="10">
        <f>LEN(B1671)+$O$1</f>
        <v>50</v>
      </c>
      <c r="B1671" s="6" t="s">
        <v>12</v>
      </c>
      <c r="C1671" t="s">
        <v>14</v>
      </c>
      <c r="D1671" t="s">
        <v>42</v>
      </c>
      <c r="E1671">
        <v>98</v>
      </c>
      <c r="F1671" t="s">
        <v>1741</v>
      </c>
    </row>
    <row r="1672" spans="1:6" x14ac:dyDescent="0.25">
      <c r="A1672" s="11">
        <f>LEN(B1672)+$O$1</f>
        <v>50</v>
      </c>
      <c r="B1672" s="8" t="s">
        <v>12</v>
      </c>
      <c r="C1672" t="s">
        <v>14</v>
      </c>
      <c r="D1672" t="s">
        <v>42</v>
      </c>
      <c r="E1672">
        <v>99</v>
      </c>
      <c r="F1672" t="s">
        <v>1742</v>
      </c>
    </row>
    <row r="1673" spans="1:6" x14ac:dyDescent="0.25">
      <c r="A1673" s="10">
        <f>LEN(B1673)+$O$1</f>
        <v>50</v>
      </c>
      <c r="B1673" s="6" t="s">
        <v>12</v>
      </c>
      <c r="C1673" t="s">
        <v>14</v>
      </c>
      <c r="D1673" t="s">
        <v>42</v>
      </c>
      <c r="E1673">
        <v>99</v>
      </c>
      <c r="F1673" t="s">
        <v>1743</v>
      </c>
    </row>
    <row r="1674" spans="1:6" x14ac:dyDescent="0.25">
      <c r="A1674" s="11">
        <f>LEN(B1674)+$O$1</f>
        <v>50</v>
      </c>
      <c r="B1674" s="8" t="s">
        <v>12</v>
      </c>
      <c r="C1674" t="s">
        <v>14</v>
      </c>
      <c r="D1674" t="s">
        <v>42</v>
      </c>
      <c r="E1674">
        <v>99</v>
      </c>
      <c r="F1674" t="s">
        <v>1744</v>
      </c>
    </row>
    <row r="1675" spans="1:6" x14ac:dyDescent="0.25">
      <c r="A1675" s="10">
        <f>LEN(B1675)+$O$1</f>
        <v>50</v>
      </c>
      <c r="B1675" s="6" t="s">
        <v>12</v>
      </c>
      <c r="C1675" t="s">
        <v>14</v>
      </c>
      <c r="D1675" t="s">
        <v>42</v>
      </c>
      <c r="E1675">
        <v>99</v>
      </c>
      <c r="F1675" t="s">
        <v>1745</v>
      </c>
    </row>
    <row r="1676" spans="1:6" x14ac:dyDescent="0.25">
      <c r="A1676" s="11">
        <f>LEN(B1676)+$O$1</f>
        <v>50</v>
      </c>
      <c r="B1676" s="8" t="s">
        <v>12</v>
      </c>
      <c r="C1676" t="s">
        <v>14</v>
      </c>
      <c r="D1676" t="s">
        <v>42</v>
      </c>
      <c r="E1676">
        <v>99</v>
      </c>
      <c r="F1676" t="s">
        <v>1746</v>
      </c>
    </row>
    <row r="1677" spans="1:6" x14ac:dyDescent="0.25">
      <c r="A1677" s="10">
        <f>LEN(B1677)+$O$1</f>
        <v>50</v>
      </c>
      <c r="B1677" s="6" t="s">
        <v>12</v>
      </c>
      <c r="C1677" t="s">
        <v>14</v>
      </c>
      <c r="D1677" t="s">
        <v>42</v>
      </c>
      <c r="E1677">
        <v>99</v>
      </c>
      <c r="F1677" t="s">
        <v>1747</v>
      </c>
    </row>
    <row r="1678" spans="1:6" x14ac:dyDescent="0.25">
      <c r="A1678" s="11">
        <f>LEN(B1678)+$O$1</f>
        <v>50</v>
      </c>
      <c r="B1678" s="8" t="s">
        <v>12</v>
      </c>
      <c r="C1678" t="s">
        <v>14</v>
      </c>
      <c r="D1678" t="s">
        <v>42</v>
      </c>
      <c r="E1678">
        <v>99</v>
      </c>
      <c r="F1678" t="s">
        <v>1748</v>
      </c>
    </row>
    <row r="1679" spans="1:6" x14ac:dyDescent="0.25">
      <c r="A1679" s="10">
        <f>LEN(B1679)+$O$1</f>
        <v>50</v>
      </c>
      <c r="B1679" s="6" t="s">
        <v>12</v>
      </c>
      <c r="C1679" t="s">
        <v>14</v>
      </c>
      <c r="D1679" t="s">
        <v>42</v>
      </c>
      <c r="E1679">
        <v>99</v>
      </c>
      <c r="F1679" t="s">
        <v>1749</v>
      </c>
    </row>
    <row r="1680" spans="1:6" x14ac:dyDescent="0.25">
      <c r="A1680" s="11">
        <f>LEN(B1680)+$O$1</f>
        <v>50</v>
      </c>
      <c r="B1680" s="8" t="s">
        <v>12</v>
      </c>
      <c r="C1680" t="s">
        <v>14</v>
      </c>
      <c r="D1680" t="s">
        <v>42</v>
      </c>
      <c r="E1680">
        <v>99</v>
      </c>
      <c r="F1680" t="s">
        <v>1750</v>
      </c>
    </row>
    <row r="1681" spans="1:6" x14ac:dyDescent="0.25">
      <c r="A1681" s="10">
        <f>LEN(B1681)+$O$1</f>
        <v>50</v>
      </c>
      <c r="B1681" s="6" t="s">
        <v>12</v>
      </c>
      <c r="C1681" t="s">
        <v>14</v>
      </c>
      <c r="D1681" t="s">
        <v>42</v>
      </c>
      <c r="E1681">
        <v>99</v>
      </c>
      <c r="F1681" t="s">
        <v>1751</v>
      </c>
    </row>
    <row r="1682" spans="1:6" x14ac:dyDescent="0.25">
      <c r="A1682" s="11">
        <f>LEN(B1682)+$O$1</f>
        <v>50</v>
      </c>
      <c r="B1682" s="8" t="s">
        <v>12</v>
      </c>
      <c r="C1682" t="s">
        <v>14</v>
      </c>
      <c r="D1682" t="s">
        <v>42</v>
      </c>
      <c r="E1682">
        <v>99</v>
      </c>
      <c r="F1682" t="s">
        <v>1752</v>
      </c>
    </row>
    <row r="1683" spans="1:6" x14ac:dyDescent="0.25">
      <c r="A1683" s="10">
        <f>LEN(B1683)+$O$1</f>
        <v>50</v>
      </c>
      <c r="B1683" s="6" t="s">
        <v>12</v>
      </c>
      <c r="C1683" t="s">
        <v>14</v>
      </c>
      <c r="D1683" t="s">
        <v>42</v>
      </c>
      <c r="E1683">
        <v>99</v>
      </c>
      <c r="F1683" t="s">
        <v>1753</v>
      </c>
    </row>
    <row r="1684" spans="1:6" x14ac:dyDescent="0.25">
      <c r="A1684" s="11">
        <f>LEN(B1684)+$O$1</f>
        <v>50</v>
      </c>
      <c r="B1684" s="8" t="s">
        <v>12</v>
      </c>
      <c r="C1684" t="s">
        <v>14</v>
      </c>
      <c r="D1684" t="s">
        <v>42</v>
      </c>
      <c r="E1684" t="s">
        <v>1754</v>
      </c>
      <c r="F1684" t="s">
        <v>1755</v>
      </c>
    </row>
    <row r="1685" spans="1:6" x14ac:dyDescent="0.25">
      <c r="A1685" s="10">
        <f>LEN(B1685)+$O$1</f>
        <v>50</v>
      </c>
      <c r="B1685" s="6" t="s">
        <v>12</v>
      </c>
      <c r="C1685" t="s">
        <v>14</v>
      </c>
      <c r="D1685" t="s">
        <v>42</v>
      </c>
      <c r="E1685" t="s">
        <v>1754</v>
      </c>
      <c r="F1685" t="s">
        <v>1756</v>
      </c>
    </row>
    <row r="1686" spans="1:6" x14ac:dyDescent="0.25">
      <c r="A1686" s="11">
        <f>LEN(B1686)+$O$1</f>
        <v>50</v>
      </c>
      <c r="B1686" s="8" t="s">
        <v>12</v>
      </c>
      <c r="C1686" t="s">
        <v>14</v>
      </c>
      <c r="D1686" t="s">
        <v>42</v>
      </c>
      <c r="E1686" t="s">
        <v>1754</v>
      </c>
      <c r="F1686" t="s">
        <v>1757</v>
      </c>
    </row>
    <row r="1687" spans="1:6" x14ac:dyDescent="0.25">
      <c r="A1687" s="10">
        <f>LEN(B1687)+$O$1</f>
        <v>50</v>
      </c>
      <c r="B1687" s="6" t="s">
        <v>12</v>
      </c>
      <c r="C1687" t="s">
        <v>14</v>
      </c>
      <c r="D1687" t="s">
        <v>42</v>
      </c>
      <c r="E1687" t="s">
        <v>1754</v>
      </c>
      <c r="F1687" t="s">
        <v>1758</v>
      </c>
    </row>
    <row r="1688" spans="1:6" x14ac:dyDescent="0.25">
      <c r="A1688" s="11">
        <f>LEN(B1688)+$O$1</f>
        <v>50</v>
      </c>
      <c r="B1688" s="8" t="s">
        <v>12</v>
      </c>
      <c r="C1688" t="s">
        <v>14</v>
      </c>
      <c r="D1688" t="s">
        <v>42</v>
      </c>
      <c r="E1688" t="s">
        <v>1754</v>
      </c>
      <c r="F1688" t="s">
        <v>1759</v>
      </c>
    </row>
    <row r="1689" spans="1:6" x14ac:dyDescent="0.25">
      <c r="A1689" s="10">
        <f>LEN(B1689)+$O$1</f>
        <v>50</v>
      </c>
      <c r="B1689" s="6" t="s">
        <v>12</v>
      </c>
      <c r="C1689" t="s">
        <v>14</v>
      </c>
      <c r="D1689" t="s">
        <v>42</v>
      </c>
      <c r="E1689" t="s">
        <v>1754</v>
      </c>
      <c r="F1689" t="s">
        <v>1760</v>
      </c>
    </row>
    <row r="1690" spans="1:6" x14ac:dyDescent="0.25">
      <c r="A1690" s="11">
        <f>LEN(B1690)+$O$1</f>
        <v>50</v>
      </c>
      <c r="B1690" s="8" t="s">
        <v>12</v>
      </c>
      <c r="C1690" t="s">
        <v>14</v>
      </c>
      <c r="D1690" t="s">
        <v>42</v>
      </c>
      <c r="E1690" t="s">
        <v>1754</v>
      </c>
      <c r="F1690" t="s">
        <v>1761</v>
      </c>
    </row>
    <row r="1691" spans="1:6" x14ac:dyDescent="0.25">
      <c r="A1691" s="10">
        <f>LEN(B1691)+$O$1</f>
        <v>50</v>
      </c>
      <c r="B1691" s="6" t="s">
        <v>12</v>
      </c>
      <c r="C1691" t="s">
        <v>14</v>
      </c>
      <c r="D1691" t="s">
        <v>42</v>
      </c>
      <c r="E1691" t="s">
        <v>1754</v>
      </c>
      <c r="F1691" t="s">
        <v>1762</v>
      </c>
    </row>
    <row r="1692" spans="1:6" x14ac:dyDescent="0.25">
      <c r="A1692" s="11">
        <f>LEN(B1692)+$O$1</f>
        <v>50</v>
      </c>
      <c r="B1692" s="8" t="s">
        <v>12</v>
      </c>
      <c r="C1692" t="s">
        <v>14</v>
      </c>
      <c r="D1692" t="s">
        <v>42</v>
      </c>
      <c r="E1692" t="s">
        <v>1754</v>
      </c>
      <c r="F1692" t="s">
        <v>1763</v>
      </c>
    </row>
    <row r="1693" spans="1:6" x14ac:dyDescent="0.25">
      <c r="A1693" s="10">
        <f>LEN(B1693)+$O$1</f>
        <v>50</v>
      </c>
      <c r="B1693" s="6" t="s">
        <v>12</v>
      </c>
      <c r="C1693" t="s">
        <v>14</v>
      </c>
      <c r="D1693" t="s">
        <v>42</v>
      </c>
      <c r="E1693" t="s">
        <v>1754</v>
      </c>
      <c r="F1693" t="s">
        <v>1764</v>
      </c>
    </row>
    <row r="1694" spans="1:6" x14ac:dyDescent="0.25">
      <c r="A1694" s="11">
        <f>LEN(B1694)+$O$1</f>
        <v>50</v>
      </c>
      <c r="B1694" s="8" t="s">
        <v>12</v>
      </c>
      <c r="C1694" t="s">
        <v>14</v>
      </c>
      <c r="D1694" t="s">
        <v>42</v>
      </c>
      <c r="E1694" t="s">
        <v>1754</v>
      </c>
      <c r="F1694" t="s">
        <v>1765</v>
      </c>
    </row>
    <row r="1695" spans="1:6" x14ac:dyDescent="0.25">
      <c r="A1695" s="10">
        <f>LEN(B1695)+$O$1</f>
        <v>50</v>
      </c>
      <c r="B1695" s="6" t="s">
        <v>12</v>
      </c>
      <c r="C1695" t="s">
        <v>14</v>
      </c>
      <c r="D1695" t="s">
        <v>42</v>
      </c>
      <c r="E1695" t="s">
        <v>1754</v>
      </c>
      <c r="F1695" t="s">
        <v>1766</v>
      </c>
    </row>
    <row r="1696" spans="1:6" x14ac:dyDescent="0.25">
      <c r="A1696" s="11">
        <f>LEN(B1696)+$O$1</f>
        <v>50</v>
      </c>
      <c r="B1696" s="8" t="s">
        <v>12</v>
      </c>
      <c r="C1696" t="s">
        <v>14</v>
      </c>
      <c r="D1696" t="s">
        <v>42</v>
      </c>
      <c r="E1696" t="s">
        <v>1754</v>
      </c>
      <c r="F1696" t="s">
        <v>1767</v>
      </c>
    </row>
    <row r="1697" spans="1:7" x14ac:dyDescent="0.25">
      <c r="A1697" s="10">
        <f>LEN(B1697)+$O$1</f>
        <v>50</v>
      </c>
      <c r="B1697" s="6" t="s">
        <v>12</v>
      </c>
      <c r="C1697" t="s">
        <v>14</v>
      </c>
      <c r="D1697" t="s">
        <v>42</v>
      </c>
      <c r="E1697" t="s">
        <v>1754</v>
      </c>
      <c r="F1697" t="s">
        <v>1768</v>
      </c>
    </row>
    <row r="1698" spans="1:7" x14ac:dyDescent="0.25">
      <c r="A1698" s="11">
        <f>LEN(B1698)+$O$1</f>
        <v>50</v>
      </c>
      <c r="B1698" s="8" t="s">
        <v>12</v>
      </c>
      <c r="C1698" t="s">
        <v>14</v>
      </c>
      <c r="D1698" t="s">
        <v>42</v>
      </c>
      <c r="E1698" t="s">
        <v>1754</v>
      </c>
      <c r="F1698" t="s">
        <v>1769</v>
      </c>
    </row>
    <row r="1699" spans="1:7" x14ac:dyDescent="0.25">
      <c r="A1699" s="10">
        <f>LEN(B1699)+$O$1</f>
        <v>50</v>
      </c>
      <c r="B1699" s="6" t="s">
        <v>12</v>
      </c>
      <c r="C1699" t="s">
        <v>14</v>
      </c>
      <c r="D1699" t="s">
        <v>42</v>
      </c>
      <c r="E1699" t="s">
        <v>1754</v>
      </c>
      <c r="F1699" t="s">
        <v>1770</v>
      </c>
    </row>
    <row r="1700" spans="1:7" x14ac:dyDescent="0.25">
      <c r="A1700" s="11">
        <f>LEN(B1700)+$O$1</f>
        <v>50</v>
      </c>
      <c r="B1700" s="8" t="s">
        <v>12</v>
      </c>
      <c r="C1700" t="s">
        <v>14</v>
      </c>
      <c r="D1700" t="s">
        <v>42</v>
      </c>
      <c r="E1700" t="s">
        <v>1754</v>
      </c>
      <c r="F1700" t="s">
        <v>1771</v>
      </c>
    </row>
    <row r="1701" spans="1:7" x14ac:dyDescent="0.25">
      <c r="A1701" s="10">
        <f>LEN(B1701)+$O$1</f>
        <v>50</v>
      </c>
      <c r="B1701" s="6" t="s">
        <v>12</v>
      </c>
      <c r="C1701" t="s">
        <v>14</v>
      </c>
      <c r="D1701" t="s">
        <v>42</v>
      </c>
      <c r="E1701" t="s">
        <v>1754</v>
      </c>
      <c r="F1701" t="s">
        <v>1772</v>
      </c>
    </row>
    <row r="1702" spans="1:7" x14ac:dyDescent="0.25">
      <c r="A1702" s="11">
        <f>LEN(B1702)+$O$1</f>
        <v>50</v>
      </c>
      <c r="B1702" s="8" t="s">
        <v>12</v>
      </c>
      <c r="C1702" t="s">
        <v>14</v>
      </c>
      <c r="D1702" t="s">
        <v>42</v>
      </c>
      <c r="E1702" t="s">
        <v>1773</v>
      </c>
      <c r="F1702" t="s">
        <v>1774</v>
      </c>
    </row>
    <row r="1703" spans="1:7" x14ac:dyDescent="0.25">
      <c r="A1703" s="10">
        <f>LEN(B1703)+$O$1</f>
        <v>50</v>
      </c>
      <c r="B1703" s="6" t="s">
        <v>12</v>
      </c>
      <c r="C1703" t="s">
        <v>14</v>
      </c>
      <c r="D1703" t="s">
        <v>42</v>
      </c>
      <c r="E1703" t="s">
        <v>1773</v>
      </c>
      <c r="F1703" t="s">
        <v>1775</v>
      </c>
    </row>
    <row r="1704" spans="1:7" x14ac:dyDescent="0.25">
      <c r="A1704" s="11">
        <f>LEN(B1704)+$O$1</f>
        <v>50</v>
      </c>
      <c r="B1704" s="8" t="s">
        <v>12</v>
      </c>
      <c r="C1704" t="s">
        <v>14</v>
      </c>
      <c r="D1704" t="s">
        <v>42</v>
      </c>
      <c r="E1704" t="s">
        <v>1773</v>
      </c>
      <c r="F1704" t="s">
        <v>1776</v>
      </c>
    </row>
    <row r="1705" spans="1:7" x14ac:dyDescent="0.25">
      <c r="A1705" s="10">
        <f>LEN(B1705)+$O$1</f>
        <v>50</v>
      </c>
      <c r="B1705" s="6" t="s">
        <v>12</v>
      </c>
      <c r="C1705" t="s">
        <v>14</v>
      </c>
      <c r="D1705" t="s">
        <v>42</v>
      </c>
      <c r="E1705" t="s">
        <v>1773</v>
      </c>
      <c r="F1705" t="s">
        <v>1777</v>
      </c>
    </row>
    <row r="1706" spans="1:7" x14ac:dyDescent="0.25">
      <c r="A1706" s="11">
        <f>LEN(B1706)+$O$1</f>
        <v>50</v>
      </c>
      <c r="B1706" s="8" t="s">
        <v>12</v>
      </c>
      <c r="C1706" t="s">
        <v>14</v>
      </c>
      <c r="D1706" t="s">
        <v>42</v>
      </c>
      <c r="E1706" t="s">
        <v>1773</v>
      </c>
      <c r="F1706" t="s">
        <v>1778</v>
      </c>
    </row>
    <row r="1707" spans="1:7" x14ac:dyDescent="0.25">
      <c r="A1707" s="10">
        <f>LEN(B1707)+$O$1</f>
        <v>50</v>
      </c>
      <c r="B1707" s="6" t="s">
        <v>12</v>
      </c>
      <c r="C1707" t="s">
        <v>14</v>
      </c>
      <c r="D1707" t="s">
        <v>42</v>
      </c>
      <c r="E1707" t="s">
        <v>1773</v>
      </c>
      <c r="F1707" t="s">
        <v>1779</v>
      </c>
    </row>
    <row r="1708" spans="1:7" x14ac:dyDescent="0.25">
      <c r="A1708" s="11">
        <f>LEN(B1708)+$O$1</f>
        <v>50</v>
      </c>
      <c r="B1708" s="8" t="s">
        <v>12</v>
      </c>
      <c r="C1708" t="s">
        <v>14</v>
      </c>
      <c r="D1708" t="s">
        <v>42</v>
      </c>
      <c r="E1708" t="s">
        <v>1773</v>
      </c>
      <c r="F1708" t="s">
        <v>1780</v>
      </c>
    </row>
    <row r="1709" spans="1:7" x14ac:dyDescent="0.25">
      <c r="A1709" s="10">
        <f>LEN(B1709)+$O$1</f>
        <v>50</v>
      </c>
      <c r="B1709" s="6" t="s">
        <v>12</v>
      </c>
      <c r="C1709" t="s">
        <v>14</v>
      </c>
      <c r="D1709" t="s">
        <v>42</v>
      </c>
      <c r="E1709" t="s">
        <v>1773</v>
      </c>
      <c r="F1709" t="s">
        <v>1781</v>
      </c>
    </row>
    <row r="1710" spans="1:7" x14ac:dyDescent="0.25">
      <c r="A1710" s="11">
        <f>LEN(B1710)+$O$1</f>
        <v>50</v>
      </c>
      <c r="B1710" s="8" t="s">
        <v>12</v>
      </c>
      <c r="C1710" t="s">
        <v>14</v>
      </c>
      <c r="D1710" t="s">
        <v>42</v>
      </c>
      <c r="E1710" t="s">
        <v>1773</v>
      </c>
      <c r="F1710" t="s">
        <v>1782</v>
      </c>
    </row>
    <row r="1711" spans="1:7" x14ac:dyDescent="0.25">
      <c r="A1711" s="10">
        <f>LEN(B1711)+$O$1</f>
        <v>50</v>
      </c>
      <c r="B1711" s="6" t="s">
        <v>12</v>
      </c>
      <c r="C1711" t="s">
        <v>14</v>
      </c>
      <c r="D1711" t="s">
        <v>42</v>
      </c>
      <c r="E1711" t="s">
        <v>1773</v>
      </c>
      <c r="F1711" t="s">
        <v>1783</v>
      </c>
    </row>
    <row r="1712" spans="1:7" x14ac:dyDescent="0.25">
      <c r="A1712" s="11">
        <f>LEN(B1712)+$O$1</f>
        <v>50</v>
      </c>
      <c r="B1712" s="8" t="s">
        <v>12</v>
      </c>
      <c r="C1712" t="s">
        <v>14</v>
      </c>
      <c r="D1712" t="s">
        <v>42</v>
      </c>
      <c r="E1712" t="s">
        <v>1784</v>
      </c>
      <c r="F1712" s="3" t="s">
        <v>1785</v>
      </c>
      <c r="G1712" s="3"/>
    </row>
    <row r="1713" spans="1:6" x14ac:dyDescent="0.25">
      <c r="A1713" s="10">
        <f>LEN(B1713)+$O$1</f>
        <v>50</v>
      </c>
      <c r="B1713" s="6" t="s">
        <v>12</v>
      </c>
      <c r="C1713" t="s">
        <v>14</v>
      </c>
      <c r="D1713" t="s">
        <v>42</v>
      </c>
      <c r="E1713" t="s">
        <v>1784</v>
      </c>
      <c r="F1713" t="s">
        <v>1786</v>
      </c>
    </row>
    <row r="1714" spans="1:6" x14ac:dyDescent="0.25">
      <c r="A1714" s="11">
        <f>LEN(B1714)+$O$1</f>
        <v>50</v>
      </c>
      <c r="B1714" s="8" t="s">
        <v>12</v>
      </c>
      <c r="C1714" t="s">
        <v>14</v>
      </c>
      <c r="D1714" t="s">
        <v>42</v>
      </c>
      <c r="E1714" t="s">
        <v>1784</v>
      </c>
      <c r="F1714" t="s">
        <v>1787</v>
      </c>
    </row>
    <row r="1715" spans="1:6" x14ac:dyDescent="0.25">
      <c r="A1715" s="10">
        <f>LEN(B1715)+$O$1</f>
        <v>50</v>
      </c>
      <c r="B1715" s="6" t="s">
        <v>12</v>
      </c>
      <c r="C1715" t="s">
        <v>14</v>
      </c>
      <c r="D1715" t="s">
        <v>42</v>
      </c>
      <c r="E1715" t="s">
        <v>1784</v>
      </c>
      <c r="F1715" t="s">
        <v>1788</v>
      </c>
    </row>
    <row r="1716" spans="1:6" x14ac:dyDescent="0.25">
      <c r="A1716" s="11">
        <f>LEN(B1716)+$O$1</f>
        <v>50</v>
      </c>
      <c r="B1716" s="8" t="s">
        <v>12</v>
      </c>
      <c r="C1716" t="s">
        <v>14</v>
      </c>
      <c r="D1716" t="s">
        <v>42</v>
      </c>
      <c r="E1716" t="s">
        <v>1784</v>
      </c>
      <c r="F1716" t="s">
        <v>1789</v>
      </c>
    </row>
    <row r="1717" spans="1:6" x14ac:dyDescent="0.25">
      <c r="A1717" s="10">
        <f>LEN(B1717)+$O$1</f>
        <v>50</v>
      </c>
      <c r="B1717" s="6" t="s">
        <v>12</v>
      </c>
      <c r="C1717" t="s">
        <v>14</v>
      </c>
      <c r="D1717" t="s">
        <v>42</v>
      </c>
      <c r="E1717" t="s">
        <v>1784</v>
      </c>
      <c r="F1717" t="s">
        <v>1790</v>
      </c>
    </row>
    <row r="1718" spans="1:6" x14ac:dyDescent="0.25">
      <c r="A1718" s="11">
        <f>LEN(B1718)+$O$1</f>
        <v>50</v>
      </c>
      <c r="B1718" s="8" t="s">
        <v>12</v>
      </c>
      <c r="C1718" t="s">
        <v>14</v>
      </c>
      <c r="D1718" t="s">
        <v>42</v>
      </c>
      <c r="E1718" t="s">
        <v>1784</v>
      </c>
      <c r="F1718" t="s">
        <v>1791</v>
      </c>
    </row>
    <row r="1719" spans="1:6" x14ac:dyDescent="0.25">
      <c r="A1719" s="10">
        <f>LEN(B1719)+$O$1</f>
        <v>50</v>
      </c>
      <c r="B1719" s="6" t="s">
        <v>12</v>
      </c>
      <c r="C1719" t="s">
        <v>14</v>
      </c>
      <c r="D1719" t="s">
        <v>42</v>
      </c>
      <c r="E1719" t="s">
        <v>1784</v>
      </c>
      <c r="F1719" t="s">
        <v>1792</v>
      </c>
    </row>
    <row r="1720" spans="1:6" x14ac:dyDescent="0.25">
      <c r="A1720" s="11">
        <f>LEN(B1720)+$O$1</f>
        <v>50</v>
      </c>
      <c r="B1720" s="8" t="s">
        <v>12</v>
      </c>
      <c r="C1720" t="s">
        <v>14</v>
      </c>
      <c r="D1720" t="s">
        <v>42</v>
      </c>
      <c r="E1720" t="s">
        <v>1784</v>
      </c>
      <c r="F1720" t="s">
        <v>1793</v>
      </c>
    </row>
    <row r="1721" spans="1:6" x14ac:dyDescent="0.25">
      <c r="A1721" s="10">
        <f>LEN(B1721)+$O$1</f>
        <v>50</v>
      </c>
      <c r="B1721" s="6" t="s">
        <v>12</v>
      </c>
      <c r="C1721" t="s">
        <v>14</v>
      </c>
      <c r="D1721" t="s">
        <v>42</v>
      </c>
      <c r="E1721" t="s">
        <v>1784</v>
      </c>
      <c r="F1721" t="s">
        <v>1794</v>
      </c>
    </row>
    <row r="1722" spans="1:6" x14ac:dyDescent="0.25">
      <c r="A1722" s="11">
        <f>LEN(B1722)+$O$1</f>
        <v>50</v>
      </c>
      <c r="B1722" s="8" t="s">
        <v>12</v>
      </c>
      <c r="C1722" t="s">
        <v>14</v>
      </c>
      <c r="D1722" t="s">
        <v>42</v>
      </c>
      <c r="E1722" t="s">
        <v>1784</v>
      </c>
      <c r="F1722" t="s">
        <v>1795</v>
      </c>
    </row>
    <row r="1723" spans="1:6" x14ac:dyDescent="0.25">
      <c r="A1723" s="10">
        <f>LEN(B1723)+$O$1</f>
        <v>50</v>
      </c>
      <c r="B1723" s="6" t="s">
        <v>12</v>
      </c>
      <c r="C1723" t="s">
        <v>14</v>
      </c>
      <c r="D1723" t="s">
        <v>42</v>
      </c>
      <c r="E1723" t="s">
        <v>1784</v>
      </c>
      <c r="F1723" t="s">
        <v>1796</v>
      </c>
    </row>
    <row r="1724" spans="1:6" x14ac:dyDescent="0.25">
      <c r="A1724" s="11">
        <f>LEN(B1724)+$O$1</f>
        <v>50</v>
      </c>
      <c r="B1724" s="8" t="s">
        <v>12</v>
      </c>
      <c r="C1724" t="s">
        <v>14</v>
      </c>
      <c r="D1724" t="s">
        <v>42</v>
      </c>
      <c r="E1724" t="s">
        <v>1784</v>
      </c>
      <c r="F1724" t="s">
        <v>1797</v>
      </c>
    </row>
    <row r="1725" spans="1:6" x14ac:dyDescent="0.25">
      <c r="A1725" s="10">
        <f>LEN(B1725)+$O$1</f>
        <v>50</v>
      </c>
      <c r="B1725" s="6" t="s">
        <v>12</v>
      </c>
      <c r="C1725" t="s">
        <v>14</v>
      </c>
      <c r="D1725" t="s">
        <v>42</v>
      </c>
      <c r="E1725" t="s">
        <v>1784</v>
      </c>
      <c r="F1725" t="s">
        <v>1798</v>
      </c>
    </row>
    <row r="1726" spans="1:6" x14ac:dyDescent="0.25">
      <c r="A1726" s="11">
        <f>LEN(B1726)+$O$1</f>
        <v>50</v>
      </c>
      <c r="B1726" s="8" t="s">
        <v>12</v>
      </c>
      <c r="C1726" t="s">
        <v>14</v>
      </c>
      <c r="D1726" t="s">
        <v>42</v>
      </c>
      <c r="E1726" t="s">
        <v>1784</v>
      </c>
      <c r="F1726" t="s">
        <v>1799</v>
      </c>
    </row>
    <row r="1727" spans="1:6" x14ac:dyDescent="0.25">
      <c r="A1727" s="10">
        <f>LEN(B1727)+$O$1</f>
        <v>50</v>
      </c>
      <c r="B1727" s="6" t="s">
        <v>12</v>
      </c>
      <c r="C1727" t="s">
        <v>14</v>
      </c>
      <c r="D1727" t="s">
        <v>42</v>
      </c>
      <c r="E1727" t="s">
        <v>1784</v>
      </c>
      <c r="F1727" t="s">
        <v>1800</v>
      </c>
    </row>
    <row r="1728" spans="1:6" x14ac:dyDescent="0.25">
      <c r="A1728" s="11">
        <f>LEN(B1728)+$O$1</f>
        <v>50</v>
      </c>
      <c r="B1728" s="8" t="s">
        <v>12</v>
      </c>
      <c r="C1728" t="s">
        <v>14</v>
      </c>
      <c r="D1728" t="s">
        <v>42</v>
      </c>
      <c r="E1728" t="s">
        <v>1784</v>
      </c>
      <c r="F1728" t="s">
        <v>1801</v>
      </c>
    </row>
    <row r="1729" spans="1:6" x14ac:dyDescent="0.25">
      <c r="A1729" s="10">
        <f>LEN(B1729)+$O$1</f>
        <v>50</v>
      </c>
      <c r="B1729" s="6" t="s">
        <v>12</v>
      </c>
      <c r="C1729" t="s">
        <v>14</v>
      </c>
      <c r="D1729" t="s">
        <v>42</v>
      </c>
      <c r="E1729" t="s">
        <v>1784</v>
      </c>
      <c r="F1729" t="s">
        <v>1802</v>
      </c>
    </row>
    <row r="1730" spans="1:6" x14ac:dyDescent="0.25">
      <c r="A1730" s="11">
        <f>LEN(B1730)+$O$1</f>
        <v>50</v>
      </c>
      <c r="B1730" s="8" t="s">
        <v>12</v>
      </c>
      <c r="C1730" t="s">
        <v>14</v>
      </c>
      <c r="D1730" t="s">
        <v>42</v>
      </c>
      <c r="E1730" t="s">
        <v>1784</v>
      </c>
      <c r="F1730" t="s">
        <v>1803</v>
      </c>
    </row>
    <row r="1731" spans="1:6" x14ac:dyDescent="0.25">
      <c r="A1731" s="10">
        <f>LEN(B1731)+$O$1</f>
        <v>50</v>
      </c>
      <c r="B1731" s="6" t="s">
        <v>12</v>
      </c>
      <c r="C1731" t="s">
        <v>14</v>
      </c>
      <c r="D1731" t="s">
        <v>42</v>
      </c>
      <c r="E1731" t="s">
        <v>1804</v>
      </c>
      <c r="F1731" t="s">
        <v>1805</v>
      </c>
    </row>
    <row r="1732" spans="1:6" x14ac:dyDescent="0.25">
      <c r="A1732" s="11">
        <f>LEN(B1732)+$O$1</f>
        <v>50</v>
      </c>
      <c r="B1732" s="8" t="s">
        <v>12</v>
      </c>
      <c r="C1732" t="s">
        <v>14</v>
      </c>
      <c r="D1732" t="s">
        <v>42</v>
      </c>
      <c r="E1732" t="s">
        <v>1804</v>
      </c>
      <c r="F1732" t="s">
        <v>1806</v>
      </c>
    </row>
    <row r="1733" spans="1:6" x14ac:dyDescent="0.25">
      <c r="A1733" s="10">
        <f>LEN(B1733)+$O$1</f>
        <v>50</v>
      </c>
      <c r="B1733" s="6" t="s">
        <v>12</v>
      </c>
      <c r="C1733" t="s">
        <v>14</v>
      </c>
      <c r="D1733" t="s">
        <v>42</v>
      </c>
      <c r="E1733" t="s">
        <v>1804</v>
      </c>
      <c r="F1733" t="s">
        <v>1807</v>
      </c>
    </row>
    <row r="1734" spans="1:6" x14ac:dyDescent="0.25">
      <c r="A1734" s="11">
        <f>LEN(B1734)+$O$1</f>
        <v>50</v>
      </c>
      <c r="B1734" s="8" t="s">
        <v>12</v>
      </c>
      <c r="C1734" t="s">
        <v>14</v>
      </c>
      <c r="D1734" t="s">
        <v>42</v>
      </c>
      <c r="E1734" t="s">
        <v>1804</v>
      </c>
      <c r="F1734" t="s">
        <v>1808</v>
      </c>
    </row>
    <row r="1735" spans="1:6" x14ac:dyDescent="0.25">
      <c r="A1735" s="10">
        <f>LEN(B1735)+$O$1</f>
        <v>50</v>
      </c>
      <c r="B1735" s="6" t="s">
        <v>12</v>
      </c>
      <c r="C1735" t="s">
        <v>14</v>
      </c>
      <c r="D1735" t="s">
        <v>42</v>
      </c>
      <c r="E1735" t="s">
        <v>1804</v>
      </c>
      <c r="F1735" t="s">
        <v>1809</v>
      </c>
    </row>
    <row r="1736" spans="1:6" x14ac:dyDescent="0.25">
      <c r="A1736" s="11">
        <f>LEN(B1736)+$O$1</f>
        <v>50</v>
      </c>
      <c r="B1736" s="8" t="s">
        <v>12</v>
      </c>
      <c r="C1736" t="s">
        <v>14</v>
      </c>
      <c r="D1736" t="s">
        <v>42</v>
      </c>
      <c r="E1736" t="s">
        <v>1804</v>
      </c>
      <c r="F1736" t="s">
        <v>1810</v>
      </c>
    </row>
    <row r="1737" spans="1:6" x14ac:dyDescent="0.25">
      <c r="A1737" s="10">
        <f>LEN(B1737)+$O$1</f>
        <v>50</v>
      </c>
      <c r="B1737" s="6" t="s">
        <v>12</v>
      </c>
      <c r="C1737" t="s">
        <v>14</v>
      </c>
      <c r="D1737" t="s">
        <v>42</v>
      </c>
      <c r="E1737" t="s">
        <v>1804</v>
      </c>
      <c r="F1737" t="s">
        <v>1811</v>
      </c>
    </row>
    <row r="1738" spans="1:6" x14ac:dyDescent="0.25">
      <c r="A1738" s="11">
        <f>LEN(B1738)+$O$1</f>
        <v>50</v>
      </c>
      <c r="B1738" s="8" t="s">
        <v>12</v>
      </c>
      <c r="C1738" t="s">
        <v>14</v>
      </c>
      <c r="D1738" t="s">
        <v>42</v>
      </c>
      <c r="E1738" t="s">
        <v>1804</v>
      </c>
      <c r="F1738" t="s">
        <v>1812</v>
      </c>
    </row>
    <row r="1739" spans="1:6" x14ac:dyDescent="0.25">
      <c r="A1739" s="10">
        <f>LEN(B1739)+$O$1</f>
        <v>50</v>
      </c>
      <c r="B1739" s="6" t="s">
        <v>12</v>
      </c>
      <c r="C1739" t="s">
        <v>14</v>
      </c>
      <c r="D1739" t="s">
        <v>42</v>
      </c>
      <c r="E1739" t="s">
        <v>1804</v>
      </c>
      <c r="F1739" t="s">
        <v>1813</v>
      </c>
    </row>
    <row r="1740" spans="1:6" x14ac:dyDescent="0.25">
      <c r="A1740" s="11">
        <f>LEN(B1740)+$O$1</f>
        <v>50</v>
      </c>
      <c r="B1740" s="8" t="s">
        <v>12</v>
      </c>
      <c r="C1740" t="s">
        <v>14</v>
      </c>
      <c r="D1740" t="s">
        <v>42</v>
      </c>
      <c r="E1740" t="s">
        <v>1804</v>
      </c>
      <c r="F1740" t="s">
        <v>1814</v>
      </c>
    </row>
    <row r="1741" spans="1:6" x14ac:dyDescent="0.25">
      <c r="A1741" s="10">
        <f>LEN(B1741)+$O$1</f>
        <v>50</v>
      </c>
      <c r="B1741" s="6" t="s">
        <v>12</v>
      </c>
      <c r="C1741" t="s">
        <v>14</v>
      </c>
      <c r="D1741" t="s">
        <v>42</v>
      </c>
      <c r="E1741" t="s">
        <v>1815</v>
      </c>
      <c r="F1741" t="s">
        <v>1816</v>
      </c>
    </row>
    <row r="1742" spans="1:6" x14ac:dyDescent="0.25">
      <c r="A1742" s="11">
        <f>LEN(B1742)+$O$1</f>
        <v>50</v>
      </c>
      <c r="B1742" s="8" t="s">
        <v>12</v>
      </c>
      <c r="C1742" t="s">
        <v>14</v>
      </c>
      <c r="D1742" t="s">
        <v>42</v>
      </c>
      <c r="E1742" t="s">
        <v>1815</v>
      </c>
      <c r="F1742" t="s">
        <v>1817</v>
      </c>
    </row>
    <row r="1743" spans="1:6" x14ac:dyDescent="0.25">
      <c r="A1743" s="10">
        <f>LEN(B1743)+$O$1</f>
        <v>50</v>
      </c>
      <c r="B1743" s="6" t="s">
        <v>12</v>
      </c>
      <c r="C1743" t="s">
        <v>14</v>
      </c>
      <c r="D1743" t="s">
        <v>42</v>
      </c>
      <c r="E1743" t="s">
        <v>1815</v>
      </c>
      <c r="F1743" t="s">
        <v>1818</v>
      </c>
    </row>
    <row r="1744" spans="1:6" x14ac:dyDescent="0.25">
      <c r="A1744" s="11">
        <f>LEN(B1744)+$O$1</f>
        <v>50</v>
      </c>
      <c r="B1744" s="8" t="s">
        <v>12</v>
      </c>
      <c r="C1744" t="s">
        <v>14</v>
      </c>
      <c r="D1744" t="s">
        <v>42</v>
      </c>
      <c r="E1744" t="s">
        <v>1815</v>
      </c>
      <c r="F1744" t="s">
        <v>1819</v>
      </c>
    </row>
    <row r="1745" spans="1:6" x14ac:dyDescent="0.25">
      <c r="A1745" s="10">
        <f>LEN(B1745)+$O$1</f>
        <v>50</v>
      </c>
      <c r="B1745" s="6" t="s">
        <v>12</v>
      </c>
      <c r="C1745" t="s">
        <v>14</v>
      </c>
      <c r="D1745" t="s">
        <v>42</v>
      </c>
      <c r="E1745" t="s">
        <v>1815</v>
      </c>
      <c r="F1745" t="s">
        <v>1820</v>
      </c>
    </row>
    <row r="1746" spans="1:6" x14ac:dyDescent="0.25">
      <c r="A1746" s="11">
        <f>LEN(B1746)+$O$1</f>
        <v>50</v>
      </c>
      <c r="B1746" s="8" t="s">
        <v>12</v>
      </c>
      <c r="C1746" t="s">
        <v>14</v>
      </c>
      <c r="D1746" t="s">
        <v>42</v>
      </c>
      <c r="E1746" t="s">
        <v>1815</v>
      </c>
      <c r="F1746" t="s">
        <v>1821</v>
      </c>
    </row>
    <row r="1747" spans="1:6" x14ac:dyDescent="0.25">
      <c r="A1747" s="10">
        <f>LEN(B1747)+$O$1</f>
        <v>50</v>
      </c>
      <c r="B1747" s="6" t="s">
        <v>12</v>
      </c>
      <c r="C1747" t="s">
        <v>14</v>
      </c>
      <c r="D1747" t="s">
        <v>42</v>
      </c>
      <c r="E1747" t="s">
        <v>1815</v>
      </c>
      <c r="F1747" t="s">
        <v>1822</v>
      </c>
    </row>
    <row r="1748" spans="1:6" x14ac:dyDescent="0.25">
      <c r="A1748" s="11">
        <f>LEN(B1748)+$O$1</f>
        <v>50</v>
      </c>
      <c r="B1748" s="8" t="s">
        <v>12</v>
      </c>
      <c r="C1748" t="s">
        <v>14</v>
      </c>
      <c r="D1748" t="s">
        <v>42</v>
      </c>
      <c r="E1748" t="s">
        <v>1815</v>
      </c>
      <c r="F1748" t="s">
        <v>1823</v>
      </c>
    </row>
    <row r="1749" spans="1:6" x14ac:dyDescent="0.25">
      <c r="A1749" s="10">
        <f>LEN(B1749)+$O$1</f>
        <v>50</v>
      </c>
      <c r="B1749" s="6" t="s">
        <v>12</v>
      </c>
      <c r="C1749" t="s">
        <v>14</v>
      </c>
      <c r="D1749" t="s">
        <v>42</v>
      </c>
      <c r="E1749" t="s">
        <v>1815</v>
      </c>
      <c r="F1749" t="s">
        <v>1824</v>
      </c>
    </row>
    <row r="1750" spans="1:6" x14ac:dyDescent="0.25">
      <c r="A1750" s="11">
        <f>LEN(B1750)+$O$1</f>
        <v>50</v>
      </c>
      <c r="B1750" s="8" t="s">
        <v>12</v>
      </c>
      <c r="C1750" t="s">
        <v>14</v>
      </c>
      <c r="D1750" t="s">
        <v>42</v>
      </c>
      <c r="E1750" t="s">
        <v>1825</v>
      </c>
      <c r="F1750" t="s">
        <v>1826</v>
      </c>
    </row>
    <row r="1751" spans="1:6" x14ac:dyDescent="0.25">
      <c r="A1751" s="10">
        <f>LEN(B1751)+$O$1</f>
        <v>50</v>
      </c>
      <c r="B1751" s="6" t="s">
        <v>12</v>
      </c>
      <c r="C1751" t="s">
        <v>14</v>
      </c>
      <c r="D1751" t="s">
        <v>42</v>
      </c>
      <c r="E1751" t="s">
        <v>1825</v>
      </c>
      <c r="F1751" t="s">
        <v>1827</v>
      </c>
    </row>
    <row r="1752" spans="1:6" x14ac:dyDescent="0.25">
      <c r="A1752" s="11">
        <f>LEN(B1752)+$O$1</f>
        <v>50</v>
      </c>
      <c r="B1752" s="8" t="s">
        <v>12</v>
      </c>
      <c r="C1752" t="s">
        <v>14</v>
      </c>
      <c r="D1752" t="s">
        <v>42</v>
      </c>
      <c r="E1752" t="s">
        <v>1825</v>
      </c>
      <c r="F1752" t="s">
        <v>1828</v>
      </c>
    </row>
    <row r="1753" spans="1:6" x14ac:dyDescent="0.25">
      <c r="A1753" s="10">
        <f>LEN(B1753)+$O$1</f>
        <v>50</v>
      </c>
      <c r="B1753" s="6" t="s">
        <v>12</v>
      </c>
      <c r="C1753" t="s">
        <v>14</v>
      </c>
      <c r="D1753" t="s">
        <v>42</v>
      </c>
      <c r="E1753" t="s">
        <v>1825</v>
      </c>
      <c r="F1753" t="s">
        <v>1829</v>
      </c>
    </row>
    <row r="1754" spans="1:6" x14ac:dyDescent="0.25">
      <c r="A1754" s="11">
        <f>LEN(B1754)+$O$1</f>
        <v>50</v>
      </c>
      <c r="B1754" s="8" t="s">
        <v>12</v>
      </c>
      <c r="C1754" t="s">
        <v>14</v>
      </c>
      <c r="D1754" t="s">
        <v>42</v>
      </c>
      <c r="E1754" t="s">
        <v>1825</v>
      </c>
      <c r="F1754" t="s">
        <v>1830</v>
      </c>
    </row>
    <row r="1755" spans="1:6" x14ac:dyDescent="0.25">
      <c r="A1755" s="10">
        <f>LEN(B1755)+$O$1</f>
        <v>50</v>
      </c>
      <c r="B1755" s="6" t="s">
        <v>12</v>
      </c>
      <c r="C1755" t="s">
        <v>14</v>
      </c>
      <c r="D1755" t="s">
        <v>42</v>
      </c>
      <c r="E1755" t="s">
        <v>1825</v>
      </c>
      <c r="F1755" t="s">
        <v>1831</v>
      </c>
    </row>
    <row r="1756" spans="1:6" x14ac:dyDescent="0.25">
      <c r="A1756" s="11">
        <f>LEN(B1756)+$O$1</f>
        <v>50</v>
      </c>
      <c r="B1756" s="8" t="s">
        <v>12</v>
      </c>
      <c r="C1756" t="s">
        <v>14</v>
      </c>
      <c r="D1756" t="s">
        <v>42</v>
      </c>
      <c r="E1756" t="s">
        <v>1825</v>
      </c>
      <c r="F1756" t="s">
        <v>1832</v>
      </c>
    </row>
    <row r="1757" spans="1:6" x14ac:dyDescent="0.25">
      <c r="A1757" s="10">
        <f>LEN(B1757)+$O$1</f>
        <v>50</v>
      </c>
      <c r="B1757" s="6" t="s">
        <v>12</v>
      </c>
      <c r="C1757" t="s">
        <v>14</v>
      </c>
      <c r="D1757" t="s">
        <v>42</v>
      </c>
      <c r="E1757" t="s">
        <v>1833</v>
      </c>
      <c r="F1757" t="s">
        <v>1834</v>
      </c>
    </row>
    <row r="1758" spans="1:6" x14ac:dyDescent="0.25">
      <c r="A1758" s="11">
        <f>LEN(B1758)+$O$1</f>
        <v>50</v>
      </c>
      <c r="B1758" s="8" t="s">
        <v>12</v>
      </c>
      <c r="C1758" t="s">
        <v>14</v>
      </c>
      <c r="D1758" t="s">
        <v>42</v>
      </c>
      <c r="E1758" t="s">
        <v>1833</v>
      </c>
      <c r="F1758" t="s">
        <v>1835</v>
      </c>
    </row>
    <row r="1759" spans="1:6" x14ac:dyDescent="0.25">
      <c r="A1759" s="10">
        <f>LEN(B1759)+$O$1</f>
        <v>50</v>
      </c>
      <c r="B1759" s="6" t="s">
        <v>12</v>
      </c>
      <c r="C1759" t="s">
        <v>14</v>
      </c>
      <c r="D1759" t="s">
        <v>42</v>
      </c>
      <c r="E1759" t="s">
        <v>1833</v>
      </c>
      <c r="F1759" t="s">
        <v>1836</v>
      </c>
    </row>
    <row r="1760" spans="1:6" x14ac:dyDescent="0.25">
      <c r="A1760" s="11">
        <f>LEN(B1760)+$O$1</f>
        <v>50</v>
      </c>
      <c r="B1760" s="8" t="s">
        <v>12</v>
      </c>
      <c r="C1760" t="s">
        <v>14</v>
      </c>
      <c r="D1760" t="s">
        <v>42</v>
      </c>
      <c r="E1760" t="s">
        <v>1833</v>
      </c>
      <c r="F1760" t="s">
        <v>1837</v>
      </c>
    </row>
    <row r="1761" spans="1:7" x14ac:dyDescent="0.25">
      <c r="A1761" s="10">
        <f>LEN(B1761)+$O$1</f>
        <v>50</v>
      </c>
      <c r="B1761" s="6" t="s">
        <v>12</v>
      </c>
      <c r="C1761" t="s">
        <v>14</v>
      </c>
      <c r="D1761" t="s">
        <v>42</v>
      </c>
      <c r="E1761" t="s">
        <v>1833</v>
      </c>
      <c r="F1761" t="s">
        <v>1838</v>
      </c>
    </row>
    <row r="1762" spans="1:7" x14ac:dyDescent="0.25">
      <c r="A1762" s="11">
        <f>LEN(B1762)+$O$1</f>
        <v>50</v>
      </c>
      <c r="B1762" s="8" t="s">
        <v>12</v>
      </c>
      <c r="C1762" t="s">
        <v>14</v>
      </c>
      <c r="D1762" t="s">
        <v>42</v>
      </c>
      <c r="E1762" t="s">
        <v>1833</v>
      </c>
      <c r="F1762" t="s">
        <v>1839</v>
      </c>
    </row>
    <row r="1763" spans="1:7" x14ac:dyDescent="0.25">
      <c r="A1763" s="10">
        <f>LEN(B1763)+$O$1</f>
        <v>50</v>
      </c>
      <c r="B1763" s="6" t="s">
        <v>12</v>
      </c>
      <c r="C1763" t="s">
        <v>14</v>
      </c>
      <c r="D1763" t="s">
        <v>42</v>
      </c>
      <c r="E1763" t="s">
        <v>1833</v>
      </c>
      <c r="F1763" t="s">
        <v>1840</v>
      </c>
    </row>
    <row r="1764" spans="1:7" x14ac:dyDescent="0.25">
      <c r="A1764" s="11">
        <f>LEN(B1764)+$O$1</f>
        <v>50</v>
      </c>
      <c r="B1764" s="8" t="s">
        <v>12</v>
      </c>
      <c r="C1764" t="s">
        <v>14</v>
      </c>
      <c r="D1764" t="s">
        <v>42</v>
      </c>
      <c r="E1764" t="s">
        <v>1833</v>
      </c>
      <c r="F1764" t="s">
        <v>1841</v>
      </c>
    </row>
    <row r="1765" spans="1:7" x14ac:dyDescent="0.25">
      <c r="A1765" s="10">
        <f>LEN(B1765)+$O$1</f>
        <v>50</v>
      </c>
      <c r="B1765" s="6" t="s">
        <v>12</v>
      </c>
      <c r="C1765" t="s">
        <v>14</v>
      </c>
      <c r="D1765" t="s">
        <v>42</v>
      </c>
      <c r="E1765" t="s">
        <v>1833</v>
      </c>
      <c r="F1765" t="s">
        <v>1842</v>
      </c>
    </row>
    <row r="1766" spans="1:7" x14ac:dyDescent="0.25">
      <c r="A1766" s="11">
        <f>LEN(B1766)+$O$1</f>
        <v>50</v>
      </c>
      <c r="B1766" s="8" t="s">
        <v>12</v>
      </c>
      <c r="C1766" t="s">
        <v>14</v>
      </c>
      <c r="D1766" t="s">
        <v>42</v>
      </c>
      <c r="E1766" t="s">
        <v>1833</v>
      </c>
      <c r="F1766" t="s">
        <v>1843</v>
      </c>
    </row>
    <row r="1767" spans="1:7" x14ac:dyDescent="0.25">
      <c r="A1767" s="10">
        <f>LEN(B1767)+$O$1</f>
        <v>50</v>
      </c>
      <c r="B1767" s="6" t="s">
        <v>12</v>
      </c>
      <c r="C1767" t="s">
        <v>14</v>
      </c>
      <c r="D1767" t="s">
        <v>42</v>
      </c>
      <c r="E1767" t="s">
        <v>1833</v>
      </c>
      <c r="F1767" t="s">
        <v>1844</v>
      </c>
    </row>
    <row r="1768" spans="1:7" x14ac:dyDescent="0.25">
      <c r="A1768" s="11">
        <f>LEN(B1768)+$O$1</f>
        <v>50</v>
      </c>
      <c r="B1768" s="8" t="s">
        <v>12</v>
      </c>
      <c r="C1768" t="s">
        <v>14</v>
      </c>
      <c r="D1768" t="s">
        <v>42</v>
      </c>
      <c r="E1768" t="s">
        <v>1845</v>
      </c>
      <c r="F1768" t="s">
        <v>1846</v>
      </c>
    </row>
    <row r="1769" spans="1:7" x14ac:dyDescent="0.25">
      <c r="A1769" s="10">
        <f>LEN(B1769)+$O$1</f>
        <v>50</v>
      </c>
      <c r="B1769" s="6" t="s">
        <v>12</v>
      </c>
      <c r="C1769" t="s">
        <v>14</v>
      </c>
      <c r="D1769" t="s">
        <v>42</v>
      </c>
      <c r="E1769" t="s">
        <v>1845</v>
      </c>
      <c r="F1769" t="s">
        <v>1847</v>
      </c>
    </row>
    <row r="1770" spans="1:7" x14ac:dyDescent="0.25">
      <c r="A1770" s="11">
        <f>LEN(B1770)+$O$1</f>
        <v>50</v>
      </c>
      <c r="B1770" s="8" t="s">
        <v>12</v>
      </c>
      <c r="C1770" t="s">
        <v>14</v>
      </c>
      <c r="D1770" t="s">
        <v>42</v>
      </c>
      <c r="E1770" t="s">
        <v>1845</v>
      </c>
      <c r="F1770" t="s">
        <v>1848</v>
      </c>
    </row>
    <row r="1771" spans="1:7" x14ac:dyDescent="0.25">
      <c r="A1771" s="10">
        <f>LEN(B1771)+$O$1</f>
        <v>50</v>
      </c>
      <c r="B1771" s="6" t="s">
        <v>12</v>
      </c>
      <c r="C1771" t="s">
        <v>14</v>
      </c>
      <c r="D1771" t="s">
        <v>42</v>
      </c>
      <c r="E1771" t="s">
        <v>1845</v>
      </c>
      <c r="F1771" s="3" t="s">
        <v>1849</v>
      </c>
      <c r="G1771" s="3"/>
    </row>
    <row r="1772" spans="1:7" x14ac:dyDescent="0.25">
      <c r="A1772" s="11">
        <f>LEN(B1772)+$O$1</f>
        <v>50</v>
      </c>
      <c r="B1772" s="8" t="s">
        <v>12</v>
      </c>
      <c r="C1772" t="s">
        <v>14</v>
      </c>
      <c r="D1772" t="s">
        <v>42</v>
      </c>
      <c r="E1772" t="s">
        <v>1845</v>
      </c>
      <c r="F1772" t="s">
        <v>1850</v>
      </c>
    </row>
    <row r="1773" spans="1:7" x14ac:dyDescent="0.25">
      <c r="A1773" s="10">
        <f>LEN(B1773)+$O$1</f>
        <v>50</v>
      </c>
      <c r="B1773" s="6" t="s">
        <v>12</v>
      </c>
      <c r="C1773" t="s">
        <v>14</v>
      </c>
      <c r="D1773" t="s">
        <v>42</v>
      </c>
      <c r="E1773" t="s">
        <v>1845</v>
      </c>
      <c r="F1773" t="s">
        <v>1851</v>
      </c>
    </row>
    <row r="1774" spans="1:7" x14ac:dyDescent="0.25">
      <c r="A1774" s="11">
        <f>LEN(B1774)+$O$1</f>
        <v>50</v>
      </c>
      <c r="B1774" s="8" t="s">
        <v>12</v>
      </c>
      <c r="C1774" t="s">
        <v>14</v>
      </c>
      <c r="D1774" t="s">
        <v>42</v>
      </c>
      <c r="E1774" t="s">
        <v>1845</v>
      </c>
      <c r="F1774" t="s">
        <v>1852</v>
      </c>
    </row>
    <row r="1775" spans="1:7" x14ac:dyDescent="0.25">
      <c r="A1775" s="10">
        <f>LEN(B1775)+$O$1</f>
        <v>50</v>
      </c>
      <c r="B1775" s="6" t="s">
        <v>12</v>
      </c>
      <c r="C1775" t="s">
        <v>14</v>
      </c>
      <c r="D1775" t="s">
        <v>42</v>
      </c>
      <c r="E1775" t="s">
        <v>1845</v>
      </c>
      <c r="F1775" t="s">
        <v>1853</v>
      </c>
    </row>
    <row r="1776" spans="1:7" x14ac:dyDescent="0.25">
      <c r="A1776" s="11">
        <f>LEN(B1776)+$O$1</f>
        <v>50</v>
      </c>
      <c r="B1776" s="8" t="s">
        <v>12</v>
      </c>
      <c r="C1776" t="s">
        <v>14</v>
      </c>
      <c r="D1776" t="s">
        <v>42</v>
      </c>
      <c r="E1776" t="s">
        <v>1845</v>
      </c>
      <c r="F1776" t="s">
        <v>1854</v>
      </c>
    </row>
    <row r="1777" spans="1:6" x14ac:dyDescent="0.25">
      <c r="A1777" s="10">
        <f>LEN(B1777)+$O$1</f>
        <v>50</v>
      </c>
      <c r="B1777" s="6" t="s">
        <v>12</v>
      </c>
      <c r="C1777" t="s">
        <v>14</v>
      </c>
      <c r="D1777" t="s">
        <v>42</v>
      </c>
      <c r="E1777" t="s">
        <v>1845</v>
      </c>
      <c r="F1777" t="s">
        <v>1855</v>
      </c>
    </row>
    <row r="1778" spans="1:6" x14ac:dyDescent="0.25">
      <c r="A1778" s="11">
        <f>LEN(B1778)+$O$1</f>
        <v>50</v>
      </c>
      <c r="B1778" s="8" t="s">
        <v>12</v>
      </c>
      <c r="C1778" t="s">
        <v>14</v>
      </c>
      <c r="D1778" t="s">
        <v>42</v>
      </c>
      <c r="E1778" t="s">
        <v>1845</v>
      </c>
      <c r="F1778" t="s">
        <v>1856</v>
      </c>
    </row>
    <row r="1779" spans="1:6" x14ac:dyDescent="0.25">
      <c r="A1779" s="10">
        <f>LEN(B1779)+$O$1</f>
        <v>50</v>
      </c>
      <c r="B1779" s="6" t="s">
        <v>12</v>
      </c>
      <c r="C1779" t="s">
        <v>14</v>
      </c>
      <c r="D1779" t="s">
        <v>42</v>
      </c>
      <c r="E1779" t="s">
        <v>1845</v>
      </c>
      <c r="F1779" t="s">
        <v>1857</v>
      </c>
    </row>
    <row r="1780" spans="1:6" x14ac:dyDescent="0.25">
      <c r="A1780" s="11">
        <f>LEN(B1780)+$O$1</f>
        <v>50</v>
      </c>
      <c r="B1780" s="8" t="s">
        <v>12</v>
      </c>
      <c r="C1780" t="s">
        <v>14</v>
      </c>
      <c r="D1780" t="s">
        <v>42</v>
      </c>
      <c r="E1780" t="s">
        <v>1858</v>
      </c>
      <c r="F1780" t="s">
        <v>1859</v>
      </c>
    </row>
    <row r="1781" spans="1:6" x14ac:dyDescent="0.25">
      <c r="A1781" s="10">
        <f>LEN(B1781)+$O$1</f>
        <v>50</v>
      </c>
      <c r="B1781" s="6" t="s">
        <v>12</v>
      </c>
      <c r="C1781" t="s">
        <v>14</v>
      </c>
      <c r="D1781" t="s">
        <v>42</v>
      </c>
      <c r="E1781" t="s">
        <v>1858</v>
      </c>
      <c r="F1781" t="s">
        <v>1860</v>
      </c>
    </row>
    <row r="1782" spans="1:6" x14ac:dyDescent="0.25">
      <c r="A1782" s="11">
        <f>LEN(B1782)+$O$1</f>
        <v>50</v>
      </c>
      <c r="B1782" s="8" t="s">
        <v>12</v>
      </c>
      <c r="C1782" t="s">
        <v>14</v>
      </c>
      <c r="D1782" t="s">
        <v>42</v>
      </c>
      <c r="E1782" t="s">
        <v>1858</v>
      </c>
      <c r="F1782" t="s">
        <v>1861</v>
      </c>
    </row>
    <row r="1783" spans="1:6" x14ac:dyDescent="0.25">
      <c r="A1783" s="10">
        <f>LEN(B1783)+$O$1</f>
        <v>50</v>
      </c>
      <c r="B1783" s="6" t="s">
        <v>12</v>
      </c>
      <c r="C1783" t="s">
        <v>14</v>
      </c>
      <c r="D1783" t="s">
        <v>42</v>
      </c>
      <c r="E1783" t="s">
        <v>1858</v>
      </c>
      <c r="F1783" t="s">
        <v>1862</v>
      </c>
    </row>
    <row r="1784" spans="1:6" x14ac:dyDescent="0.25">
      <c r="A1784" s="11">
        <f>LEN(B1784)+$O$1</f>
        <v>50</v>
      </c>
      <c r="B1784" s="8" t="s">
        <v>12</v>
      </c>
      <c r="C1784" t="s">
        <v>14</v>
      </c>
      <c r="D1784" t="s">
        <v>42</v>
      </c>
      <c r="E1784" t="s">
        <v>1858</v>
      </c>
      <c r="F1784" t="s">
        <v>1863</v>
      </c>
    </row>
    <row r="1785" spans="1:6" x14ac:dyDescent="0.25">
      <c r="A1785" s="10">
        <f>LEN(B1785)+$O$1</f>
        <v>50</v>
      </c>
      <c r="B1785" s="6" t="s">
        <v>12</v>
      </c>
      <c r="C1785" t="s">
        <v>14</v>
      </c>
      <c r="D1785" t="s">
        <v>42</v>
      </c>
      <c r="E1785" t="s">
        <v>1858</v>
      </c>
      <c r="F1785" t="s">
        <v>1864</v>
      </c>
    </row>
    <row r="1786" spans="1:6" x14ac:dyDescent="0.25">
      <c r="A1786" s="11">
        <f>LEN(B1786)+$O$1</f>
        <v>50</v>
      </c>
      <c r="B1786" s="8" t="s">
        <v>12</v>
      </c>
      <c r="C1786" t="s">
        <v>14</v>
      </c>
      <c r="D1786" t="s">
        <v>42</v>
      </c>
      <c r="E1786" t="s">
        <v>1858</v>
      </c>
      <c r="F1786" t="s">
        <v>1865</v>
      </c>
    </row>
    <row r="1787" spans="1:6" x14ac:dyDescent="0.25">
      <c r="A1787" s="10">
        <f>LEN(B1787)+$O$1</f>
        <v>50</v>
      </c>
      <c r="B1787" s="6" t="s">
        <v>12</v>
      </c>
      <c r="C1787" t="s">
        <v>14</v>
      </c>
      <c r="D1787" t="s">
        <v>42</v>
      </c>
      <c r="E1787" t="s">
        <v>1858</v>
      </c>
      <c r="F1787" t="s">
        <v>1866</v>
      </c>
    </row>
    <row r="1788" spans="1:6" x14ac:dyDescent="0.25">
      <c r="A1788" s="11">
        <f>LEN(B1788)+$O$1</f>
        <v>50</v>
      </c>
      <c r="B1788" s="8" t="s">
        <v>12</v>
      </c>
      <c r="C1788" t="s">
        <v>14</v>
      </c>
      <c r="D1788" t="s">
        <v>42</v>
      </c>
      <c r="E1788" t="s">
        <v>1858</v>
      </c>
      <c r="F1788" t="s">
        <v>1867</v>
      </c>
    </row>
    <row r="1789" spans="1:6" x14ac:dyDescent="0.25">
      <c r="A1789" s="10">
        <f>LEN(B1789)+$O$1</f>
        <v>50</v>
      </c>
      <c r="B1789" s="6" t="s">
        <v>12</v>
      </c>
      <c r="C1789" t="s">
        <v>14</v>
      </c>
      <c r="D1789" t="s">
        <v>42</v>
      </c>
      <c r="E1789" t="s">
        <v>1858</v>
      </c>
      <c r="F1789" t="s">
        <v>1868</v>
      </c>
    </row>
    <row r="1790" spans="1:6" x14ac:dyDescent="0.25">
      <c r="A1790" s="11">
        <f>LEN(B1790)+$O$1</f>
        <v>50</v>
      </c>
      <c r="B1790" s="8" t="s">
        <v>12</v>
      </c>
      <c r="C1790" t="s">
        <v>14</v>
      </c>
      <c r="D1790" t="s">
        <v>42</v>
      </c>
      <c r="E1790" t="s">
        <v>1858</v>
      </c>
      <c r="F1790" t="s">
        <v>1869</v>
      </c>
    </row>
    <row r="1791" spans="1:6" x14ac:dyDescent="0.25">
      <c r="A1791" s="10">
        <f>LEN(B1791)+$O$1</f>
        <v>50</v>
      </c>
      <c r="B1791" s="6" t="s">
        <v>12</v>
      </c>
      <c r="C1791" t="s">
        <v>14</v>
      </c>
      <c r="D1791" t="s">
        <v>42</v>
      </c>
      <c r="E1791" t="s">
        <v>1858</v>
      </c>
      <c r="F1791" t="s">
        <v>1870</v>
      </c>
    </row>
    <row r="1792" spans="1:6" x14ac:dyDescent="0.25">
      <c r="A1792" s="11">
        <f>LEN(B1792)+$O$1</f>
        <v>50</v>
      </c>
      <c r="B1792" s="8" t="s">
        <v>12</v>
      </c>
      <c r="C1792" t="s">
        <v>14</v>
      </c>
      <c r="D1792" t="s">
        <v>42</v>
      </c>
      <c r="E1792" t="s">
        <v>1858</v>
      </c>
      <c r="F1792" t="s">
        <v>1871</v>
      </c>
    </row>
    <row r="1793" spans="1:7" x14ac:dyDescent="0.25">
      <c r="A1793" s="10">
        <f>LEN(B1793)+$O$1</f>
        <v>50</v>
      </c>
      <c r="B1793" s="6" t="s">
        <v>12</v>
      </c>
      <c r="C1793" t="s">
        <v>14</v>
      </c>
      <c r="D1793" t="s">
        <v>42</v>
      </c>
      <c r="E1793" t="s">
        <v>1872</v>
      </c>
      <c r="F1793" t="s">
        <v>1873</v>
      </c>
    </row>
    <row r="1794" spans="1:7" x14ac:dyDescent="0.25">
      <c r="A1794" s="11">
        <f>LEN(B1794)+$O$1</f>
        <v>50</v>
      </c>
      <c r="B1794" s="8" t="s">
        <v>12</v>
      </c>
      <c r="C1794" t="s">
        <v>14</v>
      </c>
      <c r="D1794" t="s">
        <v>42</v>
      </c>
      <c r="E1794" t="s">
        <v>1872</v>
      </c>
      <c r="F1794" t="s">
        <v>1874</v>
      </c>
    </row>
    <row r="1795" spans="1:7" x14ac:dyDescent="0.25">
      <c r="A1795" s="10">
        <f>LEN(B1795)+$O$1</f>
        <v>50</v>
      </c>
      <c r="B1795" s="6" t="s">
        <v>12</v>
      </c>
      <c r="C1795" t="s">
        <v>14</v>
      </c>
      <c r="D1795" t="s">
        <v>42</v>
      </c>
      <c r="E1795" t="s">
        <v>1872</v>
      </c>
      <c r="F1795" t="s">
        <v>1875</v>
      </c>
    </row>
    <row r="1796" spans="1:7" x14ac:dyDescent="0.25">
      <c r="A1796" s="11">
        <f>LEN(B1796)+$O$1</f>
        <v>50</v>
      </c>
      <c r="B1796" s="8" t="s">
        <v>12</v>
      </c>
      <c r="C1796" t="s">
        <v>14</v>
      </c>
      <c r="D1796" t="s">
        <v>42</v>
      </c>
      <c r="E1796" t="s">
        <v>1872</v>
      </c>
      <c r="F1796" t="s">
        <v>1876</v>
      </c>
    </row>
    <row r="1797" spans="1:7" x14ac:dyDescent="0.25">
      <c r="A1797" s="10">
        <f>LEN(B1797)+$O$1</f>
        <v>50</v>
      </c>
      <c r="B1797" s="6" t="s">
        <v>12</v>
      </c>
      <c r="C1797" t="s">
        <v>14</v>
      </c>
      <c r="D1797" t="s">
        <v>42</v>
      </c>
      <c r="E1797" t="s">
        <v>1872</v>
      </c>
      <c r="F1797" t="s">
        <v>1877</v>
      </c>
    </row>
    <row r="1798" spans="1:7" x14ac:dyDescent="0.25">
      <c r="A1798" s="11">
        <f>LEN(B1798)+$O$1</f>
        <v>50</v>
      </c>
      <c r="B1798" s="8" t="s">
        <v>12</v>
      </c>
      <c r="C1798" t="s">
        <v>14</v>
      </c>
      <c r="D1798" t="s">
        <v>42</v>
      </c>
      <c r="E1798" t="s">
        <v>1872</v>
      </c>
      <c r="F1798" t="s">
        <v>1878</v>
      </c>
    </row>
    <row r="1799" spans="1:7" x14ac:dyDescent="0.25">
      <c r="A1799" s="10">
        <f>LEN(B1799)+$O$1</f>
        <v>50</v>
      </c>
      <c r="B1799" s="6" t="s">
        <v>12</v>
      </c>
      <c r="C1799" t="s">
        <v>14</v>
      </c>
      <c r="D1799" t="s">
        <v>42</v>
      </c>
      <c r="E1799" t="s">
        <v>1872</v>
      </c>
      <c r="F1799" t="s">
        <v>1879</v>
      </c>
    </row>
    <row r="1800" spans="1:7" x14ac:dyDescent="0.25">
      <c r="A1800" s="11">
        <f>LEN(B1800)+$O$1</f>
        <v>50</v>
      </c>
      <c r="B1800" s="8" t="s">
        <v>12</v>
      </c>
      <c r="C1800" t="s">
        <v>14</v>
      </c>
      <c r="D1800" t="s">
        <v>42</v>
      </c>
      <c r="E1800" t="s">
        <v>1872</v>
      </c>
      <c r="F1800" s="3" t="s">
        <v>1880</v>
      </c>
      <c r="G1800" s="3"/>
    </row>
    <row r="1801" spans="1:7" x14ac:dyDescent="0.25">
      <c r="A1801" s="10">
        <f>LEN(B1801)+$O$1</f>
        <v>50</v>
      </c>
      <c r="B1801" s="6" t="s">
        <v>12</v>
      </c>
      <c r="C1801" t="s">
        <v>14</v>
      </c>
      <c r="D1801" t="s">
        <v>42</v>
      </c>
      <c r="E1801" t="s">
        <v>1872</v>
      </c>
      <c r="F1801" t="s">
        <v>1881</v>
      </c>
    </row>
    <row r="1802" spans="1:7" x14ac:dyDescent="0.25">
      <c r="A1802" s="11">
        <f>LEN(B1802)+$O$1</f>
        <v>50</v>
      </c>
      <c r="B1802" s="8" t="s">
        <v>12</v>
      </c>
      <c r="C1802" t="s">
        <v>14</v>
      </c>
      <c r="D1802" t="s">
        <v>42</v>
      </c>
      <c r="E1802" t="s">
        <v>1872</v>
      </c>
      <c r="F1802" t="s">
        <v>1882</v>
      </c>
    </row>
    <row r="1803" spans="1:7" x14ac:dyDescent="0.25">
      <c r="A1803" s="10">
        <f>LEN(B1803)+$O$1</f>
        <v>50</v>
      </c>
      <c r="B1803" s="6" t="s">
        <v>12</v>
      </c>
      <c r="C1803" t="s">
        <v>14</v>
      </c>
      <c r="D1803" t="s">
        <v>42</v>
      </c>
      <c r="E1803" t="s">
        <v>1872</v>
      </c>
      <c r="F1803" t="s">
        <v>1883</v>
      </c>
    </row>
    <row r="1804" spans="1:7" x14ac:dyDescent="0.25">
      <c r="A1804" s="11">
        <f>LEN(B1804)+$O$1</f>
        <v>50</v>
      </c>
      <c r="B1804" s="8" t="s">
        <v>12</v>
      </c>
      <c r="C1804" t="s">
        <v>14</v>
      </c>
      <c r="D1804" t="s">
        <v>42</v>
      </c>
      <c r="E1804" t="s">
        <v>1872</v>
      </c>
      <c r="F1804" t="s">
        <v>1884</v>
      </c>
    </row>
    <row r="1805" spans="1:7" x14ac:dyDescent="0.25">
      <c r="A1805" s="10">
        <f>LEN(B1805)+$O$1</f>
        <v>50</v>
      </c>
      <c r="B1805" s="6" t="s">
        <v>12</v>
      </c>
      <c r="C1805" t="s">
        <v>14</v>
      </c>
      <c r="D1805" t="s">
        <v>42</v>
      </c>
      <c r="E1805" t="s">
        <v>1872</v>
      </c>
      <c r="F1805" t="s">
        <v>1885</v>
      </c>
    </row>
    <row r="1806" spans="1:7" x14ac:dyDescent="0.25">
      <c r="A1806" s="11">
        <f>LEN(B1806)+$O$1</f>
        <v>50</v>
      </c>
      <c r="B1806" s="8" t="s">
        <v>12</v>
      </c>
      <c r="C1806" t="s">
        <v>14</v>
      </c>
      <c r="D1806" t="s">
        <v>42</v>
      </c>
      <c r="E1806" t="s">
        <v>1872</v>
      </c>
      <c r="F1806" t="s">
        <v>1886</v>
      </c>
    </row>
    <row r="1807" spans="1:7" x14ac:dyDescent="0.25">
      <c r="A1807" s="10">
        <f>LEN(B1807)+$O$1</f>
        <v>50</v>
      </c>
      <c r="B1807" s="6" t="s">
        <v>12</v>
      </c>
      <c r="C1807" t="s">
        <v>14</v>
      </c>
      <c r="D1807" t="s">
        <v>42</v>
      </c>
      <c r="E1807" t="s">
        <v>1887</v>
      </c>
      <c r="F1807" t="s">
        <v>1888</v>
      </c>
    </row>
    <row r="1808" spans="1:7" x14ac:dyDescent="0.25">
      <c r="A1808" s="11">
        <f>LEN(B1808)+$O$1</f>
        <v>50</v>
      </c>
      <c r="B1808" s="8" t="s">
        <v>12</v>
      </c>
      <c r="C1808" t="s">
        <v>14</v>
      </c>
      <c r="D1808" t="s">
        <v>42</v>
      </c>
      <c r="E1808" t="s">
        <v>1887</v>
      </c>
      <c r="F1808" t="s">
        <v>1889</v>
      </c>
    </row>
    <row r="1809" spans="1:7" x14ac:dyDescent="0.25">
      <c r="A1809" s="10">
        <f>LEN(B1809)+$O$1</f>
        <v>50</v>
      </c>
      <c r="B1809" s="6" t="s">
        <v>12</v>
      </c>
      <c r="C1809" t="s">
        <v>14</v>
      </c>
      <c r="D1809" t="s">
        <v>42</v>
      </c>
      <c r="E1809" t="s">
        <v>1887</v>
      </c>
      <c r="F1809" t="s">
        <v>1890</v>
      </c>
    </row>
    <row r="1810" spans="1:7" x14ac:dyDescent="0.25">
      <c r="A1810" s="11">
        <f>LEN(B1810)+$O$1</f>
        <v>50</v>
      </c>
      <c r="B1810" s="8" t="s">
        <v>12</v>
      </c>
      <c r="C1810" t="s">
        <v>14</v>
      </c>
      <c r="D1810" t="s">
        <v>42</v>
      </c>
      <c r="E1810" t="s">
        <v>1887</v>
      </c>
      <c r="F1810" t="s">
        <v>1891</v>
      </c>
    </row>
    <row r="1811" spans="1:7" x14ac:dyDescent="0.25">
      <c r="A1811" s="10">
        <f>LEN(B1811)+$O$1</f>
        <v>50</v>
      </c>
      <c r="B1811" s="6" t="s">
        <v>12</v>
      </c>
      <c r="C1811" t="s">
        <v>14</v>
      </c>
      <c r="D1811" t="s">
        <v>42</v>
      </c>
      <c r="E1811" t="s">
        <v>1887</v>
      </c>
      <c r="F1811" t="s">
        <v>1892</v>
      </c>
    </row>
    <row r="1812" spans="1:7" x14ac:dyDescent="0.25">
      <c r="A1812" s="11">
        <f>LEN(B1812)+$O$1</f>
        <v>50</v>
      </c>
      <c r="B1812" s="8" t="s">
        <v>12</v>
      </c>
      <c r="C1812" t="s">
        <v>14</v>
      </c>
      <c r="D1812" t="s">
        <v>42</v>
      </c>
      <c r="E1812" t="s">
        <v>1887</v>
      </c>
      <c r="F1812" t="s">
        <v>1893</v>
      </c>
    </row>
    <row r="1813" spans="1:7" x14ac:dyDescent="0.25">
      <c r="A1813" s="10">
        <f>LEN(B1813)+$O$1</f>
        <v>50</v>
      </c>
      <c r="B1813" s="6" t="s">
        <v>12</v>
      </c>
      <c r="C1813" t="s">
        <v>14</v>
      </c>
      <c r="D1813" t="s">
        <v>42</v>
      </c>
      <c r="E1813" t="s">
        <v>1887</v>
      </c>
      <c r="F1813" t="s">
        <v>1894</v>
      </c>
    </row>
    <row r="1814" spans="1:7" x14ac:dyDescent="0.25">
      <c r="A1814" s="11">
        <f>LEN(B1814)+$O$1</f>
        <v>50</v>
      </c>
      <c r="B1814" s="8" t="s">
        <v>12</v>
      </c>
      <c r="C1814" t="s">
        <v>14</v>
      </c>
      <c r="D1814" t="s">
        <v>42</v>
      </c>
      <c r="E1814" t="s">
        <v>1887</v>
      </c>
      <c r="F1814" t="s">
        <v>1895</v>
      </c>
    </row>
    <row r="1815" spans="1:7" x14ac:dyDescent="0.25">
      <c r="A1815" s="10">
        <f>LEN(B1815)+$O$1</f>
        <v>50</v>
      </c>
      <c r="B1815" s="6" t="s">
        <v>12</v>
      </c>
      <c r="C1815" t="s">
        <v>14</v>
      </c>
      <c r="D1815" t="s">
        <v>42</v>
      </c>
      <c r="E1815" t="s">
        <v>1887</v>
      </c>
      <c r="F1815" t="s">
        <v>1896</v>
      </c>
    </row>
    <row r="1816" spans="1:7" x14ac:dyDescent="0.25">
      <c r="A1816" s="11">
        <f>LEN(B1816)+$O$1</f>
        <v>50</v>
      </c>
      <c r="B1816" s="8" t="s">
        <v>12</v>
      </c>
      <c r="C1816" t="s">
        <v>14</v>
      </c>
      <c r="D1816" t="s">
        <v>42</v>
      </c>
      <c r="E1816" t="s">
        <v>1887</v>
      </c>
      <c r="F1816" t="s">
        <v>1897</v>
      </c>
    </row>
    <row r="1817" spans="1:7" x14ac:dyDescent="0.25">
      <c r="A1817" s="10">
        <f>LEN(B1817)+$O$1</f>
        <v>50</v>
      </c>
      <c r="B1817" s="6" t="s">
        <v>12</v>
      </c>
      <c r="C1817" t="s">
        <v>14</v>
      </c>
      <c r="D1817" t="s">
        <v>42</v>
      </c>
      <c r="E1817" t="s">
        <v>1887</v>
      </c>
      <c r="F1817" t="s">
        <v>1898</v>
      </c>
    </row>
    <row r="1818" spans="1:7" x14ac:dyDescent="0.25">
      <c r="A1818" s="11">
        <f>LEN(B1818)+$O$1</f>
        <v>50</v>
      </c>
      <c r="B1818" s="8" t="s">
        <v>12</v>
      </c>
      <c r="C1818" t="s">
        <v>14</v>
      </c>
      <c r="D1818" t="s">
        <v>42</v>
      </c>
      <c r="E1818" t="s">
        <v>1899</v>
      </c>
      <c r="F1818" t="s">
        <v>1900</v>
      </c>
    </row>
    <row r="1819" spans="1:7" x14ac:dyDescent="0.25">
      <c r="A1819" s="10">
        <f>LEN(B1819)+$O$1</f>
        <v>50</v>
      </c>
      <c r="B1819" s="6" t="s">
        <v>12</v>
      </c>
      <c r="C1819" t="s">
        <v>14</v>
      </c>
      <c r="D1819" t="s">
        <v>42</v>
      </c>
      <c r="E1819" t="s">
        <v>1899</v>
      </c>
      <c r="F1819" t="s">
        <v>1901</v>
      </c>
    </row>
    <row r="1820" spans="1:7" x14ac:dyDescent="0.25">
      <c r="A1820" s="11">
        <f>LEN(B1820)+$O$1</f>
        <v>50</v>
      </c>
      <c r="B1820" s="8" t="s">
        <v>12</v>
      </c>
      <c r="C1820" t="s">
        <v>14</v>
      </c>
      <c r="D1820" t="s">
        <v>42</v>
      </c>
      <c r="E1820" t="s">
        <v>1899</v>
      </c>
      <c r="F1820" t="s">
        <v>1902</v>
      </c>
    </row>
    <row r="1821" spans="1:7" x14ac:dyDescent="0.25">
      <c r="A1821" s="10">
        <f>LEN(B1821)+$O$1</f>
        <v>50</v>
      </c>
      <c r="B1821" s="6" t="s">
        <v>12</v>
      </c>
      <c r="C1821" t="s">
        <v>14</v>
      </c>
      <c r="D1821" t="s">
        <v>42</v>
      </c>
      <c r="E1821" t="s">
        <v>1899</v>
      </c>
      <c r="F1821" s="3" t="s">
        <v>1903</v>
      </c>
      <c r="G1821" s="3"/>
    </row>
    <row r="1822" spans="1:7" x14ac:dyDescent="0.25">
      <c r="A1822" s="11">
        <f>LEN(B1822)+$O$1</f>
        <v>50</v>
      </c>
      <c r="B1822" s="8" t="s">
        <v>12</v>
      </c>
      <c r="C1822" t="s">
        <v>14</v>
      </c>
      <c r="D1822" t="s">
        <v>42</v>
      </c>
      <c r="E1822" t="s">
        <v>1899</v>
      </c>
      <c r="F1822" t="s">
        <v>1904</v>
      </c>
    </row>
    <row r="1823" spans="1:7" x14ac:dyDescent="0.25">
      <c r="A1823" s="10">
        <f>LEN(B1823)+$O$1</f>
        <v>50</v>
      </c>
      <c r="B1823" s="6" t="s">
        <v>12</v>
      </c>
      <c r="C1823" t="s">
        <v>14</v>
      </c>
      <c r="D1823" t="s">
        <v>42</v>
      </c>
      <c r="E1823" t="s">
        <v>1899</v>
      </c>
      <c r="F1823" t="s">
        <v>1905</v>
      </c>
    </row>
    <row r="1824" spans="1:7" x14ac:dyDescent="0.25">
      <c r="A1824" s="11">
        <f>LEN(B1824)+$O$1</f>
        <v>50</v>
      </c>
      <c r="B1824" s="8" t="s">
        <v>12</v>
      </c>
      <c r="C1824" t="s">
        <v>14</v>
      </c>
      <c r="D1824" t="s">
        <v>42</v>
      </c>
      <c r="E1824" t="s">
        <v>1899</v>
      </c>
      <c r="F1824" t="s">
        <v>1906</v>
      </c>
    </row>
    <row r="1825" spans="1:6" x14ac:dyDescent="0.25">
      <c r="A1825" s="10">
        <f>LEN(B1825)+$O$1</f>
        <v>50</v>
      </c>
      <c r="B1825" s="6" t="s">
        <v>12</v>
      </c>
      <c r="C1825" t="s">
        <v>14</v>
      </c>
      <c r="D1825" t="s">
        <v>42</v>
      </c>
      <c r="E1825" t="s">
        <v>1907</v>
      </c>
      <c r="F1825" t="s">
        <v>1908</v>
      </c>
    </row>
    <row r="1826" spans="1:6" x14ac:dyDescent="0.25">
      <c r="A1826" s="11">
        <f>LEN(B1826)+$O$1</f>
        <v>50</v>
      </c>
      <c r="B1826" s="8" t="s">
        <v>12</v>
      </c>
      <c r="C1826" t="s">
        <v>14</v>
      </c>
      <c r="D1826" t="s">
        <v>42</v>
      </c>
      <c r="E1826" t="s">
        <v>1907</v>
      </c>
      <c r="F1826" t="s">
        <v>1909</v>
      </c>
    </row>
    <row r="1827" spans="1:6" x14ac:dyDescent="0.25">
      <c r="A1827" s="10">
        <f>LEN(B1827)+$O$1</f>
        <v>50</v>
      </c>
      <c r="B1827" s="6" t="s">
        <v>12</v>
      </c>
      <c r="C1827" t="s">
        <v>14</v>
      </c>
      <c r="D1827" t="s">
        <v>42</v>
      </c>
      <c r="E1827" t="s">
        <v>1907</v>
      </c>
      <c r="F1827" t="s">
        <v>1910</v>
      </c>
    </row>
    <row r="1828" spans="1:6" x14ac:dyDescent="0.25">
      <c r="A1828" s="11">
        <f>LEN(B1828)+$O$1</f>
        <v>50</v>
      </c>
      <c r="B1828" s="8" t="s">
        <v>12</v>
      </c>
      <c r="C1828" t="s">
        <v>14</v>
      </c>
      <c r="D1828" t="s">
        <v>42</v>
      </c>
      <c r="E1828" t="s">
        <v>1907</v>
      </c>
      <c r="F1828" t="s">
        <v>1911</v>
      </c>
    </row>
    <row r="1829" spans="1:6" x14ac:dyDescent="0.25">
      <c r="A1829" s="10">
        <f>LEN(B1829)+$O$1</f>
        <v>50</v>
      </c>
      <c r="B1829" s="6" t="s">
        <v>12</v>
      </c>
      <c r="C1829" t="s">
        <v>14</v>
      </c>
      <c r="D1829" t="s">
        <v>42</v>
      </c>
      <c r="E1829" t="s">
        <v>1907</v>
      </c>
      <c r="F1829" t="s">
        <v>1912</v>
      </c>
    </row>
    <row r="1830" spans="1:6" x14ac:dyDescent="0.25">
      <c r="A1830" s="11">
        <f>LEN(B1830)+$O$1</f>
        <v>50</v>
      </c>
      <c r="B1830" s="8" t="s">
        <v>12</v>
      </c>
      <c r="C1830" t="s">
        <v>14</v>
      </c>
      <c r="D1830" t="s">
        <v>42</v>
      </c>
      <c r="E1830" t="s">
        <v>1907</v>
      </c>
      <c r="F1830" t="s">
        <v>1913</v>
      </c>
    </row>
    <row r="1831" spans="1:6" x14ac:dyDescent="0.25">
      <c r="A1831" s="10">
        <f>LEN(B1831)+$O$1</f>
        <v>50</v>
      </c>
      <c r="B1831" s="6" t="s">
        <v>12</v>
      </c>
      <c r="C1831" t="s">
        <v>14</v>
      </c>
      <c r="D1831" t="s">
        <v>42</v>
      </c>
      <c r="E1831" t="s">
        <v>1907</v>
      </c>
      <c r="F1831" t="s">
        <v>1914</v>
      </c>
    </row>
    <row r="1832" spans="1:6" x14ac:dyDescent="0.25">
      <c r="A1832" s="11">
        <f>LEN(B1832)+$O$1</f>
        <v>50</v>
      </c>
      <c r="B1832" s="8" t="s">
        <v>12</v>
      </c>
      <c r="C1832" t="s">
        <v>14</v>
      </c>
      <c r="D1832" t="s">
        <v>42</v>
      </c>
      <c r="E1832" t="s">
        <v>1907</v>
      </c>
      <c r="F1832" t="s">
        <v>1915</v>
      </c>
    </row>
    <row r="1833" spans="1:6" x14ac:dyDescent="0.25">
      <c r="A1833" s="10">
        <f>LEN(B1833)+$O$1</f>
        <v>50</v>
      </c>
      <c r="B1833" s="6" t="s">
        <v>12</v>
      </c>
      <c r="C1833" t="s">
        <v>14</v>
      </c>
      <c r="D1833" t="s">
        <v>42</v>
      </c>
      <c r="E1833" t="s">
        <v>1907</v>
      </c>
      <c r="F1833" t="s">
        <v>1916</v>
      </c>
    </row>
    <row r="1834" spans="1:6" x14ac:dyDescent="0.25">
      <c r="A1834" s="11">
        <f>LEN(B1834)+$O$1</f>
        <v>50</v>
      </c>
      <c r="B1834" s="8" t="s">
        <v>12</v>
      </c>
      <c r="C1834" t="s">
        <v>14</v>
      </c>
      <c r="D1834" t="s">
        <v>42</v>
      </c>
      <c r="E1834" t="s">
        <v>1907</v>
      </c>
      <c r="F1834" t="s">
        <v>1917</v>
      </c>
    </row>
    <row r="1835" spans="1:6" x14ac:dyDescent="0.25">
      <c r="A1835" s="10">
        <f>LEN(B1835)+$O$1</f>
        <v>50</v>
      </c>
      <c r="B1835" s="6" t="s">
        <v>12</v>
      </c>
      <c r="C1835" t="s">
        <v>14</v>
      </c>
      <c r="D1835" t="s">
        <v>42</v>
      </c>
      <c r="E1835" t="s">
        <v>1918</v>
      </c>
      <c r="F1835" t="s">
        <v>1919</v>
      </c>
    </row>
    <row r="1836" spans="1:6" x14ac:dyDescent="0.25">
      <c r="A1836" s="11">
        <f>LEN(B1836)+$O$1</f>
        <v>50</v>
      </c>
      <c r="B1836" s="8" t="s">
        <v>12</v>
      </c>
      <c r="C1836" t="s">
        <v>14</v>
      </c>
      <c r="D1836" t="s">
        <v>42</v>
      </c>
      <c r="E1836" t="s">
        <v>1918</v>
      </c>
      <c r="F1836" t="s">
        <v>1920</v>
      </c>
    </row>
    <row r="1837" spans="1:6" x14ac:dyDescent="0.25">
      <c r="A1837" s="10">
        <f>LEN(B1837)+$O$1</f>
        <v>50</v>
      </c>
      <c r="B1837" s="6" t="s">
        <v>12</v>
      </c>
      <c r="C1837" t="s">
        <v>14</v>
      </c>
      <c r="D1837" t="s">
        <v>42</v>
      </c>
      <c r="E1837" t="s">
        <v>1918</v>
      </c>
      <c r="F1837" t="s">
        <v>1921</v>
      </c>
    </row>
    <row r="1838" spans="1:6" x14ac:dyDescent="0.25">
      <c r="A1838" s="11">
        <f>LEN(B1838)+$O$1</f>
        <v>50</v>
      </c>
      <c r="B1838" s="8" t="s">
        <v>12</v>
      </c>
      <c r="C1838" t="s">
        <v>14</v>
      </c>
      <c r="D1838" t="s">
        <v>42</v>
      </c>
      <c r="E1838" t="s">
        <v>1918</v>
      </c>
      <c r="F1838" t="s">
        <v>1922</v>
      </c>
    </row>
    <row r="1839" spans="1:6" x14ac:dyDescent="0.25">
      <c r="A1839" s="10">
        <f>LEN(B1839)+$O$1</f>
        <v>50</v>
      </c>
      <c r="B1839" s="6" t="s">
        <v>12</v>
      </c>
      <c r="C1839" t="s">
        <v>14</v>
      </c>
      <c r="D1839" t="s">
        <v>42</v>
      </c>
      <c r="E1839" t="s">
        <v>1918</v>
      </c>
      <c r="F1839" t="s">
        <v>1923</v>
      </c>
    </row>
    <row r="1840" spans="1:6" x14ac:dyDescent="0.25">
      <c r="A1840" s="11">
        <f>LEN(B1840)+$O$1</f>
        <v>50</v>
      </c>
      <c r="B1840" s="8" t="s">
        <v>12</v>
      </c>
      <c r="C1840" t="s">
        <v>14</v>
      </c>
      <c r="D1840" t="s">
        <v>42</v>
      </c>
      <c r="E1840" t="s">
        <v>1918</v>
      </c>
      <c r="F1840" t="s">
        <v>1924</v>
      </c>
    </row>
    <row r="1841" spans="1:6" x14ac:dyDescent="0.25">
      <c r="A1841" s="10">
        <f>LEN(B1841)+$O$1</f>
        <v>50</v>
      </c>
      <c r="B1841" s="6" t="s">
        <v>12</v>
      </c>
      <c r="C1841" t="s">
        <v>14</v>
      </c>
      <c r="D1841" t="s">
        <v>42</v>
      </c>
      <c r="E1841" t="s">
        <v>1918</v>
      </c>
      <c r="F1841" t="s">
        <v>1925</v>
      </c>
    </row>
    <row r="1842" spans="1:6" x14ac:dyDescent="0.25">
      <c r="A1842" s="11">
        <f>LEN(B1842)+$O$1</f>
        <v>50</v>
      </c>
      <c r="B1842" s="8" t="s">
        <v>12</v>
      </c>
      <c r="C1842" t="s">
        <v>14</v>
      </c>
      <c r="D1842" t="s">
        <v>42</v>
      </c>
      <c r="E1842" t="s">
        <v>1918</v>
      </c>
      <c r="F1842" t="s">
        <v>1926</v>
      </c>
    </row>
    <row r="1843" spans="1:6" x14ac:dyDescent="0.25">
      <c r="A1843" s="10">
        <f>LEN(B1843)+$O$1</f>
        <v>50</v>
      </c>
      <c r="B1843" s="6" t="s">
        <v>12</v>
      </c>
      <c r="C1843" t="s">
        <v>14</v>
      </c>
      <c r="D1843" t="s">
        <v>42</v>
      </c>
      <c r="E1843" t="s">
        <v>1918</v>
      </c>
      <c r="F1843" t="s">
        <v>1927</v>
      </c>
    </row>
    <row r="1844" spans="1:6" x14ac:dyDescent="0.25">
      <c r="A1844" s="11">
        <f>LEN(B1844)+$O$1</f>
        <v>50</v>
      </c>
      <c r="B1844" s="8" t="s">
        <v>12</v>
      </c>
      <c r="C1844" t="s">
        <v>14</v>
      </c>
      <c r="D1844" t="s">
        <v>42</v>
      </c>
      <c r="E1844" t="s">
        <v>1918</v>
      </c>
      <c r="F1844" t="s">
        <v>1928</v>
      </c>
    </row>
    <row r="1845" spans="1:6" x14ac:dyDescent="0.25">
      <c r="A1845" s="10">
        <f>LEN(B1845)+$O$1</f>
        <v>50</v>
      </c>
      <c r="B1845" s="6" t="s">
        <v>12</v>
      </c>
      <c r="C1845" t="s">
        <v>14</v>
      </c>
      <c r="D1845" t="s">
        <v>42</v>
      </c>
      <c r="E1845" t="s">
        <v>1929</v>
      </c>
      <c r="F1845" t="s">
        <v>1930</v>
      </c>
    </row>
    <row r="1846" spans="1:6" x14ac:dyDescent="0.25">
      <c r="A1846" s="11">
        <f>LEN(B1846)+$O$1</f>
        <v>50</v>
      </c>
      <c r="B1846" s="8" t="s">
        <v>12</v>
      </c>
      <c r="C1846" t="s">
        <v>14</v>
      </c>
      <c r="D1846" t="s">
        <v>42</v>
      </c>
      <c r="E1846" t="s">
        <v>1929</v>
      </c>
      <c r="F1846" t="s">
        <v>1931</v>
      </c>
    </row>
    <row r="1847" spans="1:6" x14ac:dyDescent="0.25">
      <c r="A1847" s="10">
        <f>LEN(B1847)+$O$1</f>
        <v>50</v>
      </c>
      <c r="B1847" s="6" t="s">
        <v>12</v>
      </c>
      <c r="C1847" t="s">
        <v>14</v>
      </c>
      <c r="D1847" t="s">
        <v>42</v>
      </c>
      <c r="E1847" t="s">
        <v>1929</v>
      </c>
      <c r="F1847" t="s">
        <v>1932</v>
      </c>
    </row>
    <row r="1848" spans="1:6" x14ac:dyDescent="0.25">
      <c r="A1848" s="11">
        <f>LEN(B1848)+$O$1</f>
        <v>50</v>
      </c>
      <c r="B1848" s="8" t="s">
        <v>12</v>
      </c>
      <c r="C1848" t="s">
        <v>14</v>
      </c>
      <c r="D1848" t="s">
        <v>42</v>
      </c>
      <c r="E1848" t="s">
        <v>1929</v>
      </c>
      <c r="F1848" t="s">
        <v>1933</v>
      </c>
    </row>
    <row r="1849" spans="1:6" x14ac:dyDescent="0.25">
      <c r="A1849" s="10">
        <f>LEN(B1849)+$O$1</f>
        <v>50</v>
      </c>
      <c r="B1849" s="6" t="s">
        <v>12</v>
      </c>
      <c r="C1849" t="s">
        <v>14</v>
      </c>
      <c r="D1849" t="s">
        <v>42</v>
      </c>
      <c r="E1849" t="s">
        <v>1929</v>
      </c>
      <c r="F1849" t="s">
        <v>1934</v>
      </c>
    </row>
    <row r="1850" spans="1:6" x14ac:dyDescent="0.25">
      <c r="A1850" s="11">
        <f>LEN(B1850)+$O$1</f>
        <v>50</v>
      </c>
      <c r="B1850" s="8" t="s">
        <v>12</v>
      </c>
      <c r="C1850" t="s">
        <v>14</v>
      </c>
      <c r="D1850" t="s">
        <v>42</v>
      </c>
      <c r="E1850" t="s">
        <v>1929</v>
      </c>
      <c r="F1850" t="s">
        <v>1935</v>
      </c>
    </row>
    <row r="1851" spans="1:6" x14ac:dyDescent="0.25">
      <c r="A1851" s="10">
        <f>LEN(B1851)+$O$1</f>
        <v>50</v>
      </c>
      <c r="B1851" s="6" t="s">
        <v>12</v>
      </c>
      <c r="C1851" t="s">
        <v>14</v>
      </c>
      <c r="D1851" t="s">
        <v>42</v>
      </c>
      <c r="E1851" t="s">
        <v>1929</v>
      </c>
      <c r="F1851" t="s">
        <v>1936</v>
      </c>
    </row>
    <row r="1852" spans="1:6" x14ac:dyDescent="0.25">
      <c r="A1852" s="11">
        <f>LEN(B1852)+$O$1</f>
        <v>50</v>
      </c>
      <c r="B1852" s="8" t="s">
        <v>12</v>
      </c>
      <c r="C1852" t="s">
        <v>14</v>
      </c>
      <c r="D1852" t="s">
        <v>42</v>
      </c>
      <c r="E1852" t="s">
        <v>1929</v>
      </c>
      <c r="F1852" t="s">
        <v>1937</v>
      </c>
    </row>
    <row r="1853" spans="1:6" x14ac:dyDescent="0.25">
      <c r="A1853" s="10">
        <f>LEN(B1853)+$O$1</f>
        <v>50</v>
      </c>
      <c r="B1853" s="6" t="s">
        <v>12</v>
      </c>
      <c r="C1853" t="s">
        <v>14</v>
      </c>
      <c r="D1853" t="s">
        <v>42</v>
      </c>
      <c r="E1853" t="s">
        <v>1929</v>
      </c>
      <c r="F1853" t="s">
        <v>1938</v>
      </c>
    </row>
    <row r="1854" spans="1:6" x14ac:dyDescent="0.25">
      <c r="A1854" s="11">
        <f>LEN(B1854)+$O$1</f>
        <v>50</v>
      </c>
      <c r="B1854" s="8" t="s">
        <v>12</v>
      </c>
      <c r="C1854" t="s">
        <v>14</v>
      </c>
      <c r="D1854" t="s">
        <v>42</v>
      </c>
      <c r="E1854" t="s">
        <v>1929</v>
      </c>
      <c r="F1854" t="s">
        <v>1939</v>
      </c>
    </row>
    <row r="1855" spans="1:6" x14ac:dyDescent="0.25">
      <c r="A1855" s="10">
        <f>LEN(B1855)+$O$1</f>
        <v>50</v>
      </c>
      <c r="B1855" s="6" t="s">
        <v>12</v>
      </c>
      <c r="C1855" t="s">
        <v>14</v>
      </c>
      <c r="D1855" t="s">
        <v>42</v>
      </c>
      <c r="E1855" t="s">
        <v>1940</v>
      </c>
      <c r="F1855" t="s">
        <v>1941</v>
      </c>
    </row>
    <row r="1856" spans="1:6" x14ac:dyDescent="0.25">
      <c r="A1856" s="11">
        <f>LEN(B1856)+$O$1</f>
        <v>50</v>
      </c>
      <c r="B1856" s="8" t="s">
        <v>12</v>
      </c>
      <c r="C1856" t="s">
        <v>14</v>
      </c>
      <c r="D1856" t="s">
        <v>42</v>
      </c>
      <c r="E1856" t="s">
        <v>1940</v>
      </c>
      <c r="F1856" t="s">
        <v>1942</v>
      </c>
    </row>
    <row r="1857" spans="1:7" x14ac:dyDescent="0.25">
      <c r="A1857" s="10">
        <f>LEN(B1857)+$O$1</f>
        <v>50</v>
      </c>
      <c r="B1857" s="6" t="s">
        <v>12</v>
      </c>
      <c r="C1857" t="s">
        <v>14</v>
      </c>
      <c r="D1857" t="s">
        <v>42</v>
      </c>
      <c r="E1857" t="s">
        <v>1940</v>
      </c>
      <c r="F1857" t="s">
        <v>1943</v>
      </c>
    </row>
    <row r="1858" spans="1:7" x14ac:dyDescent="0.25">
      <c r="A1858" s="11">
        <f>LEN(B1858)+$O$1</f>
        <v>50</v>
      </c>
      <c r="B1858" s="8" t="s">
        <v>12</v>
      </c>
      <c r="C1858" t="s">
        <v>14</v>
      </c>
      <c r="D1858" t="s">
        <v>42</v>
      </c>
      <c r="E1858" t="s">
        <v>1940</v>
      </c>
      <c r="F1858" s="3" t="s">
        <v>1944</v>
      </c>
      <c r="G1858" s="3"/>
    </row>
    <row r="1859" spans="1:7" x14ac:dyDescent="0.25">
      <c r="A1859" s="10">
        <f>LEN(B1859)+$O$1</f>
        <v>50</v>
      </c>
      <c r="B1859" s="6" t="s">
        <v>12</v>
      </c>
      <c r="C1859" t="s">
        <v>14</v>
      </c>
      <c r="D1859" t="s">
        <v>42</v>
      </c>
      <c r="E1859" t="s">
        <v>1940</v>
      </c>
      <c r="F1859" t="s">
        <v>1945</v>
      </c>
    </row>
    <row r="1860" spans="1:7" x14ac:dyDescent="0.25">
      <c r="A1860" s="11">
        <f>LEN(B1860)+$O$1</f>
        <v>50</v>
      </c>
      <c r="B1860" s="8" t="s">
        <v>12</v>
      </c>
      <c r="C1860" t="s">
        <v>14</v>
      </c>
      <c r="D1860" t="s">
        <v>42</v>
      </c>
      <c r="E1860" t="s">
        <v>1940</v>
      </c>
      <c r="F1860" t="s">
        <v>1946</v>
      </c>
    </row>
    <row r="1861" spans="1:7" x14ac:dyDescent="0.25">
      <c r="A1861" s="10">
        <f>LEN(B1861)+$O$1</f>
        <v>50</v>
      </c>
      <c r="B1861" s="6" t="s">
        <v>12</v>
      </c>
      <c r="C1861" t="s">
        <v>14</v>
      </c>
      <c r="D1861" t="s">
        <v>42</v>
      </c>
      <c r="E1861" t="s">
        <v>1940</v>
      </c>
      <c r="F1861" t="s">
        <v>1947</v>
      </c>
    </row>
    <row r="1862" spans="1:7" x14ac:dyDescent="0.25">
      <c r="A1862" s="11">
        <f>LEN(B1862)+$O$1</f>
        <v>50</v>
      </c>
      <c r="B1862" s="8" t="s">
        <v>12</v>
      </c>
      <c r="C1862" t="s">
        <v>14</v>
      </c>
      <c r="D1862" t="s">
        <v>42</v>
      </c>
      <c r="E1862" t="s">
        <v>1940</v>
      </c>
      <c r="F1862" t="s">
        <v>1948</v>
      </c>
    </row>
    <row r="1863" spans="1:7" x14ac:dyDescent="0.25">
      <c r="A1863" s="10">
        <f>LEN(B1863)+$O$1</f>
        <v>50</v>
      </c>
      <c r="B1863" s="6" t="s">
        <v>12</v>
      </c>
      <c r="C1863" t="s">
        <v>14</v>
      </c>
      <c r="D1863" t="s">
        <v>42</v>
      </c>
      <c r="E1863" t="s">
        <v>1940</v>
      </c>
      <c r="F1863" t="s">
        <v>1949</v>
      </c>
    </row>
    <row r="1864" spans="1:7" x14ac:dyDescent="0.25">
      <c r="A1864" s="11">
        <f>LEN(B1864)+$O$1</f>
        <v>50</v>
      </c>
      <c r="B1864" s="8" t="s">
        <v>12</v>
      </c>
      <c r="C1864" t="s">
        <v>14</v>
      </c>
      <c r="D1864" t="s">
        <v>42</v>
      </c>
      <c r="E1864" t="s">
        <v>1940</v>
      </c>
      <c r="F1864" t="s">
        <v>1950</v>
      </c>
    </row>
    <row r="1865" spans="1:7" x14ac:dyDescent="0.25">
      <c r="A1865" s="10">
        <f>LEN(B1865)+$O$1</f>
        <v>50</v>
      </c>
      <c r="B1865" s="6" t="s">
        <v>12</v>
      </c>
      <c r="C1865" t="s">
        <v>14</v>
      </c>
      <c r="D1865" t="s">
        <v>42</v>
      </c>
      <c r="E1865" t="s">
        <v>1951</v>
      </c>
      <c r="F1865" t="s">
        <v>1952</v>
      </c>
    </row>
    <row r="1866" spans="1:7" x14ac:dyDescent="0.25">
      <c r="A1866" s="11">
        <f>LEN(B1866)+$O$1</f>
        <v>50</v>
      </c>
      <c r="B1866" s="8" t="s">
        <v>12</v>
      </c>
      <c r="C1866" t="s">
        <v>14</v>
      </c>
      <c r="D1866" t="s">
        <v>42</v>
      </c>
      <c r="E1866" t="s">
        <v>1951</v>
      </c>
      <c r="F1866" t="s">
        <v>1953</v>
      </c>
    </row>
    <row r="1867" spans="1:7" x14ac:dyDescent="0.25">
      <c r="A1867" s="10">
        <f>LEN(B1867)+$O$1</f>
        <v>50</v>
      </c>
      <c r="B1867" s="6" t="s">
        <v>12</v>
      </c>
      <c r="C1867" t="s">
        <v>14</v>
      </c>
      <c r="D1867" t="s">
        <v>42</v>
      </c>
      <c r="E1867" t="s">
        <v>1951</v>
      </c>
      <c r="F1867" t="s">
        <v>1954</v>
      </c>
    </row>
    <row r="1868" spans="1:7" x14ac:dyDescent="0.25">
      <c r="A1868" s="11">
        <f>LEN(B1868)+$O$1</f>
        <v>50</v>
      </c>
      <c r="B1868" s="8" t="s">
        <v>12</v>
      </c>
      <c r="C1868" t="s">
        <v>14</v>
      </c>
      <c r="D1868" t="s">
        <v>42</v>
      </c>
      <c r="E1868" t="s">
        <v>1951</v>
      </c>
      <c r="F1868" t="s">
        <v>1955</v>
      </c>
    </row>
    <row r="1869" spans="1:7" x14ac:dyDescent="0.25">
      <c r="A1869" s="10">
        <f>LEN(B1869)+$O$1</f>
        <v>50</v>
      </c>
      <c r="B1869" s="6" t="s">
        <v>12</v>
      </c>
      <c r="C1869" t="s">
        <v>14</v>
      </c>
      <c r="D1869" t="s">
        <v>42</v>
      </c>
      <c r="E1869" t="s">
        <v>1951</v>
      </c>
      <c r="F1869" t="s">
        <v>1956</v>
      </c>
    </row>
    <row r="1870" spans="1:7" x14ac:dyDescent="0.25">
      <c r="A1870" s="11">
        <f>LEN(B1870)+$O$1</f>
        <v>50</v>
      </c>
      <c r="B1870" s="8" t="s">
        <v>12</v>
      </c>
      <c r="C1870" t="s">
        <v>14</v>
      </c>
      <c r="D1870" t="s">
        <v>42</v>
      </c>
      <c r="E1870" t="s">
        <v>1951</v>
      </c>
      <c r="F1870" t="s">
        <v>1957</v>
      </c>
    </row>
    <row r="1871" spans="1:7" x14ac:dyDescent="0.25">
      <c r="A1871" s="10">
        <f>LEN(B1871)+$O$1</f>
        <v>50</v>
      </c>
      <c r="B1871" s="6" t="s">
        <v>12</v>
      </c>
      <c r="C1871" t="s">
        <v>14</v>
      </c>
      <c r="D1871" t="s">
        <v>42</v>
      </c>
      <c r="E1871" t="s">
        <v>1951</v>
      </c>
      <c r="F1871" t="s">
        <v>1958</v>
      </c>
    </row>
    <row r="1872" spans="1:7" x14ac:dyDescent="0.25">
      <c r="A1872" s="11">
        <f>LEN(B1872)+$O$1</f>
        <v>50</v>
      </c>
      <c r="B1872" s="8" t="s">
        <v>12</v>
      </c>
      <c r="C1872" t="s">
        <v>14</v>
      </c>
      <c r="D1872" t="s">
        <v>42</v>
      </c>
      <c r="E1872" t="s">
        <v>1951</v>
      </c>
      <c r="F1872" t="s">
        <v>1959</v>
      </c>
    </row>
    <row r="1873" spans="1:6" x14ac:dyDescent="0.25">
      <c r="A1873" s="10">
        <f>LEN(B1873)+$O$1</f>
        <v>50</v>
      </c>
      <c r="B1873" s="6" t="s">
        <v>12</v>
      </c>
      <c r="C1873" t="s">
        <v>14</v>
      </c>
      <c r="D1873" t="s">
        <v>42</v>
      </c>
      <c r="E1873" t="s">
        <v>1951</v>
      </c>
      <c r="F1873" t="s">
        <v>1960</v>
      </c>
    </row>
    <row r="1874" spans="1:6" x14ac:dyDescent="0.25">
      <c r="A1874" s="11">
        <f>LEN(B1874)+$O$1</f>
        <v>50</v>
      </c>
      <c r="B1874" s="8" t="s">
        <v>12</v>
      </c>
      <c r="C1874" t="s">
        <v>14</v>
      </c>
      <c r="D1874" t="s">
        <v>42</v>
      </c>
      <c r="E1874" t="s">
        <v>1961</v>
      </c>
      <c r="F1874" t="s">
        <v>1962</v>
      </c>
    </row>
    <row r="1875" spans="1:6" x14ac:dyDescent="0.25">
      <c r="A1875" s="10">
        <f>LEN(B1875)+$O$1</f>
        <v>50</v>
      </c>
      <c r="B1875" s="6" t="s">
        <v>12</v>
      </c>
      <c r="C1875" t="s">
        <v>14</v>
      </c>
      <c r="D1875" t="s">
        <v>42</v>
      </c>
      <c r="E1875" t="s">
        <v>1961</v>
      </c>
      <c r="F1875" t="s">
        <v>1963</v>
      </c>
    </row>
    <row r="1876" spans="1:6" x14ac:dyDescent="0.25">
      <c r="A1876" s="11">
        <f>LEN(B1876)+$O$1</f>
        <v>50</v>
      </c>
      <c r="B1876" s="8" t="s">
        <v>12</v>
      </c>
      <c r="C1876" t="s">
        <v>14</v>
      </c>
      <c r="D1876" t="s">
        <v>42</v>
      </c>
      <c r="E1876" t="s">
        <v>1961</v>
      </c>
      <c r="F1876" t="s">
        <v>1964</v>
      </c>
    </row>
    <row r="1877" spans="1:6" x14ac:dyDescent="0.25">
      <c r="A1877" s="10">
        <f>LEN(B1877)+$O$1</f>
        <v>50</v>
      </c>
      <c r="B1877" s="6" t="s">
        <v>12</v>
      </c>
      <c r="C1877" t="s">
        <v>14</v>
      </c>
      <c r="D1877" t="s">
        <v>42</v>
      </c>
      <c r="E1877" t="s">
        <v>1961</v>
      </c>
      <c r="F1877" t="s">
        <v>1965</v>
      </c>
    </row>
    <row r="1878" spans="1:6" x14ac:dyDescent="0.25">
      <c r="A1878" s="11">
        <f>LEN(B1878)+$O$1</f>
        <v>50</v>
      </c>
      <c r="B1878" s="8" t="s">
        <v>12</v>
      </c>
      <c r="C1878" t="s">
        <v>14</v>
      </c>
      <c r="D1878" t="s">
        <v>42</v>
      </c>
      <c r="E1878" t="s">
        <v>1961</v>
      </c>
      <c r="F1878" t="s">
        <v>1966</v>
      </c>
    </row>
    <row r="1879" spans="1:6" x14ac:dyDescent="0.25">
      <c r="A1879" s="10">
        <f>LEN(B1879)+$O$1</f>
        <v>50</v>
      </c>
      <c r="B1879" s="6" t="s">
        <v>12</v>
      </c>
      <c r="C1879" t="s">
        <v>14</v>
      </c>
      <c r="D1879" t="s">
        <v>42</v>
      </c>
      <c r="E1879" t="s">
        <v>1961</v>
      </c>
      <c r="F1879" t="s">
        <v>1967</v>
      </c>
    </row>
    <row r="1880" spans="1:6" x14ac:dyDescent="0.25">
      <c r="A1880" s="11">
        <f>LEN(B1880)+$O$1</f>
        <v>50</v>
      </c>
      <c r="B1880" s="8" t="s">
        <v>12</v>
      </c>
      <c r="C1880" t="s">
        <v>14</v>
      </c>
      <c r="D1880" t="s">
        <v>42</v>
      </c>
      <c r="E1880" t="s">
        <v>1961</v>
      </c>
      <c r="F1880" t="s">
        <v>1968</v>
      </c>
    </row>
    <row r="1881" spans="1:6" x14ac:dyDescent="0.25">
      <c r="A1881" s="10">
        <f>LEN(B1881)+$O$1</f>
        <v>50</v>
      </c>
      <c r="B1881" s="6" t="s">
        <v>12</v>
      </c>
      <c r="C1881" t="s">
        <v>14</v>
      </c>
      <c r="D1881" t="s">
        <v>42</v>
      </c>
      <c r="E1881" t="s">
        <v>1961</v>
      </c>
      <c r="F1881" t="s">
        <v>1969</v>
      </c>
    </row>
    <row r="1882" spans="1:6" x14ac:dyDescent="0.25">
      <c r="A1882" s="11">
        <f>LEN(B1882)+$O$1</f>
        <v>50</v>
      </c>
      <c r="B1882" s="8" t="s">
        <v>12</v>
      </c>
      <c r="C1882" t="s">
        <v>14</v>
      </c>
      <c r="D1882" t="s">
        <v>42</v>
      </c>
      <c r="E1882" t="s">
        <v>1961</v>
      </c>
      <c r="F1882" t="s">
        <v>1970</v>
      </c>
    </row>
    <row r="1883" spans="1:6" x14ac:dyDescent="0.25">
      <c r="A1883" s="10">
        <f>LEN(B1883)+$O$1</f>
        <v>50</v>
      </c>
      <c r="B1883" s="6" t="s">
        <v>12</v>
      </c>
      <c r="C1883" t="s">
        <v>14</v>
      </c>
      <c r="D1883" t="s">
        <v>42</v>
      </c>
      <c r="E1883" t="s">
        <v>1961</v>
      </c>
      <c r="F1883" t="s">
        <v>1971</v>
      </c>
    </row>
    <row r="1884" spans="1:6" x14ac:dyDescent="0.25">
      <c r="A1884" s="11">
        <f>LEN(B1884)+$O$1</f>
        <v>50</v>
      </c>
      <c r="B1884" s="8" t="s">
        <v>12</v>
      </c>
      <c r="C1884" t="s">
        <v>14</v>
      </c>
      <c r="D1884" t="s">
        <v>42</v>
      </c>
      <c r="E1884" t="s">
        <v>1961</v>
      </c>
      <c r="F1884" t="s">
        <v>1972</v>
      </c>
    </row>
    <row r="1885" spans="1:6" x14ac:dyDescent="0.25">
      <c r="A1885" s="10">
        <f>LEN(B1885)+$O$1</f>
        <v>50</v>
      </c>
      <c r="B1885" s="6" t="s">
        <v>12</v>
      </c>
      <c r="C1885" t="s">
        <v>14</v>
      </c>
      <c r="D1885" t="s">
        <v>42</v>
      </c>
      <c r="E1885" t="s">
        <v>1961</v>
      </c>
      <c r="F1885" t="s">
        <v>1973</v>
      </c>
    </row>
    <row r="1886" spans="1:6" x14ac:dyDescent="0.25">
      <c r="A1886" s="11">
        <f>LEN(B1886)+$O$1</f>
        <v>50</v>
      </c>
      <c r="B1886" s="8" t="s">
        <v>12</v>
      </c>
      <c r="C1886" t="s">
        <v>14</v>
      </c>
      <c r="D1886" t="s">
        <v>42</v>
      </c>
      <c r="E1886" t="s">
        <v>1961</v>
      </c>
      <c r="F1886" t="s">
        <v>1974</v>
      </c>
    </row>
    <row r="1887" spans="1:6" x14ac:dyDescent="0.25">
      <c r="A1887" s="10">
        <f>LEN(B1887)+$O$1</f>
        <v>50</v>
      </c>
      <c r="B1887" s="6" t="s">
        <v>12</v>
      </c>
      <c r="C1887" t="s">
        <v>14</v>
      </c>
      <c r="D1887" t="s">
        <v>42</v>
      </c>
      <c r="E1887" t="s">
        <v>1975</v>
      </c>
      <c r="F1887" t="s">
        <v>1976</v>
      </c>
    </row>
    <row r="1888" spans="1:6" x14ac:dyDescent="0.25">
      <c r="A1888" s="11">
        <f>LEN(B1888)+$O$1</f>
        <v>50</v>
      </c>
      <c r="B1888" s="8" t="s">
        <v>12</v>
      </c>
      <c r="C1888" t="s">
        <v>14</v>
      </c>
      <c r="D1888" t="s">
        <v>42</v>
      </c>
      <c r="E1888" t="s">
        <v>1975</v>
      </c>
      <c r="F1888" t="s">
        <v>1977</v>
      </c>
    </row>
    <row r="1889" spans="1:6" x14ac:dyDescent="0.25">
      <c r="A1889" s="10">
        <f>LEN(B1889)+$O$1</f>
        <v>50</v>
      </c>
      <c r="B1889" s="6" t="s">
        <v>12</v>
      </c>
      <c r="C1889" t="s">
        <v>14</v>
      </c>
      <c r="D1889" t="s">
        <v>42</v>
      </c>
      <c r="E1889" t="s">
        <v>1975</v>
      </c>
      <c r="F1889" t="s">
        <v>1978</v>
      </c>
    </row>
    <row r="1890" spans="1:6" x14ac:dyDescent="0.25">
      <c r="A1890" s="11">
        <f>LEN(B1890)+$O$1</f>
        <v>50</v>
      </c>
      <c r="B1890" s="8" t="s">
        <v>12</v>
      </c>
      <c r="C1890" t="s">
        <v>14</v>
      </c>
      <c r="D1890" t="s">
        <v>42</v>
      </c>
      <c r="E1890" t="s">
        <v>1975</v>
      </c>
      <c r="F1890" t="s">
        <v>1979</v>
      </c>
    </row>
    <row r="1891" spans="1:6" x14ac:dyDescent="0.25">
      <c r="A1891" s="10">
        <f>LEN(B1891)+$O$1</f>
        <v>50</v>
      </c>
      <c r="B1891" s="6" t="s">
        <v>12</v>
      </c>
      <c r="C1891" t="s">
        <v>14</v>
      </c>
      <c r="D1891" t="s">
        <v>42</v>
      </c>
      <c r="E1891" t="s">
        <v>1975</v>
      </c>
      <c r="F1891" t="s">
        <v>1980</v>
      </c>
    </row>
    <row r="1892" spans="1:6" x14ac:dyDescent="0.25">
      <c r="A1892" s="11">
        <f>LEN(B1892)+$O$1</f>
        <v>50</v>
      </c>
      <c r="B1892" s="8" t="s">
        <v>12</v>
      </c>
      <c r="C1892" t="s">
        <v>14</v>
      </c>
      <c r="D1892" t="s">
        <v>42</v>
      </c>
      <c r="E1892" t="s">
        <v>1975</v>
      </c>
      <c r="F1892" t="s">
        <v>1981</v>
      </c>
    </row>
    <row r="1893" spans="1:6" x14ac:dyDescent="0.25">
      <c r="A1893" s="10">
        <f>LEN(B1893)+$O$1</f>
        <v>50</v>
      </c>
      <c r="B1893" s="6" t="s">
        <v>12</v>
      </c>
      <c r="C1893" t="s">
        <v>14</v>
      </c>
      <c r="D1893" t="s">
        <v>42</v>
      </c>
      <c r="E1893" t="s">
        <v>1975</v>
      </c>
      <c r="F1893" t="s">
        <v>1982</v>
      </c>
    </row>
    <row r="1894" spans="1:6" x14ac:dyDescent="0.25">
      <c r="A1894" s="11">
        <f>LEN(B1894)+$O$1</f>
        <v>50</v>
      </c>
      <c r="B1894" s="8" t="s">
        <v>12</v>
      </c>
      <c r="C1894" t="s">
        <v>14</v>
      </c>
      <c r="D1894" t="s">
        <v>42</v>
      </c>
      <c r="E1894" t="s">
        <v>1975</v>
      </c>
      <c r="F1894" t="s">
        <v>1983</v>
      </c>
    </row>
    <row r="1895" spans="1:6" x14ac:dyDescent="0.25">
      <c r="A1895" s="10">
        <f>LEN(B1895)+$O$1</f>
        <v>50</v>
      </c>
      <c r="B1895" s="6" t="s">
        <v>12</v>
      </c>
      <c r="C1895" t="s">
        <v>14</v>
      </c>
      <c r="D1895" t="s">
        <v>42</v>
      </c>
      <c r="E1895" t="s">
        <v>1975</v>
      </c>
      <c r="F1895" t="s">
        <v>1984</v>
      </c>
    </row>
    <row r="1896" spans="1:6" x14ac:dyDescent="0.25">
      <c r="A1896" s="11">
        <f>LEN(B1896)+$O$1</f>
        <v>50</v>
      </c>
      <c r="B1896" s="8" t="s">
        <v>12</v>
      </c>
      <c r="C1896" t="s">
        <v>14</v>
      </c>
      <c r="D1896" t="s">
        <v>42</v>
      </c>
      <c r="E1896" t="s">
        <v>1975</v>
      </c>
      <c r="F1896" t="s">
        <v>1985</v>
      </c>
    </row>
    <row r="1897" spans="1:6" x14ac:dyDescent="0.25">
      <c r="A1897" s="10">
        <f>LEN(B1897)+$O$1</f>
        <v>50</v>
      </c>
      <c r="B1897" s="6" t="s">
        <v>12</v>
      </c>
      <c r="C1897" t="s">
        <v>14</v>
      </c>
      <c r="D1897" t="s">
        <v>42</v>
      </c>
      <c r="E1897" t="s">
        <v>1975</v>
      </c>
      <c r="F1897" t="s">
        <v>1986</v>
      </c>
    </row>
    <row r="1898" spans="1:6" x14ac:dyDescent="0.25">
      <c r="A1898" s="11">
        <f>LEN(B1898)+$O$1</f>
        <v>50</v>
      </c>
      <c r="B1898" s="8" t="s">
        <v>12</v>
      </c>
      <c r="C1898" t="s">
        <v>14</v>
      </c>
      <c r="D1898" t="s">
        <v>42</v>
      </c>
      <c r="E1898" t="s">
        <v>1975</v>
      </c>
      <c r="F1898" t="s">
        <v>1987</v>
      </c>
    </row>
    <row r="1899" spans="1:6" x14ac:dyDescent="0.25">
      <c r="A1899" s="10">
        <f>LEN(B1899)+$O$1</f>
        <v>50</v>
      </c>
      <c r="B1899" s="6" t="s">
        <v>12</v>
      </c>
      <c r="C1899" t="s">
        <v>14</v>
      </c>
      <c r="D1899" t="s">
        <v>42</v>
      </c>
      <c r="E1899" t="s">
        <v>1975</v>
      </c>
      <c r="F1899" t="s">
        <v>1988</v>
      </c>
    </row>
    <row r="1900" spans="1:6" x14ac:dyDescent="0.25">
      <c r="A1900" s="11">
        <f>LEN(B1900)+$O$1</f>
        <v>50</v>
      </c>
      <c r="B1900" s="8" t="s">
        <v>12</v>
      </c>
      <c r="C1900" t="s">
        <v>14</v>
      </c>
      <c r="D1900" t="s">
        <v>42</v>
      </c>
      <c r="E1900" t="s">
        <v>1975</v>
      </c>
      <c r="F1900" t="s">
        <v>1989</v>
      </c>
    </row>
    <row r="1901" spans="1:6" x14ac:dyDescent="0.25">
      <c r="A1901" s="10">
        <f>LEN(B1901)+$O$1</f>
        <v>50</v>
      </c>
      <c r="B1901" s="6" t="s">
        <v>12</v>
      </c>
      <c r="C1901" t="s">
        <v>14</v>
      </c>
      <c r="D1901" t="s">
        <v>42</v>
      </c>
      <c r="E1901" t="s">
        <v>1975</v>
      </c>
      <c r="F1901" t="s">
        <v>1990</v>
      </c>
    </row>
    <row r="1902" spans="1:6" x14ac:dyDescent="0.25">
      <c r="A1902" s="11">
        <f>LEN(B1902)+$O$1</f>
        <v>50</v>
      </c>
      <c r="B1902" s="8" t="s">
        <v>12</v>
      </c>
      <c r="C1902" t="s">
        <v>14</v>
      </c>
      <c r="D1902" t="s">
        <v>42</v>
      </c>
      <c r="E1902" t="s">
        <v>1991</v>
      </c>
      <c r="F1902" t="s">
        <v>1992</v>
      </c>
    </row>
    <row r="1903" spans="1:6" x14ac:dyDescent="0.25">
      <c r="A1903" s="10">
        <f>LEN(B1903)+$O$1</f>
        <v>50</v>
      </c>
      <c r="B1903" s="6" t="s">
        <v>12</v>
      </c>
      <c r="C1903" t="s">
        <v>14</v>
      </c>
      <c r="D1903" t="s">
        <v>42</v>
      </c>
      <c r="E1903" t="s">
        <v>1991</v>
      </c>
      <c r="F1903" t="s">
        <v>1993</v>
      </c>
    </row>
    <row r="1904" spans="1:6" x14ac:dyDescent="0.25">
      <c r="A1904" s="11">
        <f>LEN(B1904)+$O$1</f>
        <v>50</v>
      </c>
      <c r="B1904" s="8" t="s">
        <v>12</v>
      </c>
      <c r="C1904" t="s">
        <v>14</v>
      </c>
      <c r="D1904" t="s">
        <v>42</v>
      </c>
      <c r="E1904" t="s">
        <v>1991</v>
      </c>
      <c r="F1904" t="s">
        <v>1994</v>
      </c>
    </row>
    <row r="1905" spans="1:6" x14ac:dyDescent="0.25">
      <c r="A1905" s="10">
        <f>LEN(B1905)+$O$1</f>
        <v>50</v>
      </c>
      <c r="B1905" s="6" t="s">
        <v>12</v>
      </c>
      <c r="C1905" t="s">
        <v>14</v>
      </c>
      <c r="D1905" t="s">
        <v>42</v>
      </c>
      <c r="E1905" t="s">
        <v>1991</v>
      </c>
      <c r="F1905" t="s">
        <v>1995</v>
      </c>
    </row>
    <row r="1906" spans="1:6" x14ac:dyDescent="0.25">
      <c r="A1906" s="11">
        <f>LEN(B1906)+$O$1</f>
        <v>50</v>
      </c>
      <c r="B1906" s="8" t="s">
        <v>12</v>
      </c>
      <c r="C1906" t="s">
        <v>14</v>
      </c>
      <c r="D1906" t="s">
        <v>42</v>
      </c>
      <c r="E1906" t="s">
        <v>1991</v>
      </c>
      <c r="F1906" t="s">
        <v>1996</v>
      </c>
    </row>
    <row r="1907" spans="1:6" x14ac:dyDescent="0.25">
      <c r="A1907" s="10">
        <f>LEN(B1907)+$O$1</f>
        <v>50</v>
      </c>
      <c r="B1907" s="6" t="s">
        <v>12</v>
      </c>
      <c r="C1907" t="s">
        <v>14</v>
      </c>
      <c r="D1907" t="s">
        <v>42</v>
      </c>
      <c r="E1907" t="s">
        <v>1991</v>
      </c>
      <c r="F1907" t="s">
        <v>1997</v>
      </c>
    </row>
    <row r="1908" spans="1:6" x14ac:dyDescent="0.25">
      <c r="A1908" s="11">
        <f>LEN(B1908)+$O$1</f>
        <v>50</v>
      </c>
      <c r="B1908" s="8" t="s">
        <v>12</v>
      </c>
      <c r="C1908" t="s">
        <v>14</v>
      </c>
      <c r="D1908" t="s">
        <v>42</v>
      </c>
      <c r="E1908" t="s">
        <v>1991</v>
      </c>
      <c r="F1908" t="s">
        <v>1998</v>
      </c>
    </row>
    <row r="1909" spans="1:6" x14ac:dyDescent="0.25">
      <c r="A1909" s="10">
        <f>LEN(B1909)+$O$1</f>
        <v>50</v>
      </c>
      <c r="B1909" s="6" t="s">
        <v>12</v>
      </c>
      <c r="C1909" t="s">
        <v>14</v>
      </c>
      <c r="D1909" t="s">
        <v>42</v>
      </c>
      <c r="E1909" t="s">
        <v>1991</v>
      </c>
      <c r="F1909" t="s">
        <v>1999</v>
      </c>
    </row>
    <row r="1910" spans="1:6" x14ac:dyDescent="0.25">
      <c r="A1910" s="11">
        <f>LEN(B1910)+$O$1</f>
        <v>50</v>
      </c>
      <c r="B1910" s="8" t="s">
        <v>12</v>
      </c>
      <c r="C1910" t="s">
        <v>14</v>
      </c>
      <c r="D1910" t="s">
        <v>42</v>
      </c>
      <c r="E1910" t="s">
        <v>1991</v>
      </c>
      <c r="F1910" t="s">
        <v>2000</v>
      </c>
    </row>
    <row r="1911" spans="1:6" x14ac:dyDescent="0.25">
      <c r="A1911" s="10">
        <f>LEN(B1911)+$O$1</f>
        <v>50</v>
      </c>
      <c r="B1911" s="6" t="s">
        <v>12</v>
      </c>
      <c r="C1911" t="s">
        <v>14</v>
      </c>
      <c r="D1911" t="s">
        <v>42</v>
      </c>
      <c r="E1911" t="s">
        <v>1991</v>
      </c>
      <c r="F1911" t="s">
        <v>2001</v>
      </c>
    </row>
    <row r="1912" spans="1:6" x14ac:dyDescent="0.25">
      <c r="A1912" s="11">
        <f>LEN(B1912)+$O$1</f>
        <v>50</v>
      </c>
      <c r="B1912" s="8" t="s">
        <v>12</v>
      </c>
      <c r="C1912" t="s">
        <v>14</v>
      </c>
      <c r="D1912" t="s">
        <v>42</v>
      </c>
      <c r="E1912" t="s">
        <v>1991</v>
      </c>
      <c r="F1912" t="s">
        <v>2002</v>
      </c>
    </row>
    <row r="1913" spans="1:6" x14ac:dyDescent="0.25">
      <c r="A1913" s="10">
        <f>LEN(B1913)+$O$1</f>
        <v>50</v>
      </c>
      <c r="B1913" s="6" t="s">
        <v>12</v>
      </c>
      <c r="C1913" t="s">
        <v>14</v>
      </c>
      <c r="D1913" t="s">
        <v>42</v>
      </c>
      <c r="E1913" t="s">
        <v>1991</v>
      </c>
      <c r="F1913" t="s">
        <v>2003</v>
      </c>
    </row>
    <row r="1914" spans="1:6" x14ac:dyDescent="0.25">
      <c r="A1914" s="11">
        <f>LEN(B1914)+$O$1</f>
        <v>50</v>
      </c>
      <c r="B1914" s="8" t="s">
        <v>12</v>
      </c>
      <c r="C1914" t="s">
        <v>14</v>
      </c>
      <c r="D1914" t="s">
        <v>42</v>
      </c>
      <c r="E1914" t="s">
        <v>1991</v>
      </c>
      <c r="F1914" t="s">
        <v>2004</v>
      </c>
    </row>
    <row r="1915" spans="1:6" x14ac:dyDescent="0.25">
      <c r="A1915" s="10">
        <f>LEN(B1915)+$O$1</f>
        <v>50</v>
      </c>
      <c r="B1915" s="6" t="s">
        <v>12</v>
      </c>
      <c r="C1915" t="s">
        <v>14</v>
      </c>
      <c r="D1915" t="s">
        <v>42</v>
      </c>
      <c r="E1915" t="s">
        <v>1991</v>
      </c>
      <c r="F1915" t="s">
        <v>2005</v>
      </c>
    </row>
    <row r="1916" spans="1:6" x14ac:dyDescent="0.25">
      <c r="A1916" s="11">
        <f>LEN(B1916)+$O$1</f>
        <v>50</v>
      </c>
      <c r="B1916" s="8" t="s">
        <v>12</v>
      </c>
      <c r="C1916" t="s">
        <v>14</v>
      </c>
      <c r="D1916" t="s">
        <v>42</v>
      </c>
      <c r="E1916" t="s">
        <v>1991</v>
      </c>
      <c r="F1916" t="s">
        <v>2006</v>
      </c>
    </row>
    <row r="1917" spans="1:6" x14ac:dyDescent="0.25">
      <c r="A1917" s="10">
        <f>LEN(B1917)+$O$1</f>
        <v>50</v>
      </c>
      <c r="B1917" s="6" t="s">
        <v>12</v>
      </c>
      <c r="C1917" t="s">
        <v>14</v>
      </c>
      <c r="D1917" t="s">
        <v>42</v>
      </c>
      <c r="E1917" t="s">
        <v>2007</v>
      </c>
      <c r="F1917" t="s">
        <v>2008</v>
      </c>
    </row>
    <row r="1918" spans="1:6" x14ac:dyDescent="0.25">
      <c r="A1918" s="11">
        <f>LEN(B1918)+$O$1</f>
        <v>50</v>
      </c>
      <c r="B1918" s="8" t="s">
        <v>12</v>
      </c>
      <c r="C1918" t="s">
        <v>14</v>
      </c>
      <c r="D1918" t="s">
        <v>42</v>
      </c>
      <c r="E1918" t="s">
        <v>2007</v>
      </c>
      <c r="F1918" t="s">
        <v>2009</v>
      </c>
    </row>
    <row r="1919" spans="1:6" x14ac:dyDescent="0.25">
      <c r="A1919" s="10">
        <f>LEN(B1919)+$O$1</f>
        <v>50</v>
      </c>
      <c r="B1919" s="6" t="s">
        <v>12</v>
      </c>
      <c r="C1919" t="s">
        <v>14</v>
      </c>
      <c r="D1919" t="s">
        <v>42</v>
      </c>
      <c r="E1919" t="s">
        <v>2007</v>
      </c>
      <c r="F1919" t="s">
        <v>2010</v>
      </c>
    </row>
    <row r="1920" spans="1:6" x14ac:dyDescent="0.25">
      <c r="A1920" s="11">
        <f>LEN(B1920)+$O$1</f>
        <v>50</v>
      </c>
      <c r="B1920" s="8" t="s">
        <v>12</v>
      </c>
      <c r="C1920" t="s">
        <v>14</v>
      </c>
      <c r="D1920" t="s">
        <v>42</v>
      </c>
      <c r="E1920" t="s">
        <v>2007</v>
      </c>
      <c r="F1920" t="s">
        <v>2011</v>
      </c>
    </row>
    <row r="1921" spans="1:7" x14ac:dyDescent="0.25">
      <c r="A1921" s="10">
        <f>LEN(B1921)+$O$1</f>
        <v>50</v>
      </c>
      <c r="B1921" s="6" t="s">
        <v>12</v>
      </c>
      <c r="C1921" t="s">
        <v>14</v>
      </c>
      <c r="D1921" t="s">
        <v>42</v>
      </c>
      <c r="E1921" t="s">
        <v>2007</v>
      </c>
      <c r="F1921" t="s">
        <v>2012</v>
      </c>
    </row>
    <row r="1922" spans="1:7" x14ac:dyDescent="0.25">
      <c r="A1922" s="11">
        <f>LEN(B1922)+$O$1</f>
        <v>50</v>
      </c>
      <c r="B1922" s="8" t="s">
        <v>12</v>
      </c>
      <c r="C1922" t="s">
        <v>14</v>
      </c>
      <c r="D1922" t="s">
        <v>42</v>
      </c>
      <c r="E1922" t="s">
        <v>2007</v>
      </c>
      <c r="F1922" t="s">
        <v>2013</v>
      </c>
    </row>
    <row r="1923" spans="1:7" x14ac:dyDescent="0.25">
      <c r="A1923" s="10">
        <f>LEN(B1923)+$O$1</f>
        <v>50</v>
      </c>
      <c r="B1923" s="6" t="s">
        <v>12</v>
      </c>
      <c r="C1923" t="s">
        <v>14</v>
      </c>
      <c r="D1923" t="s">
        <v>42</v>
      </c>
      <c r="E1923" t="s">
        <v>2007</v>
      </c>
      <c r="F1923" t="s">
        <v>2014</v>
      </c>
    </row>
    <row r="1924" spans="1:7" x14ac:dyDescent="0.25">
      <c r="A1924" s="11">
        <f>LEN(B1924)+$O$1</f>
        <v>50</v>
      </c>
      <c r="B1924" s="8" t="s">
        <v>12</v>
      </c>
      <c r="C1924" t="s">
        <v>14</v>
      </c>
      <c r="D1924" t="s">
        <v>42</v>
      </c>
      <c r="E1924" t="s">
        <v>2007</v>
      </c>
      <c r="F1924" t="s">
        <v>2015</v>
      </c>
    </row>
    <row r="1925" spans="1:7" x14ac:dyDescent="0.25">
      <c r="A1925" s="10">
        <f>LEN(B1925)+$O$1</f>
        <v>50</v>
      </c>
      <c r="B1925" s="6" t="s">
        <v>12</v>
      </c>
      <c r="C1925" t="s">
        <v>14</v>
      </c>
      <c r="D1925" t="s">
        <v>42</v>
      </c>
      <c r="E1925" t="s">
        <v>2007</v>
      </c>
      <c r="F1925" t="s">
        <v>2016</v>
      </c>
    </row>
    <row r="1926" spans="1:7" x14ac:dyDescent="0.25">
      <c r="A1926" s="11">
        <f>LEN(B1926)+$O$1</f>
        <v>50</v>
      </c>
      <c r="B1926" s="8" t="s">
        <v>12</v>
      </c>
      <c r="C1926" t="s">
        <v>14</v>
      </c>
      <c r="D1926" t="s">
        <v>42</v>
      </c>
      <c r="E1926" t="s">
        <v>2007</v>
      </c>
      <c r="F1926" t="s">
        <v>2017</v>
      </c>
    </row>
    <row r="1927" spans="1:7" x14ac:dyDescent="0.25">
      <c r="A1927" s="10">
        <f>LEN(B1927)+$O$1</f>
        <v>50</v>
      </c>
      <c r="B1927" s="6" t="s">
        <v>12</v>
      </c>
      <c r="C1927" t="s">
        <v>14</v>
      </c>
      <c r="D1927" t="s">
        <v>42</v>
      </c>
      <c r="E1927" t="s">
        <v>2007</v>
      </c>
      <c r="F1927" t="s">
        <v>2018</v>
      </c>
    </row>
    <row r="1928" spans="1:7" x14ac:dyDescent="0.25">
      <c r="A1928" s="11">
        <f>LEN(B1928)+$O$1</f>
        <v>50</v>
      </c>
      <c r="B1928" s="8" t="s">
        <v>12</v>
      </c>
      <c r="C1928" t="s">
        <v>14</v>
      </c>
      <c r="D1928" t="s">
        <v>42</v>
      </c>
      <c r="E1928" t="s">
        <v>2007</v>
      </c>
      <c r="F1928" t="s">
        <v>2019</v>
      </c>
    </row>
    <row r="1929" spans="1:7" x14ac:dyDescent="0.25">
      <c r="A1929" s="10">
        <f>LEN(B1929)+$O$1</f>
        <v>50</v>
      </c>
      <c r="B1929" s="6" t="s">
        <v>12</v>
      </c>
      <c r="C1929" t="s">
        <v>14</v>
      </c>
      <c r="D1929" t="s">
        <v>42</v>
      </c>
      <c r="E1929" t="s">
        <v>2007</v>
      </c>
      <c r="F1929" s="3" t="s">
        <v>2020</v>
      </c>
      <c r="G1929" s="3"/>
    </row>
    <row r="1930" spans="1:7" x14ac:dyDescent="0.25">
      <c r="A1930" s="11">
        <f>LEN(B1930)+$O$1</f>
        <v>50</v>
      </c>
      <c r="B1930" s="8" t="s">
        <v>12</v>
      </c>
      <c r="C1930" t="s">
        <v>14</v>
      </c>
      <c r="D1930" t="s">
        <v>42</v>
      </c>
      <c r="E1930" t="s">
        <v>2007</v>
      </c>
      <c r="F1930" t="s">
        <v>2021</v>
      </c>
    </row>
    <row r="1931" spans="1:7" x14ac:dyDescent="0.25">
      <c r="A1931" s="10">
        <f>LEN(B1931)+$O$1</f>
        <v>50</v>
      </c>
      <c r="B1931" s="6" t="s">
        <v>12</v>
      </c>
      <c r="C1931" t="s">
        <v>14</v>
      </c>
      <c r="D1931" t="s">
        <v>42</v>
      </c>
      <c r="E1931" t="s">
        <v>2007</v>
      </c>
      <c r="F1931" t="s">
        <v>2022</v>
      </c>
    </row>
    <row r="1932" spans="1:7" x14ac:dyDescent="0.25">
      <c r="A1932" s="11">
        <f>LEN(B1932)+$O$1</f>
        <v>50</v>
      </c>
      <c r="B1932" s="8" t="s">
        <v>12</v>
      </c>
      <c r="C1932" t="s">
        <v>14</v>
      </c>
      <c r="D1932" t="s">
        <v>42</v>
      </c>
      <c r="E1932" t="s">
        <v>2007</v>
      </c>
      <c r="F1932" t="s">
        <v>2023</v>
      </c>
    </row>
    <row r="1933" spans="1:7" x14ac:dyDescent="0.25">
      <c r="A1933" s="10">
        <f>LEN(B1933)+$O$1</f>
        <v>50</v>
      </c>
      <c r="B1933" s="6" t="s">
        <v>12</v>
      </c>
      <c r="C1933" t="s">
        <v>14</v>
      </c>
      <c r="D1933" t="s">
        <v>42</v>
      </c>
      <c r="E1933" t="s">
        <v>2007</v>
      </c>
      <c r="F1933" t="s">
        <v>2024</v>
      </c>
    </row>
    <row r="1934" spans="1:7" x14ac:dyDescent="0.25">
      <c r="A1934" s="11">
        <f>LEN(B1934)+$O$1</f>
        <v>50</v>
      </c>
      <c r="B1934" s="8" t="s">
        <v>12</v>
      </c>
      <c r="C1934" t="s">
        <v>14</v>
      </c>
      <c r="D1934" t="s">
        <v>42</v>
      </c>
      <c r="E1934" t="s">
        <v>2007</v>
      </c>
      <c r="F1934" t="s">
        <v>2025</v>
      </c>
    </row>
    <row r="1935" spans="1:7" x14ac:dyDescent="0.25">
      <c r="A1935" s="10">
        <f>LEN(B1935)+$O$1</f>
        <v>50</v>
      </c>
      <c r="B1935" s="6" t="s">
        <v>12</v>
      </c>
      <c r="C1935" t="s">
        <v>14</v>
      </c>
      <c r="D1935" t="s">
        <v>42</v>
      </c>
      <c r="E1935" t="s">
        <v>2007</v>
      </c>
      <c r="F1935" t="s">
        <v>2026</v>
      </c>
    </row>
    <row r="1936" spans="1:7" x14ac:dyDescent="0.25">
      <c r="A1936" s="11">
        <f>LEN(B1936)+$O$1</f>
        <v>50</v>
      </c>
      <c r="B1936" s="8" t="s">
        <v>12</v>
      </c>
      <c r="C1936" t="s">
        <v>14</v>
      </c>
      <c r="D1936" t="s">
        <v>42</v>
      </c>
      <c r="E1936" t="s">
        <v>2007</v>
      </c>
      <c r="F1936" t="s">
        <v>2027</v>
      </c>
    </row>
    <row r="1937" spans="1:6" x14ac:dyDescent="0.25">
      <c r="A1937" s="10">
        <f>LEN(B1937)+$O$1</f>
        <v>50</v>
      </c>
      <c r="B1937" s="6" t="s">
        <v>12</v>
      </c>
      <c r="C1937" t="s">
        <v>14</v>
      </c>
      <c r="D1937" t="s">
        <v>42</v>
      </c>
      <c r="E1937" t="s">
        <v>2007</v>
      </c>
      <c r="F1937" t="s">
        <v>2028</v>
      </c>
    </row>
    <row r="1938" spans="1:6" x14ac:dyDescent="0.25">
      <c r="A1938" s="11">
        <f>LEN(B1938)+$O$1</f>
        <v>50</v>
      </c>
      <c r="B1938" s="8" t="s">
        <v>12</v>
      </c>
      <c r="C1938" t="s">
        <v>14</v>
      </c>
      <c r="D1938" t="s">
        <v>42</v>
      </c>
      <c r="E1938" t="s">
        <v>2007</v>
      </c>
      <c r="F1938" t="s">
        <v>2029</v>
      </c>
    </row>
    <row r="1939" spans="1:6" x14ac:dyDescent="0.25">
      <c r="A1939" s="10">
        <f>LEN(B1939)+$O$1</f>
        <v>50</v>
      </c>
      <c r="B1939" s="6" t="s">
        <v>12</v>
      </c>
      <c r="C1939" t="s">
        <v>14</v>
      </c>
      <c r="D1939" t="s">
        <v>42</v>
      </c>
      <c r="E1939" t="s">
        <v>2007</v>
      </c>
      <c r="F1939" t="s">
        <v>2030</v>
      </c>
    </row>
    <row r="1940" spans="1:6" x14ac:dyDescent="0.25">
      <c r="A1940" s="11">
        <f>LEN(B1940)+$O$1</f>
        <v>50</v>
      </c>
      <c r="B1940" s="8" t="s">
        <v>12</v>
      </c>
      <c r="C1940" t="s">
        <v>14</v>
      </c>
      <c r="D1940" t="s">
        <v>42</v>
      </c>
      <c r="E1940" t="s">
        <v>2031</v>
      </c>
      <c r="F1940" t="s">
        <v>2032</v>
      </c>
    </row>
    <row r="1941" spans="1:6" x14ac:dyDescent="0.25">
      <c r="A1941" s="10">
        <f>LEN(B1941)+$O$1</f>
        <v>50</v>
      </c>
      <c r="B1941" s="6" t="s">
        <v>12</v>
      </c>
      <c r="C1941" t="s">
        <v>14</v>
      </c>
      <c r="D1941" t="s">
        <v>42</v>
      </c>
      <c r="E1941" t="s">
        <v>2031</v>
      </c>
      <c r="F1941" t="s">
        <v>2033</v>
      </c>
    </row>
    <row r="1942" spans="1:6" x14ac:dyDescent="0.25">
      <c r="A1942" s="11">
        <f>LEN(B1942)+$O$1</f>
        <v>50</v>
      </c>
      <c r="B1942" s="8" t="s">
        <v>12</v>
      </c>
      <c r="C1942" t="s">
        <v>14</v>
      </c>
      <c r="D1942" t="s">
        <v>42</v>
      </c>
      <c r="E1942" t="s">
        <v>2031</v>
      </c>
      <c r="F1942" t="s">
        <v>2034</v>
      </c>
    </row>
    <row r="1943" spans="1:6" x14ac:dyDescent="0.25">
      <c r="A1943" s="10">
        <f>LEN(B1943)+$O$1</f>
        <v>50</v>
      </c>
      <c r="B1943" s="6" t="s">
        <v>12</v>
      </c>
      <c r="C1943" t="s">
        <v>14</v>
      </c>
      <c r="D1943" t="s">
        <v>42</v>
      </c>
      <c r="E1943" t="s">
        <v>2031</v>
      </c>
      <c r="F1943" t="s">
        <v>2035</v>
      </c>
    </row>
    <row r="1944" spans="1:6" x14ac:dyDescent="0.25">
      <c r="A1944" s="11">
        <f>LEN(B1944)+$O$1</f>
        <v>50</v>
      </c>
      <c r="B1944" s="8" t="s">
        <v>12</v>
      </c>
      <c r="C1944" t="s">
        <v>14</v>
      </c>
      <c r="D1944" t="s">
        <v>42</v>
      </c>
      <c r="E1944" t="s">
        <v>2031</v>
      </c>
      <c r="F1944" t="s">
        <v>2036</v>
      </c>
    </row>
    <row r="1945" spans="1:6" x14ac:dyDescent="0.25">
      <c r="A1945" s="10">
        <f>LEN(B1945)+$O$1</f>
        <v>50</v>
      </c>
      <c r="B1945" s="6" t="s">
        <v>12</v>
      </c>
      <c r="C1945" t="s">
        <v>14</v>
      </c>
      <c r="D1945" t="s">
        <v>42</v>
      </c>
      <c r="E1945" t="s">
        <v>2031</v>
      </c>
      <c r="F1945" t="s">
        <v>2037</v>
      </c>
    </row>
    <row r="1946" spans="1:6" x14ac:dyDescent="0.25">
      <c r="A1946" s="11">
        <f>LEN(B1946)+$O$1</f>
        <v>50</v>
      </c>
      <c r="B1946" s="8" t="s">
        <v>12</v>
      </c>
      <c r="C1946" t="s">
        <v>14</v>
      </c>
      <c r="D1946" t="s">
        <v>42</v>
      </c>
      <c r="E1946" t="s">
        <v>2031</v>
      </c>
      <c r="F1946" t="s">
        <v>2038</v>
      </c>
    </row>
    <row r="1947" spans="1:6" x14ac:dyDescent="0.25">
      <c r="A1947" s="10">
        <f>LEN(B1947)+$O$1</f>
        <v>50</v>
      </c>
      <c r="B1947" s="6" t="s">
        <v>12</v>
      </c>
      <c r="C1947" t="s">
        <v>14</v>
      </c>
      <c r="D1947" t="s">
        <v>42</v>
      </c>
      <c r="E1947" t="s">
        <v>2039</v>
      </c>
      <c r="F1947" t="s">
        <v>2040</v>
      </c>
    </row>
    <row r="1948" spans="1:6" x14ac:dyDescent="0.25">
      <c r="A1948" s="11">
        <f>LEN(B1948)+$O$1</f>
        <v>50</v>
      </c>
      <c r="B1948" s="8" t="s">
        <v>12</v>
      </c>
      <c r="C1948" t="s">
        <v>14</v>
      </c>
      <c r="D1948" t="s">
        <v>42</v>
      </c>
      <c r="E1948" t="s">
        <v>2039</v>
      </c>
      <c r="F1948" t="s">
        <v>2041</v>
      </c>
    </row>
    <row r="1949" spans="1:6" x14ac:dyDescent="0.25">
      <c r="A1949" s="10">
        <f>LEN(B1949)+$O$1</f>
        <v>50</v>
      </c>
      <c r="B1949" s="6" t="s">
        <v>12</v>
      </c>
      <c r="C1949" t="s">
        <v>14</v>
      </c>
      <c r="D1949" t="s">
        <v>42</v>
      </c>
      <c r="E1949" t="s">
        <v>2039</v>
      </c>
      <c r="F1949" t="s">
        <v>2042</v>
      </c>
    </row>
    <row r="1950" spans="1:6" x14ac:dyDescent="0.25">
      <c r="A1950" s="11">
        <f>LEN(B1950)+$O$1</f>
        <v>50</v>
      </c>
      <c r="B1950" s="8" t="s">
        <v>12</v>
      </c>
      <c r="C1950" t="s">
        <v>14</v>
      </c>
      <c r="D1950" t="s">
        <v>42</v>
      </c>
      <c r="E1950" t="s">
        <v>2039</v>
      </c>
      <c r="F1950" t="s">
        <v>2043</v>
      </c>
    </row>
    <row r="1951" spans="1:6" x14ac:dyDescent="0.25">
      <c r="A1951" s="10">
        <f>LEN(B1951)+$O$1</f>
        <v>50</v>
      </c>
      <c r="B1951" s="6" t="s">
        <v>12</v>
      </c>
      <c r="C1951" t="s">
        <v>14</v>
      </c>
      <c r="D1951" t="s">
        <v>42</v>
      </c>
      <c r="E1951" t="s">
        <v>2039</v>
      </c>
      <c r="F1951" t="s">
        <v>2044</v>
      </c>
    </row>
    <row r="1952" spans="1:6" x14ac:dyDescent="0.25">
      <c r="A1952" s="11">
        <f>LEN(B1952)+$O$1</f>
        <v>50</v>
      </c>
      <c r="B1952" s="8" t="s">
        <v>12</v>
      </c>
      <c r="C1952" t="s">
        <v>14</v>
      </c>
      <c r="D1952" t="s">
        <v>42</v>
      </c>
      <c r="E1952" t="s">
        <v>2039</v>
      </c>
      <c r="F1952" t="s">
        <v>2045</v>
      </c>
    </row>
    <row r="1953" spans="1:7" x14ac:dyDescent="0.25">
      <c r="A1953" s="10">
        <f>LEN(B1953)+$O$1</f>
        <v>50</v>
      </c>
      <c r="B1953" s="6" t="s">
        <v>12</v>
      </c>
      <c r="C1953" t="s">
        <v>14</v>
      </c>
      <c r="D1953" t="s">
        <v>42</v>
      </c>
      <c r="E1953" t="s">
        <v>2039</v>
      </c>
      <c r="F1953" t="s">
        <v>2046</v>
      </c>
    </row>
    <row r="1954" spans="1:7" x14ac:dyDescent="0.25">
      <c r="A1954" s="11">
        <f>LEN(B1954)+$O$1</f>
        <v>50</v>
      </c>
      <c r="B1954" s="8" t="s">
        <v>12</v>
      </c>
      <c r="C1954" t="s">
        <v>14</v>
      </c>
      <c r="D1954" t="s">
        <v>42</v>
      </c>
      <c r="E1954" t="s">
        <v>2039</v>
      </c>
      <c r="F1954" t="s">
        <v>2047</v>
      </c>
    </row>
    <row r="1955" spans="1:7" x14ac:dyDescent="0.25">
      <c r="A1955" s="10">
        <f>LEN(B1955)+$O$1</f>
        <v>50</v>
      </c>
      <c r="B1955" s="6" t="s">
        <v>12</v>
      </c>
      <c r="C1955" t="s">
        <v>14</v>
      </c>
      <c r="D1955" t="s">
        <v>42</v>
      </c>
      <c r="E1955" t="s">
        <v>2039</v>
      </c>
      <c r="F1955" t="s">
        <v>2048</v>
      </c>
    </row>
    <row r="1956" spans="1:7" x14ac:dyDescent="0.25">
      <c r="A1956" s="11">
        <f>LEN(B1956)+$O$1</f>
        <v>50</v>
      </c>
      <c r="B1956" s="8" t="s">
        <v>12</v>
      </c>
      <c r="C1956" t="s">
        <v>14</v>
      </c>
      <c r="D1956" t="s">
        <v>42</v>
      </c>
      <c r="E1956" t="s">
        <v>2039</v>
      </c>
      <c r="F1956" t="s">
        <v>2049</v>
      </c>
    </row>
    <row r="1957" spans="1:7" x14ac:dyDescent="0.25">
      <c r="A1957" s="10">
        <f>LEN(B1957)+$O$1</f>
        <v>50</v>
      </c>
      <c r="B1957" s="6" t="s">
        <v>12</v>
      </c>
      <c r="C1957" t="s">
        <v>14</v>
      </c>
      <c r="D1957" t="s">
        <v>42</v>
      </c>
      <c r="E1957" t="s">
        <v>2050</v>
      </c>
      <c r="F1957" t="s">
        <v>2051</v>
      </c>
    </row>
    <row r="1958" spans="1:7" x14ac:dyDescent="0.25">
      <c r="A1958" s="11">
        <f>LEN(B1958)+$O$1</f>
        <v>50</v>
      </c>
      <c r="B1958" s="8" t="s">
        <v>12</v>
      </c>
      <c r="C1958" t="s">
        <v>14</v>
      </c>
      <c r="D1958" t="s">
        <v>42</v>
      </c>
      <c r="E1958" t="s">
        <v>2050</v>
      </c>
      <c r="F1958" t="s">
        <v>2052</v>
      </c>
    </row>
    <row r="1959" spans="1:7" x14ac:dyDescent="0.25">
      <c r="A1959" s="10">
        <f>LEN(B1959)+$O$1</f>
        <v>50</v>
      </c>
      <c r="B1959" s="6" t="s">
        <v>12</v>
      </c>
      <c r="C1959" t="s">
        <v>14</v>
      </c>
      <c r="D1959" t="s">
        <v>42</v>
      </c>
      <c r="E1959" t="s">
        <v>2050</v>
      </c>
      <c r="F1959" t="s">
        <v>2053</v>
      </c>
    </row>
    <row r="1960" spans="1:7" x14ac:dyDescent="0.25">
      <c r="A1960" s="11">
        <f>LEN(B1960)+$O$1</f>
        <v>50</v>
      </c>
      <c r="B1960" s="8" t="s">
        <v>12</v>
      </c>
      <c r="C1960" t="s">
        <v>14</v>
      </c>
      <c r="D1960" t="s">
        <v>42</v>
      </c>
      <c r="E1960" t="s">
        <v>2050</v>
      </c>
      <c r="F1960" t="s">
        <v>2054</v>
      </c>
    </row>
    <row r="1961" spans="1:7" x14ac:dyDescent="0.25">
      <c r="A1961" s="10">
        <f>LEN(B1961)+$O$1</f>
        <v>50</v>
      </c>
      <c r="B1961" s="6" t="s">
        <v>12</v>
      </c>
      <c r="C1961" t="s">
        <v>14</v>
      </c>
      <c r="D1961" t="s">
        <v>42</v>
      </c>
      <c r="E1961" t="s">
        <v>2050</v>
      </c>
      <c r="F1961" t="s">
        <v>2055</v>
      </c>
    </row>
    <row r="1962" spans="1:7" x14ac:dyDescent="0.25">
      <c r="A1962" s="11">
        <f>LEN(B1962)+$O$1</f>
        <v>50</v>
      </c>
      <c r="B1962" s="8" t="s">
        <v>12</v>
      </c>
      <c r="C1962" t="s">
        <v>14</v>
      </c>
      <c r="D1962" t="s">
        <v>42</v>
      </c>
      <c r="E1962" t="s">
        <v>2050</v>
      </c>
      <c r="F1962" t="s">
        <v>2056</v>
      </c>
    </row>
    <row r="1963" spans="1:7" x14ac:dyDescent="0.25">
      <c r="A1963" s="10">
        <f>LEN(B1963)+$O$1</f>
        <v>50</v>
      </c>
      <c r="B1963" s="6" t="s">
        <v>12</v>
      </c>
      <c r="C1963" t="s">
        <v>14</v>
      </c>
      <c r="D1963" t="s">
        <v>42</v>
      </c>
      <c r="E1963" t="s">
        <v>2050</v>
      </c>
      <c r="F1963" t="s">
        <v>2057</v>
      </c>
    </row>
    <row r="1964" spans="1:7" x14ac:dyDescent="0.25">
      <c r="A1964" s="11">
        <f>LEN(B1964)+$O$1</f>
        <v>50</v>
      </c>
      <c r="B1964" s="8" t="s">
        <v>12</v>
      </c>
      <c r="C1964" t="s">
        <v>14</v>
      </c>
      <c r="D1964" t="s">
        <v>42</v>
      </c>
      <c r="E1964" t="s">
        <v>2050</v>
      </c>
      <c r="F1964" t="s">
        <v>2058</v>
      </c>
    </row>
    <row r="1965" spans="1:7" x14ac:dyDescent="0.25">
      <c r="A1965" s="10">
        <f>LEN(B1965)+$O$1</f>
        <v>50</v>
      </c>
      <c r="B1965" s="6" t="s">
        <v>12</v>
      </c>
      <c r="C1965" t="s">
        <v>14</v>
      </c>
      <c r="D1965" t="s">
        <v>42</v>
      </c>
      <c r="E1965" t="s">
        <v>2050</v>
      </c>
      <c r="F1965" t="s">
        <v>2059</v>
      </c>
    </row>
    <row r="1966" spans="1:7" x14ac:dyDescent="0.25">
      <c r="A1966" s="11">
        <f>LEN(B1966)+$O$1</f>
        <v>50</v>
      </c>
      <c r="B1966" s="8" t="s">
        <v>12</v>
      </c>
      <c r="C1966" t="s">
        <v>14</v>
      </c>
      <c r="D1966" t="s">
        <v>42</v>
      </c>
      <c r="E1966" t="s">
        <v>2050</v>
      </c>
      <c r="F1966" t="s">
        <v>2060</v>
      </c>
    </row>
    <row r="1967" spans="1:7" x14ac:dyDescent="0.25">
      <c r="A1967" s="10">
        <f>LEN(B1967)+$O$1</f>
        <v>50</v>
      </c>
      <c r="B1967" s="6" t="s">
        <v>12</v>
      </c>
      <c r="C1967" t="s">
        <v>14</v>
      </c>
      <c r="D1967" t="s">
        <v>42</v>
      </c>
      <c r="E1967" t="s">
        <v>2061</v>
      </c>
      <c r="F1967" t="s">
        <v>2062</v>
      </c>
    </row>
    <row r="1968" spans="1:7" x14ac:dyDescent="0.25">
      <c r="A1968" s="11">
        <f>LEN(B1968)+$O$1</f>
        <v>50</v>
      </c>
      <c r="B1968" s="8" t="s">
        <v>12</v>
      </c>
      <c r="C1968" t="s">
        <v>14</v>
      </c>
      <c r="D1968" t="s">
        <v>42</v>
      </c>
      <c r="E1968" t="s">
        <v>2061</v>
      </c>
      <c r="F1968" s="3" t="s">
        <v>2063</v>
      </c>
      <c r="G1968" s="3"/>
    </row>
    <row r="1969" spans="1:7" x14ac:dyDescent="0.25">
      <c r="A1969" s="10">
        <f>LEN(B1969)+$O$1</f>
        <v>50</v>
      </c>
      <c r="B1969" s="6" t="s">
        <v>12</v>
      </c>
      <c r="C1969" t="s">
        <v>14</v>
      </c>
      <c r="D1969" t="s">
        <v>42</v>
      </c>
      <c r="E1969" t="s">
        <v>2061</v>
      </c>
      <c r="F1969" t="s">
        <v>2064</v>
      </c>
    </row>
    <row r="1970" spans="1:7" x14ac:dyDescent="0.25">
      <c r="A1970" s="11">
        <f>LEN(B1970)+$O$1</f>
        <v>50</v>
      </c>
      <c r="B1970" s="8" t="s">
        <v>12</v>
      </c>
      <c r="C1970" t="s">
        <v>14</v>
      </c>
      <c r="D1970" t="s">
        <v>42</v>
      </c>
      <c r="E1970" t="s">
        <v>2061</v>
      </c>
      <c r="F1970" t="s">
        <v>2065</v>
      </c>
    </row>
    <row r="1971" spans="1:7" x14ac:dyDescent="0.25">
      <c r="A1971" s="10">
        <f>LEN(B1971)+$O$1</f>
        <v>50</v>
      </c>
      <c r="B1971" s="6" t="s">
        <v>12</v>
      </c>
      <c r="C1971" t="s">
        <v>14</v>
      </c>
      <c r="D1971" t="s">
        <v>42</v>
      </c>
      <c r="E1971" t="s">
        <v>2061</v>
      </c>
      <c r="F1971" t="s">
        <v>2066</v>
      </c>
    </row>
    <row r="1972" spans="1:7" x14ac:dyDescent="0.25">
      <c r="A1972" s="11">
        <f>LEN(B1972)+$O$1</f>
        <v>50</v>
      </c>
      <c r="B1972" s="8" t="s">
        <v>12</v>
      </c>
      <c r="C1972" t="s">
        <v>14</v>
      </c>
      <c r="D1972" t="s">
        <v>42</v>
      </c>
      <c r="E1972" t="s">
        <v>2061</v>
      </c>
      <c r="F1972" t="s">
        <v>2067</v>
      </c>
    </row>
    <row r="1973" spans="1:7" x14ac:dyDescent="0.25">
      <c r="A1973" s="10">
        <f>LEN(B1973)+$O$1</f>
        <v>50</v>
      </c>
      <c r="B1973" s="6" t="s">
        <v>12</v>
      </c>
      <c r="C1973" t="s">
        <v>14</v>
      </c>
      <c r="D1973" t="s">
        <v>42</v>
      </c>
      <c r="E1973" t="s">
        <v>2061</v>
      </c>
      <c r="F1973" t="s">
        <v>2068</v>
      </c>
    </row>
    <row r="1974" spans="1:7" x14ac:dyDescent="0.25">
      <c r="A1974" s="11">
        <f>LEN(B1974)+$O$1</f>
        <v>50</v>
      </c>
      <c r="B1974" s="8" t="s">
        <v>12</v>
      </c>
      <c r="C1974" t="s">
        <v>14</v>
      </c>
      <c r="D1974" t="s">
        <v>42</v>
      </c>
      <c r="E1974" t="s">
        <v>2061</v>
      </c>
      <c r="F1974" t="s">
        <v>2069</v>
      </c>
    </row>
    <row r="1975" spans="1:7" x14ac:dyDescent="0.25">
      <c r="A1975" s="10">
        <f>LEN(B1975)+$O$1</f>
        <v>50</v>
      </c>
      <c r="B1975" s="6" t="s">
        <v>12</v>
      </c>
      <c r="C1975" t="s">
        <v>14</v>
      </c>
      <c r="D1975" t="s">
        <v>42</v>
      </c>
      <c r="E1975" t="s">
        <v>2070</v>
      </c>
      <c r="F1975" t="s">
        <v>2071</v>
      </c>
    </row>
    <row r="1976" spans="1:7" x14ac:dyDescent="0.25">
      <c r="A1976" s="11">
        <f>LEN(B1976)+$O$1</f>
        <v>50</v>
      </c>
      <c r="B1976" s="8" t="s">
        <v>12</v>
      </c>
      <c r="C1976" t="s">
        <v>14</v>
      </c>
      <c r="D1976" t="s">
        <v>42</v>
      </c>
      <c r="E1976" t="s">
        <v>2070</v>
      </c>
      <c r="F1976" t="s">
        <v>2072</v>
      </c>
    </row>
    <row r="1977" spans="1:7" x14ac:dyDescent="0.25">
      <c r="A1977" s="10">
        <f>LEN(B1977)+$O$1</f>
        <v>50</v>
      </c>
      <c r="B1977" s="6" t="s">
        <v>12</v>
      </c>
      <c r="C1977" t="s">
        <v>14</v>
      </c>
      <c r="D1977" t="s">
        <v>42</v>
      </c>
      <c r="E1977" t="s">
        <v>2070</v>
      </c>
      <c r="F1977" t="s">
        <v>2073</v>
      </c>
    </row>
    <row r="1978" spans="1:7" x14ac:dyDescent="0.25">
      <c r="A1978" s="11">
        <f>LEN(B1978)+$O$1</f>
        <v>50</v>
      </c>
      <c r="B1978" s="8" t="s">
        <v>12</v>
      </c>
      <c r="C1978" t="s">
        <v>14</v>
      </c>
      <c r="D1978" t="s">
        <v>42</v>
      </c>
      <c r="E1978" t="s">
        <v>2070</v>
      </c>
      <c r="F1978" s="3" t="s">
        <v>2074</v>
      </c>
      <c r="G1978" s="3"/>
    </row>
    <row r="1979" spans="1:7" x14ac:dyDescent="0.25">
      <c r="A1979" s="10">
        <f>LEN(B1979)+$O$1</f>
        <v>50</v>
      </c>
      <c r="B1979" s="6" t="s">
        <v>12</v>
      </c>
      <c r="C1979" t="s">
        <v>14</v>
      </c>
      <c r="D1979" t="s">
        <v>42</v>
      </c>
      <c r="E1979" t="s">
        <v>2070</v>
      </c>
      <c r="F1979" t="s">
        <v>2075</v>
      </c>
    </row>
    <row r="1980" spans="1:7" x14ac:dyDescent="0.25">
      <c r="A1980" s="11">
        <f>LEN(B1980)+$O$1</f>
        <v>50</v>
      </c>
      <c r="B1980" s="8" t="s">
        <v>12</v>
      </c>
      <c r="C1980" t="s">
        <v>14</v>
      </c>
      <c r="D1980" t="s">
        <v>42</v>
      </c>
      <c r="E1980" t="s">
        <v>2070</v>
      </c>
      <c r="F1980" t="s">
        <v>2076</v>
      </c>
    </row>
    <row r="1981" spans="1:7" x14ac:dyDescent="0.25">
      <c r="A1981" s="10">
        <f>LEN(B1981)+$O$1</f>
        <v>50</v>
      </c>
      <c r="B1981" s="6" t="s">
        <v>12</v>
      </c>
      <c r="C1981" t="s">
        <v>14</v>
      </c>
      <c r="D1981" t="s">
        <v>42</v>
      </c>
      <c r="E1981" t="s">
        <v>2070</v>
      </c>
      <c r="F1981" t="s">
        <v>2077</v>
      </c>
    </row>
    <row r="1982" spans="1:7" x14ac:dyDescent="0.25">
      <c r="A1982" s="11">
        <f>LEN(B1982)+$O$1</f>
        <v>50</v>
      </c>
      <c r="B1982" s="8" t="s">
        <v>12</v>
      </c>
      <c r="C1982" t="s">
        <v>14</v>
      </c>
      <c r="D1982" t="s">
        <v>42</v>
      </c>
      <c r="E1982" t="s">
        <v>2070</v>
      </c>
      <c r="F1982" t="s">
        <v>2078</v>
      </c>
    </row>
    <row r="1983" spans="1:7" x14ac:dyDescent="0.25">
      <c r="A1983" s="10">
        <f>LEN(B1983)+$O$1</f>
        <v>50</v>
      </c>
      <c r="B1983" s="6" t="s">
        <v>12</v>
      </c>
      <c r="C1983" t="s">
        <v>14</v>
      </c>
      <c r="D1983" t="s">
        <v>42</v>
      </c>
      <c r="E1983" t="s">
        <v>2070</v>
      </c>
      <c r="F1983" t="s">
        <v>2079</v>
      </c>
    </row>
    <row r="1984" spans="1:7" x14ac:dyDescent="0.25">
      <c r="A1984" s="11">
        <f>LEN(B1984)+$O$1</f>
        <v>50</v>
      </c>
      <c r="B1984" s="8" t="s">
        <v>12</v>
      </c>
      <c r="C1984" t="s">
        <v>14</v>
      </c>
      <c r="D1984" t="s">
        <v>42</v>
      </c>
      <c r="E1984" t="s">
        <v>2070</v>
      </c>
      <c r="F1984" t="s">
        <v>2080</v>
      </c>
    </row>
    <row r="1985" spans="1:6" x14ac:dyDescent="0.25">
      <c r="A1985" s="10">
        <f>LEN(B1985)+$O$1</f>
        <v>50</v>
      </c>
      <c r="B1985" s="6" t="s">
        <v>12</v>
      </c>
      <c r="C1985" t="s">
        <v>14</v>
      </c>
      <c r="D1985" t="s">
        <v>42</v>
      </c>
      <c r="E1985" t="s">
        <v>2070</v>
      </c>
      <c r="F1985" t="s">
        <v>2081</v>
      </c>
    </row>
    <row r="1986" spans="1:6" x14ac:dyDescent="0.25">
      <c r="A1986" s="11">
        <f>LEN(B1986)+$O$1</f>
        <v>50</v>
      </c>
      <c r="B1986" s="8" t="s">
        <v>12</v>
      </c>
      <c r="C1986" t="s">
        <v>14</v>
      </c>
      <c r="D1986" t="s">
        <v>42</v>
      </c>
      <c r="E1986" t="s">
        <v>2070</v>
      </c>
      <c r="F1986" t="s">
        <v>2082</v>
      </c>
    </row>
    <row r="1987" spans="1:6" x14ac:dyDescent="0.25">
      <c r="A1987" s="10">
        <f>LEN(B1987)+$O$1</f>
        <v>50</v>
      </c>
      <c r="B1987" s="6" t="s">
        <v>12</v>
      </c>
      <c r="C1987" t="s">
        <v>14</v>
      </c>
      <c r="D1987" t="s">
        <v>42</v>
      </c>
      <c r="E1987" t="s">
        <v>2070</v>
      </c>
      <c r="F1987" t="s">
        <v>2083</v>
      </c>
    </row>
    <row r="1988" spans="1:6" x14ac:dyDescent="0.25">
      <c r="A1988" s="11">
        <f>LEN(B1988)+$O$1</f>
        <v>50</v>
      </c>
      <c r="B1988" s="8" t="s">
        <v>12</v>
      </c>
      <c r="C1988" t="s">
        <v>14</v>
      </c>
      <c r="D1988" t="s">
        <v>42</v>
      </c>
      <c r="E1988" t="s">
        <v>2070</v>
      </c>
      <c r="F1988" t="s">
        <v>2084</v>
      </c>
    </row>
    <row r="1989" spans="1:6" x14ac:dyDescent="0.25">
      <c r="A1989" s="10">
        <f>LEN(B1989)+$O$1</f>
        <v>50</v>
      </c>
      <c r="B1989" s="6" t="s">
        <v>12</v>
      </c>
      <c r="C1989" t="s">
        <v>14</v>
      </c>
      <c r="D1989" t="s">
        <v>42</v>
      </c>
      <c r="E1989" t="s">
        <v>2070</v>
      </c>
      <c r="F1989" t="s">
        <v>2085</v>
      </c>
    </row>
    <row r="1990" spans="1:6" x14ac:dyDescent="0.25">
      <c r="A1990" s="11">
        <f>LEN(B1990)+$O$1</f>
        <v>50</v>
      </c>
      <c r="B1990" s="8" t="s">
        <v>12</v>
      </c>
      <c r="C1990" t="s">
        <v>14</v>
      </c>
      <c r="D1990" t="s">
        <v>42</v>
      </c>
      <c r="E1990" t="s">
        <v>2070</v>
      </c>
      <c r="F1990" t="s">
        <v>2086</v>
      </c>
    </row>
    <row r="1991" spans="1:6" x14ac:dyDescent="0.25">
      <c r="A1991" s="10">
        <f>LEN(B1991)+$O$1</f>
        <v>50</v>
      </c>
      <c r="B1991" s="6" t="s">
        <v>12</v>
      </c>
      <c r="C1991" t="s">
        <v>14</v>
      </c>
      <c r="D1991" t="s">
        <v>42</v>
      </c>
      <c r="E1991" t="s">
        <v>2070</v>
      </c>
      <c r="F1991" t="s">
        <v>2087</v>
      </c>
    </row>
    <row r="1992" spans="1:6" x14ac:dyDescent="0.25">
      <c r="A1992" s="11">
        <f>LEN(B1992)+$O$1</f>
        <v>50</v>
      </c>
      <c r="B1992" s="8" t="s">
        <v>12</v>
      </c>
      <c r="C1992" t="s">
        <v>14</v>
      </c>
      <c r="D1992" t="s">
        <v>42</v>
      </c>
      <c r="E1992" t="s">
        <v>2088</v>
      </c>
      <c r="F1992" t="s">
        <v>2089</v>
      </c>
    </row>
    <row r="1993" spans="1:6" x14ac:dyDescent="0.25">
      <c r="A1993" s="10">
        <f>LEN(B1993)+$O$1</f>
        <v>50</v>
      </c>
      <c r="B1993" s="6" t="s">
        <v>12</v>
      </c>
      <c r="C1993" t="s">
        <v>14</v>
      </c>
      <c r="D1993" t="s">
        <v>42</v>
      </c>
      <c r="E1993" t="s">
        <v>2088</v>
      </c>
      <c r="F1993" t="s">
        <v>2090</v>
      </c>
    </row>
    <row r="1994" spans="1:6" x14ac:dyDescent="0.25">
      <c r="A1994" s="11">
        <f>LEN(B1994)+$O$1</f>
        <v>50</v>
      </c>
      <c r="B1994" s="8" t="s">
        <v>12</v>
      </c>
      <c r="C1994" t="s">
        <v>14</v>
      </c>
      <c r="D1994" t="s">
        <v>42</v>
      </c>
      <c r="E1994" t="s">
        <v>2088</v>
      </c>
      <c r="F1994" t="s">
        <v>2091</v>
      </c>
    </row>
    <row r="1995" spans="1:6" x14ac:dyDescent="0.25">
      <c r="A1995" s="10">
        <f>LEN(B1995)+$O$1</f>
        <v>50</v>
      </c>
      <c r="B1995" s="6" t="s">
        <v>12</v>
      </c>
      <c r="C1995" t="s">
        <v>14</v>
      </c>
      <c r="D1995" t="s">
        <v>42</v>
      </c>
      <c r="E1995" t="s">
        <v>2088</v>
      </c>
      <c r="F1995" t="s">
        <v>2092</v>
      </c>
    </row>
    <row r="1996" spans="1:6" x14ac:dyDescent="0.25">
      <c r="A1996" s="11">
        <f>LEN(B1996)+$O$1</f>
        <v>50</v>
      </c>
      <c r="B1996" s="8" t="s">
        <v>12</v>
      </c>
      <c r="C1996" t="s">
        <v>14</v>
      </c>
      <c r="D1996" t="s">
        <v>42</v>
      </c>
      <c r="E1996" t="s">
        <v>2088</v>
      </c>
      <c r="F1996" t="s">
        <v>2093</v>
      </c>
    </row>
    <row r="1997" spans="1:6" x14ac:dyDescent="0.25">
      <c r="A1997" s="10">
        <f>LEN(B1997)+$O$1</f>
        <v>50</v>
      </c>
      <c r="B1997" s="6" t="s">
        <v>12</v>
      </c>
      <c r="C1997" t="s">
        <v>14</v>
      </c>
      <c r="D1997" t="s">
        <v>42</v>
      </c>
      <c r="E1997" t="s">
        <v>2088</v>
      </c>
      <c r="F1997" t="s">
        <v>2094</v>
      </c>
    </row>
    <row r="1998" spans="1:6" x14ac:dyDescent="0.25">
      <c r="A1998" s="11">
        <f>LEN(B1998)+$O$1</f>
        <v>50</v>
      </c>
      <c r="B1998" s="8" t="s">
        <v>12</v>
      </c>
      <c r="C1998" t="s">
        <v>14</v>
      </c>
      <c r="D1998" t="s">
        <v>42</v>
      </c>
      <c r="E1998" t="s">
        <v>2088</v>
      </c>
      <c r="F1998" t="s">
        <v>2095</v>
      </c>
    </row>
    <row r="1999" spans="1:6" x14ac:dyDescent="0.25">
      <c r="A1999" s="10">
        <f>LEN(B1999)+$O$1</f>
        <v>50</v>
      </c>
      <c r="B1999" s="6" t="s">
        <v>12</v>
      </c>
      <c r="C1999" t="s">
        <v>14</v>
      </c>
      <c r="D1999" t="s">
        <v>42</v>
      </c>
      <c r="E1999" t="s">
        <v>2088</v>
      </c>
      <c r="F1999" t="s">
        <v>2096</v>
      </c>
    </row>
    <row r="2000" spans="1:6" x14ac:dyDescent="0.25">
      <c r="A2000" s="11">
        <f>LEN(B2000)+$O$1</f>
        <v>50</v>
      </c>
      <c r="B2000" s="8" t="s">
        <v>12</v>
      </c>
      <c r="C2000" t="s">
        <v>14</v>
      </c>
      <c r="D2000" t="s">
        <v>42</v>
      </c>
      <c r="E2000" t="s">
        <v>2088</v>
      </c>
      <c r="F2000" t="s">
        <v>2097</v>
      </c>
    </row>
    <row r="2001" spans="1:6" x14ac:dyDescent="0.25">
      <c r="A2001" s="10">
        <f>LEN(B2001)+$O$1</f>
        <v>50</v>
      </c>
      <c r="B2001" s="6" t="s">
        <v>12</v>
      </c>
      <c r="C2001" t="s">
        <v>14</v>
      </c>
      <c r="D2001" t="s">
        <v>42</v>
      </c>
      <c r="E2001" t="s">
        <v>2088</v>
      </c>
      <c r="F2001" t="s">
        <v>2098</v>
      </c>
    </row>
    <row r="2002" spans="1:6" x14ac:dyDescent="0.25">
      <c r="A2002" s="11">
        <f>LEN(B2002)+$O$1</f>
        <v>50</v>
      </c>
      <c r="B2002" s="8" t="s">
        <v>12</v>
      </c>
      <c r="C2002" t="s">
        <v>14</v>
      </c>
      <c r="D2002" t="s">
        <v>42</v>
      </c>
      <c r="E2002" t="s">
        <v>2088</v>
      </c>
      <c r="F2002" t="s">
        <v>2099</v>
      </c>
    </row>
    <row r="2003" spans="1:6" x14ac:dyDescent="0.25">
      <c r="A2003" s="10">
        <f>LEN(B2003)+$O$1</f>
        <v>50</v>
      </c>
      <c r="B2003" s="6" t="s">
        <v>12</v>
      </c>
      <c r="C2003" t="s">
        <v>14</v>
      </c>
      <c r="D2003" t="s">
        <v>42</v>
      </c>
      <c r="E2003" t="s">
        <v>2088</v>
      </c>
      <c r="F2003" t="s">
        <v>2100</v>
      </c>
    </row>
    <row r="2004" spans="1:6" x14ac:dyDescent="0.25">
      <c r="A2004" s="11">
        <f>LEN(B2004)+$O$1</f>
        <v>50</v>
      </c>
      <c r="B2004" s="8" t="s">
        <v>12</v>
      </c>
      <c r="C2004" t="s">
        <v>14</v>
      </c>
      <c r="D2004" t="s">
        <v>42</v>
      </c>
      <c r="E2004" t="s">
        <v>2088</v>
      </c>
      <c r="F2004" t="s">
        <v>2101</v>
      </c>
    </row>
    <row r="2005" spans="1:6" x14ac:dyDescent="0.25">
      <c r="A2005" s="10">
        <f>LEN(B2005)+$O$1</f>
        <v>50</v>
      </c>
      <c r="B2005" s="6" t="s">
        <v>12</v>
      </c>
      <c r="C2005" t="s">
        <v>14</v>
      </c>
      <c r="D2005" t="s">
        <v>42</v>
      </c>
      <c r="E2005" t="s">
        <v>2088</v>
      </c>
      <c r="F2005" t="s">
        <v>2102</v>
      </c>
    </row>
    <row r="2006" spans="1:6" x14ac:dyDescent="0.25">
      <c r="A2006" s="11">
        <f>LEN(B2006)+$O$1</f>
        <v>50</v>
      </c>
      <c r="B2006" s="8" t="s">
        <v>12</v>
      </c>
      <c r="C2006" t="s">
        <v>14</v>
      </c>
      <c r="D2006" t="s">
        <v>42</v>
      </c>
      <c r="E2006" t="s">
        <v>2103</v>
      </c>
      <c r="F2006" t="s">
        <v>2104</v>
      </c>
    </row>
    <row r="2007" spans="1:6" x14ac:dyDescent="0.25">
      <c r="A2007" s="10">
        <f>LEN(B2007)+$O$1</f>
        <v>50</v>
      </c>
      <c r="B2007" s="6" t="s">
        <v>12</v>
      </c>
      <c r="C2007" t="s">
        <v>14</v>
      </c>
      <c r="D2007" t="s">
        <v>42</v>
      </c>
      <c r="E2007" t="s">
        <v>2103</v>
      </c>
      <c r="F2007" t="s">
        <v>2105</v>
      </c>
    </row>
    <row r="2008" spans="1:6" x14ac:dyDescent="0.25">
      <c r="A2008" s="11">
        <f>LEN(B2008)+$O$1</f>
        <v>50</v>
      </c>
      <c r="B2008" s="8" t="s">
        <v>12</v>
      </c>
      <c r="C2008" t="s">
        <v>14</v>
      </c>
      <c r="D2008" t="s">
        <v>42</v>
      </c>
      <c r="E2008" t="s">
        <v>2103</v>
      </c>
      <c r="F2008" t="s">
        <v>2106</v>
      </c>
    </row>
    <row r="2009" spans="1:6" x14ac:dyDescent="0.25">
      <c r="A2009" s="10">
        <f>LEN(B2009)+$O$1</f>
        <v>50</v>
      </c>
      <c r="B2009" s="6" t="s">
        <v>12</v>
      </c>
      <c r="C2009" t="s">
        <v>14</v>
      </c>
      <c r="D2009" t="s">
        <v>42</v>
      </c>
      <c r="E2009" t="s">
        <v>2103</v>
      </c>
      <c r="F2009" t="s">
        <v>2107</v>
      </c>
    </row>
    <row r="2010" spans="1:6" x14ac:dyDescent="0.25">
      <c r="A2010" s="11">
        <f>LEN(B2010)+$O$1</f>
        <v>50</v>
      </c>
      <c r="B2010" s="8" t="s">
        <v>12</v>
      </c>
      <c r="C2010" t="s">
        <v>14</v>
      </c>
      <c r="D2010" t="s">
        <v>42</v>
      </c>
      <c r="E2010" t="s">
        <v>2103</v>
      </c>
      <c r="F2010" t="s">
        <v>2108</v>
      </c>
    </row>
    <row r="2011" spans="1:6" x14ac:dyDescent="0.25">
      <c r="A2011" s="10">
        <f>LEN(B2011)+$O$1</f>
        <v>50</v>
      </c>
      <c r="B2011" s="6" t="s">
        <v>12</v>
      </c>
      <c r="C2011" t="s">
        <v>14</v>
      </c>
      <c r="D2011" t="s">
        <v>42</v>
      </c>
      <c r="E2011" t="s">
        <v>2103</v>
      </c>
      <c r="F2011" t="s">
        <v>2109</v>
      </c>
    </row>
    <row r="2012" spans="1:6" x14ac:dyDescent="0.25">
      <c r="A2012" s="11">
        <f>LEN(B2012)+$O$1</f>
        <v>50</v>
      </c>
      <c r="B2012" s="8" t="s">
        <v>12</v>
      </c>
      <c r="C2012" t="s">
        <v>14</v>
      </c>
      <c r="D2012" t="s">
        <v>42</v>
      </c>
      <c r="E2012" t="s">
        <v>2103</v>
      </c>
      <c r="F2012" t="s">
        <v>2110</v>
      </c>
    </row>
    <row r="2013" spans="1:6" x14ac:dyDescent="0.25">
      <c r="A2013" s="10">
        <f>LEN(B2013)+$O$1</f>
        <v>50</v>
      </c>
      <c r="B2013" s="6" t="s">
        <v>12</v>
      </c>
      <c r="C2013" t="s">
        <v>14</v>
      </c>
      <c r="D2013" t="s">
        <v>42</v>
      </c>
      <c r="E2013" t="s">
        <v>2103</v>
      </c>
      <c r="F2013" t="s">
        <v>2111</v>
      </c>
    </row>
    <row r="2014" spans="1:6" x14ac:dyDescent="0.25">
      <c r="A2014" s="11">
        <f>LEN(B2014)+$O$1</f>
        <v>50</v>
      </c>
      <c r="B2014" s="8" t="s">
        <v>12</v>
      </c>
      <c r="C2014" t="s">
        <v>14</v>
      </c>
      <c r="D2014" t="s">
        <v>42</v>
      </c>
      <c r="E2014" t="s">
        <v>2103</v>
      </c>
      <c r="F2014" t="s">
        <v>2112</v>
      </c>
    </row>
    <row r="2015" spans="1:6" x14ac:dyDescent="0.25">
      <c r="A2015" s="10">
        <f>LEN(B2015)+$O$1</f>
        <v>50</v>
      </c>
      <c r="B2015" s="6" t="s">
        <v>12</v>
      </c>
      <c r="C2015" t="s">
        <v>14</v>
      </c>
      <c r="D2015" t="s">
        <v>42</v>
      </c>
      <c r="E2015" t="s">
        <v>2103</v>
      </c>
      <c r="F2015" t="s">
        <v>2113</v>
      </c>
    </row>
    <row r="2016" spans="1:6" x14ac:dyDescent="0.25">
      <c r="A2016" s="11">
        <f>LEN(B2016)+$O$1</f>
        <v>50</v>
      </c>
      <c r="B2016" s="8" t="s">
        <v>12</v>
      </c>
      <c r="C2016" t="s">
        <v>14</v>
      </c>
      <c r="D2016" t="s">
        <v>42</v>
      </c>
      <c r="E2016" t="s">
        <v>2114</v>
      </c>
      <c r="F2016" t="s">
        <v>2115</v>
      </c>
    </row>
    <row r="2017" spans="1:6" x14ac:dyDescent="0.25">
      <c r="A2017" s="10">
        <f>LEN(B2017)+$O$1</f>
        <v>50</v>
      </c>
      <c r="B2017" s="6" t="s">
        <v>12</v>
      </c>
      <c r="C2017" t="s">
        <v>14</v>
      </c>
      <c r="D2017" t="s">
        <v>42</v>
      </c>
      <c r="E2017" t="s">
        <v>2114</v>
      </c>
      <c r="F2017" t="s">
        <v>2116</v>
      </c>
    </row>
    <row r="2018" spans="1:6" x14ac:dyDescent="0.25">
      <c r="A2018" s="11">
        <f>LEN(B2018)+$O$1</f>
        <v>50</v>
      </c>
      <c r="B2018" s="8" t="s">
        <v>12</v>
      </c>
      <c r="C2018" t="s">
        <v>14</v>
      </c>
      <c r="D2018" t="s">
        <v>42</v>
      </c>
      <c r="E2018" t="s">
        <v>2114</v>
      </c>
      <c r="F2018" t="s">
        <v>2117</v>
      </c>
    </row>
    <row r="2019" spans="1:6" x14ac:dyDescent="0.25">
      <c r="A2019" s="10">
        <f>LEN(B2019)+$O$1</f>
        <v>50</v>
      </c>
      <c r="B2019" s="6" t="s">
        <v>12</v>
      </c>
      <c r="C2019" t="s">
        <v>14</v>
      </c>
      <c r="D2019" t="s">
        <v>42</v>
      </c>
      <c r="E2019" t="s">
        <v>2114</v>
      </c>
      <c r="F2019" t="s">
        <v>2118</v>
      </c>
    </row>
    <row r="2020" spans="1:6" x14ac:dyDescent="0.25">
      <c r="A2020" s="11">
        <f>LEN(B2020)+$O$1</f>
        <v>50</v>
      </c>
      <c r="B2020" s="8" t="s">
        <v>12</v>
      </c>
      <c r="C2020" t="s">
        <v>14</v>
      </c>
      <c r="D2020" t="s">
        <v>42</v>
      </c>
      <c r="E2020" t="s">
        <v>2114</v>
      </c>
      <c r="F2020" t="s">
        <v>2119</v>
      </c>
    </row>
    <row r="2021" spans="1:6" x14ac:dyDescent="0.25">
      <c r="A2021" s="10">
        <f>LEN(B2021)+$O$1</f>
        <v>50</v>
      </c>
      <c r="B2021" s="6" t="s">
        <v>12</v>
      </c>
      <c r="C2021" t="s">
        <v>14</v>
      </c>
      <c r="D2021" t="s">
        <v>42</v>
      </c>
      <c r="E2021" t="s">
        <v>2114</v>
      </c>
      <c r="F2021" t="s">
        <v>2120</v>
      </c>
    </row>
    <row r="2022" spans="1:6" x14ac:dyDescent="0.25">
      <c r="A2022" s="11">
        <f>LEN(B2022)+$O$1</f>
        <v>50</v>
      </c>
      <c r="B2022" s="8" t="s">
        <v>12</v>
      </c>
      <c r="C2022" t="s">
        <v>14</v>
      </c>
      <c r="D2022" t="s">
        <v>42</v>
      </c>
      <c r="E2022" t="s">
        <v>2114</v>
      </c>
      <c r="F2022" t="s">
        <v>2121</v>
      </c>
    </row>
    <row r="2023" spans="1:6" x14ac:dyDescent="0.25">
      <c r="A2023" s="10">
        <f>LEN(B2023)+$O$1</f>
        <v>50</v>
      </c>
      <c r="B2023" s="6" t="s">
        <v>12</v>
      </c>
      <c r="C2023" t="s">
        <v>14</v>
      </c>
      <c r="D2023" t="s">
        <v>42</v>
      </c>
      <c r="E2023" t="s">
        <v>2114</v>
      </c>
      <c r="F2023" t="s">
        <v>2122</v>
      </c>
    </row>
    <row r="2024" spans="1:6" x14ac:dyDescent="0.25">
      <c r="A2024" s="11">
        <f>LEN(B2024)+$O$1</f>
        <v>50</v>
      </c>
      <c r="B2024" s="8" t="s">
        <v>12</v>
      </c>
      <c r="C2024" t="s">
        <v>14</v>
      </c>
      <c r="D2024" t="s">
        <v>42</v>
      </c>
      <c r="E2024" t="s">
        <v>2123</v>
      </c>
      <c r="F2024" t="s">
        <v>2124</v>
      </c>
    </row>
    <row r="2025" spans="1:6" x14ac:dyDescent="0.25">
      <c r="A2025" s="10">
        <f>LEN(B2025)+$O$1</f>
        <v>50</v>
      </c>
      <c r="B2025" s="6" t="s">
        <v>12</v>
      </c>
      <c r="C2025" t="s">
        <v>14</v>
      </c>
      <c r="D2025" t="s">
        <v>42</v>
      </c>
      <c r="E2025" t="s">
        <v>2123</v>
      </c>
      <c r="F2025" t="s">
        <v>2125</v>
      </c>
    </row>
    <row r="2026" spans="1:6" x14ac:dyDescent="0.25">
      <c r="A2026" s="11">
        <f>LEN(B2026)+$O$1</f>
        <v>50</v>
      </c>
      <c r="B2026" s="8" t="s">
        <v>12</v>
      </c>
      <c r="C2026" t="s">
        <v>14</v>
      </c>
      <c r="D2026" t="s">
        <v>42</v>
      </c>
      <c r="E2026" t="s">
        <v>2123</v>
      </c>
      <c r="F2026" t="s">
        <v>2126</v>
      </c>
    </row>
    <row r="2027" spans="1:6" x14ac:dyDescent="0.25">
      <c r="A2027" s="10">
        <f>LEN(B2027)+$O$1</f>
        <v>50</v>
      </c>
      <c r="B2027" s="6" t="s">
        <v>12</v>
      </c>
      <c r="C2027" t="s">
        <v>14</v>
      </c>
      <c r="D2027" t="s">
        <v>42</v>
      </c>
      <c r="E2027" t="s">
        <v>2123</v>
      </c>
      <c r="F2027" t="s">
        <v>2127</v>
      </c>
    </row>
    <row r="2028" spans="1:6" x14ac:dyDescent="0.25">
      <c r="A2028" s="11">
        <f>LEN(B2028)+$O$1</f>
        <v>50</v>
      </c>
      <c r="B2028" s="8" t="s">
        <v>12</v>
      </c>
      <c r="C2028" t="s">
        <v>14</v>
      </c>
      <c r="D2028" t="s">
        <v>42</v>
      </c>
      <c r="E2028" t="s">
        <v>2123</v>
      </c>
      <c r="F2028" t="s">
        <v>2128</v>
      </c>
    </row>
    <row r="2029" spans="1:6" x14ac:dyDescent="0.25">
      <c r="A2029" s="10">
        <f>LEN(B2029)+$O$1</f>
        <v>50</v>
      </c>
      <c r="B2029" s="6" t="s">
        <v>12</v>
      </c>
      <c r="C2029" t="s">
        <v>14</v>
      </c>
      <c r="D2029" t="s">
        <v>42</v>
      </c>
      <c r="E2029" t="s">
        <v>2123</v>
      </c>
      <c r="F2029" t="s">
        <v>2129</v>
      </c>
    </row>
    <row r="2030" spans="1:6" x14ac:dyDescent="0.25">
      <c r="A2030" s="11">
        <f>LEN(B2030)+$O$1</f>
        <v>50</v>
      </c>
      <c r="B2030" s="8" t="s">
        <v>12</v>
      </c>
      <c r="C2030" t="s">
        <v>14</v>
      </c>
      <c r="D2030" t="s">
        <v>42</v>
      </c>
      <c r="E2030" t="s">
        <v>2123</v>
      </c>
      <c r="F2030" t="s">
        <v>2130</v>
      </c>
    </row>
    <row r="2031" spans="1:6" x14ac:dyDescent="0.25">
      <c r="A2031" s="10">
        <f>LEN(B2031)+$O$1</f>
        <v>50</v>
      </c>
      <c r="B2031" s="6" t="s">
        <v>12</v>
      </c>
      <c r="C2031" t="s">
        <v>14</v>
      </c>
      <c r="D2031" t="s">
        <v>42</v>
      </c>
      <c r="E2031" t="s">
        <v>2123</v>
      </c>
      <c r="F2031" t="s">
        <v>2131</v>
      </c>
    </row>
    <row r="2032" spans="1:6" x14ac:dyDescent="0.25">
      <c r="A2032" s="11">
        <f>LEN(B2032)+$O$1</f>
        <v>50</v>
      </c>
      <c r="B2032" s="8" t="s">
        <v>12</v>
      </c>
      <c r="C2032" t="s">
        <v>14</v>
      </c>
      <c r="D2032" t="s">
        <v>42</v>
      </c>
      <c r="E2032" t="s">
        <v>2123</v>
      </c>
      <c r="F2032" t="s">
        <v>2132</v>
      </c>
    </row>
    <row r="2033" spans="1:6" x14ac:dyDescent="0.25">
      <c r="A2033" s="10">
        <f>LEN(B2033)+$O$1</f>
        <v>50</v>
      </c>
      <c r="B2033" s="6" t="s">
        <v>12</v>
      </c>
      <c r="C2033" t="s">
        <v>14</v>
      </c>
      <c r="D2033" t="s">
        <v>42</v>
      </c>
      <c r="E2033" t="s">
        <v>2133</v>
      </c>
      <c r="F2033" t="s">
        <v>2134</v>
      </c>
    </row>
    <row r="2034" spans="1:6" x14ac:dyDescent="0.25">
      <c r="A2034" s="11">
        <f>LEN(B2034)+$O$1</f>
        <v>50</v>
      </c>
      <c r="B2034" s="8" t="s">
        <v>12</v>
      </c>
      <c r="C2034" t="s">
        <v>14</v>
      </c>
      <c r="D2034" t="s">
        <v>42</v>
      </c>
      <c r="E2034" t="s">
        <v>2133</v>
      </c>
      <c r="F2034" t="s">
        <v>2135</v>
      </c>
    </row>
    <row r="2035" spans="1:6" x14ac:dyDescent="0.25">
      <c r="A2035" s="10">
        <f>LEN(B2035)+$O$1</f>
        <v>50</v>
      </c>
      <c r="B2035" s="6" t="s">
        <v>12</v>
      </c>
      <c r="C2035" t="s">
        <v>14</v>
      </c>
      <c r="D2035" t="s">
        <v>42</v>
      </c>
      <c r="E2035" t="s">
        <v>2133</v>
      </c>
      <c r="F2035" t="s">
        <v>2136</v>
      </c>
    </row>
    <row r="2036" spans="1:6" x14ac:dyDescent="0.25">
      <c r="A2036" s="11">
        <f>LEN(B2036)+$O$1</f>
        <v>50</v>
      </c>
      <c r="B2036" s="8" t="s">
        <v>12</v>
      </c>
      <c r="C2036" t="s">
        <v>14</v>
      </c>
      <c r="D2036" t="s">
        <v>42</v>
      </c>
      <c r="E2036" t="s">
        <v>2133</v>
      </c>
      <c r="F2036" t="s">
        <v>2137</v>
      </c>
    </row>
    <row r="2037" spans="1:6" x14ac:dyDescent="0.25">
      <c r="A2037" s="10">
        <f>LEN(B2037)+$O$1</f>
        <v>50</v>
      </c>
      <c r="B2037" s="6" t="s">
        <v>12</v>
      </c>
      <c r="C2037" t="s">
        <v>14</v>
      </c>
      <c r="D2037" t="s">
        <v>42</v>
      </c>
      <c r="E2037" t="s">
        <v>2133</v>
      </c>
      <c r="F2037" t="s">
        <v>2138</v>
      </c>
    </row>
    <row r="2038" spans="1:6" x14ac:dyDescent="0.25">
      <c r="A2038" s="11">
        <f>LEN(B2038)+$O$1</f>
        <v>50</v>
      </c>
      <c r="B2038" s="8" t="s">
        <v>12</v>
      </c>
      <c r="C2038" t="s">
        <v>14</v>
      </c>
      <c r="D2038" t="s">
        <v>42</v>
      </c>
      <c r="E2038" t="s">
        <v>2133</v>
      </c>
      <c r="F2038" t="s">
        <v>2139</v>
      </c>
    </row>
    <row r="2039" spans="1:6" x14ac:dyDescent="0.25">
      <c r="A2039" s="10">
        <f>LEN(B2039)+$O$1</f>
        <v>50</v>
      </c>
      <c r="B2039" s="6" t="s">
        <v>12</v>
      </c>
      <c r="C2039" t="s">
        <v>14</v>
      </c>
      <c r="D2039" t="s">
        <v>42</v>
      </c>
      <c r="E2039" t="s">
        <v>2140</v>
      </c>
      <c r="F2039" t="s">
        <v>2141</v>
      </c>
    </row>
    <row r="2040" spans="1:6" x14ac:dyDescent="0.25">
      <c r="A2040" s="11">
        <f>LEN(B2040)+$O$1</f>
        <v>50</v>
      </c>
      <c r="B2040" s="8" t="s">
        <v>12</v>
      </c>
      <c r="C2040" t="s">
        <v>14</v>
      </c>
      <c r="D2040" t="s">
        <v>42</v>
      </c>
      <c r="E2040" t="s">
        <v>2140</v>
      </c>
      <c r="F2040" t="s">
        <v>2142</v>
      </c>
    </row>
    <row r="2041" spans="1:6" x14ac:dyDescent="0.25">
      <c r="A2041" s="10">
        <f>LEN(B2041)+$O$1</f>
        <v>50</v>
      </c>
      <c r="B2041" s="6" t="s">
        <v>12</v>
      </c>
      <c r="C2041" t="s">
        <v>14</v>
      </c>
      <c r="D2041" t="s">
        <v>42</v>
      </c>
      <c r="E2041" t="s">
        <v>2140</v>
      </c>
      <c r="F2041" t="s">
        <v>2143</v>
      </c>
    </row>
    <row r="2042" spans="1:6" x14ac:dyDescent="0.25">
      <c r="A2042" s="11">
        <f>LEN(B2042)+$O$1</f>
        <v>50</v>
      </c>
      <c r="B2042" s="8" t="s">
        <v>12</v>
      </c>
      <c r="C2042" t="s">
        <v>14</v>
      </c>
      <c r="D2042" t="s">
        <v>42</v>
      </c>
      <c r="E2042" t="s">
        <v>2140</v>
      </c>
      <c r="F2042" t="s">
        <v>2144</v>
      </c>
    </row>
    <row r="2043" spans="1:6" x14ac:dyDescent="0.25">
      <c r="A2043" s="10">
        <f>LEN(B2043)+$O$1</f>
        <v>50</v>
      </c>
      <c r="B2043" s="6" t="s">
        <v>12</v>
      </c>
      <c r="C2043" t="s">
        <v>14</v>
      </c>
      <c r="D2043" t="s">
        <v>42</v>
      </c>
      <c r="E2043" t="s">
        <v>2140</v>
      </c>
      <c r="F2043" t="s">
        <v>2145</v>
      </c>
    </row>
    <row r="2044" spans="1:6" x14ac:dyDescent="0.25">
      <c r="A2044" s="11">
        <f>LEN(B2044)+$O$1</f>
        <v>50</v>
      </c>
      <c r="B2044" s="8" t="s">
        <v>12</v>
      </c>
      <c r="C2044" t="s">
        <v>14</v>
      </c>
      <c r="D2044" t="s">
        <v>42</v>
      </c>
      <c r="E2044" t="s">
        <v>2140</v>
      </c>
      <c r="F2044" t="s">
        <v>2146</v>
      </c>
    </row>
    <row r="2045" spans="1:6" x14ac:dyDescent="0.25">
      <c r="A2045" s="10">
        <f>LEN(B2045)+$O$1</f>
        <v>50</v>
      </c>
      <c r="B2045" s="6" t="s">
        <v>12</v>
      </c>
      <c r="C2045" t="s">
        <v>14</v>
      </c>
      <c r="D2045" t="s">
        <v>42</v>
      </c>
      <c r="E2045" t="s">
        <v>2140</v>
      </c>
      <c r="F2045" t="s">
        <v>2147</v>
      </c>
    </row>
    <row r="2046" spans="1:6" x14ac:dyDescent="0.25">
      <c r="A2046" s="11">
        <f>LEN(B2046)+$O$1</f>
        <v>50</v>
      </c>
      <c r="B2046" s="8" t="s">
        <v>12</v>
      </c>
      <c r="C2046" t="s">
        <v>14</v>
      </c>
      <c r="D2046" t="s">
        <v>42</v>
      </c>
      <c r="E2046" t="s">
        <v>2140</v>
      </c>
      <c r="F2046" t="s">
        <v>2148</v>
      </c>
    </row>
    <row r="2047" spans="1:6" x14ac:dyDescent="0.25">
      <c r="A2047" s="10">
        <f>LEN(B2047)+$O$1</f>
        <v>50</v>
      </c>
      <c r="B2047" s="6" t="s">
        <v>12</v>
      </c>
      <c r="C2047" t="s">
        <v>14</v>
      </c>
      <c r="D2047" t="s">
        <v>42</v>
      </c>
      <c r="E2047" t="s">
        <v>2140</v>
      </c>
      <c r="F2047" t="s">
        <v>2149</v>
      </c>
    </row>
    <row r="2048" spans="1:6" x14ac:dyDescent="0.25">
      <c r="A2048" s="11">
        <f>LEN(B2048)+$O$1</f>
        <v>50</v>
      </c>
      <c r="B2048" s="8" t="s">
        <v>12</v>
      </c>
      <c r="C2048" t="s">
        <v>14</v>
      </c>
      <c r="D2048" t="s">
        <v>42</v>
      </c>
      <c r="E2048" t="s">
        <v>2140</v>
      </c>
      <c r="F2048" t="s">
        <v>2150</v>
      </c>
    </row>
    <row r="2049" spans="1:6" x14ac:dyDescent="0.25">
      <c r="A2049" s="10">
        <f>LEN(B2049)+$O$1</f>
        <v>50</v>
      </c>
      <c r="B2049" s="6" t="s">
        <v>12</v>
      </c>
      <c r="C2049" t="s">
        <v>14</v>
      </c>
      <c r="D2049" t="s">
        <v>42</v>
      </c>
      <c r="E2049" t="s">
        <v>2151</v>
      </c>
      <c r="F2049" t="s">
        <v>2152</v>
      </c>
    </row>
    <row r="2050" spans="1:6" x14ac:dyDescent="0.25">
      <c r="A2050" s="11">
        <f>LEN(B2050)+$O$1</f>
        <v>50</v>
      </c>
      <c r="B2050" s="8" t="s">
        <v>12</v>
      </c>
      <c r="C2050" t="s">
        <v>14</v>
      </c>
      <c r="D2050" t="s">
        <v>42</v>
      </c>
      <c r="E2050" t="s">
        <v>2151</v>
      </c>
      <c r="F2050" t="s">
        <v>2153</v>
      </c>
    </row>
    <row r="2051" spans="1:6" x14ac:dyDescent="0.25">
      <c r="A2051" s="10">
        <f>LEN(B2051)+$O$1</f>
        <v>50</v>
      </c>
      <c r="B2051" s="6" t="s">
        <v>12</v>
      </c>
      <c r="C2051" t="s">
        <v>14</v>
      </c>
      <c r="D2051" t="s">
        <v>42</v>
      </c>
      <c r="E2051" t="s">
        <v>2151</v>
      </c>
      <c r="F2051" t="s">
        <v>2154</v>
      </c>
    </row>
    <row r="2052" spans="1:6" x14ac:dyDescent="0.25">
      <c r="A2052" s="11">
        <f>LEN(B2052)+$O$1</f>
        <v>50</v>
      </c>
      <c r="B2052" s="8" t="s">
        <v>12</v>
      </c>
      <c r="C2052" t="s">
        <v>14</v>
      </c>
      <c r="D2052" t="s">
        <v>42</v>
      </c>
      <c r="E2052" t="s">
        <v>2151</v>
      </c>
      <c r="F2052" t="s">
        <v>2155</v>
      </c>
    </row>
    <row r="2053" spans="1:6" x14ac:dyDescent="0.25">
      <c r="A2053" s="10">
        <f>LEN(B2053)+$O$1</f>
        <v>50</v>
      </c>
      <c r="B2053" s="6" t="s">
        <v>12</v>
      </c>
      <c r="C2053" t="s">
        <v>14</v>
      </c>
      <c r="D2053" t="s">
        <v>42</v>
      </c>
      <c r="E2053" t="s">
        <v>2151</v>
      </c>
      <c r="F2053" t="s">
        <v>2156</v>
      </c>
    </row>
    <row r="2054" spans="1:6" x14ac:dyDescent="0.25">
      <c r="A2054" s="11">
        <f>LEN(B2054)+$O$1</f>
        <v>50</v>
      </c>
      <c r="B2054" s="8" t="s">
        <v>12</v>
      </c>
      <c r="C2054" t="s">
        <v>14</v>
      </c>
      <c r="D2054" t="s">
        <v>42</v>
      </c>
      <c r="E2054" t="s">
        <v>2151</v>
      </c>
      <c r="F2054" t="s">
        <v>2157</v>
      </c>
    </row>
    <row r="2055" spans="1:6" x14ac:dyDescent="0.25">
      <c r="A2055" s="10">
        <f>LEN(B2055)+$O$1</f>
        <v>50</v>
      </c>
      <c r="B2055" s="6" t="s">
        <v>12</v>
      </c>
      <c r="C2055" t="s">
        <v>14</v>
      </c>
      <c r="D2055" t="s">
        <v>42</v>
      </c>
      <c r="E2055" t="s">
        <v>2151</v>
      </c>
      <c r="F2055" t="s">
        <v>2158</v>
      </c>
    </row>
    <row r="2056" spans="1:6" x14ac:dyDescent="0.25">
      <c r="A2056" s="11">
        <f>LEN(B2056)+$O$1</f>
        <v>50</v>
      </c>
      <c r="B2056" s="8" t="s">
        <v>12</v>
      </c>
      <c r="C2056" t="s">
        <v>14</v>
      </c>
      <c r="D2056" t="s">
        <v>42</v>
      </c>
      <c r="E2056" t="s">
        <v>2151</v>
      </c>
      <c r="F2056" t="s">
        <v>2159</v>
      </c>
    </row>
    <row r="2057" spans="1:6" x14ac:dyDescent="0.25">
      <c r="A2057" s="10">
        <f>LEN(B2057)+$O$1</f>
        <v>50</v>
      </c>
      <c r="B2057" s="6" t="s">
        <v>12</v>
      </c>
      <c r="C2057" t="s">
        <v>14</v>
      </c>
      <c r="D2057" t="s">
        <v>42</v>
      </c>
      <c r="E2057" t="s">
        <v>2151</v>
      </c>
      <c r="F2057" t="s">
        <v>2160</v>
      </c>
    </row>
    <row r="2058" spans="1:6" x14ac:dyDescent="0.25">
      <c r="A2058" s="11">
        <f>LEN(B2058)+$O$1</f>
        <v>50</v>
      </c>
      <c r="B2058" s="8" t="s">
        <v>12</v>
      </c>
      <c r="C2058" t="s">
        <v>14</v>
      </c>
      <c r="D2058" t="s">
        <v>42</v>
      </c>
      <c r="E2058" t="s">
        <v>2151</v>
      </c>
      <c r="F2058" t="s">
        <v>2161</v>
      </c>
    </row>
    <row r="2059" spans="1:6" x14ac:dyDescent="0.25">
      <c r="A2059" s="10">
        <f>LEN(B2059)+$O$1</f>
        <v>50</v>
      </c>
      <c r="B2059" s="6" t="s">
        <v>12</v>
      </c>
      <c r="C2059" t="s">
        <v>14</v>
      </c>
      <c r="D2059" t="s">
        <v>42</v>
      </c>
      <c r="E2059" t="s">
        <v>2151</v>
      </c>
      <c r="F2059" t="s">
        <v>2162</v>
      </c>
    </row>
    <row r="2060" spans="1:6" x14ac:dyDescent="0.25">
      <c r="A2060" s="11">
        <f>LEN(B2060)+$O$1</f>
        <v>50</v>
      </c>
      <c r="B2060" s="8" t="s">
        <v>12</v>
      </c>
      <c r="C2060" t="s">
        <v>14</v>
      </c>
      <c r="D2060" t="s">
        <v>42</v>
      </c>
      <c r="E2060" t="s">
        <v>2151</v>
      </c>
      <c r="F2060" t="s">
        <v>2163</v>
      </c>
    </row>
    <row r="2061" spans="1:6" x14ac:dyDescent="0.25">
      <c r="A2061" s="10">
        <f>LEN(B2061)+$O$1</f>
        <v>50</v>
      </c>
      <c r="B2061" s="6" t="s">
        <v>12</v>
      </c>
      <c r="C2061" t="s">
        <v>14</v>
      </c>
      <c r="D2061" t="s">
        <v>42</v>
      </c>
      <c r="E2061" t="s">
        <v>2151</v>
      </c>
      <c r="F2061" t="s">
        <v>2164</v>
      </c>
    </row>
    <row r="2062" spans="1:6" x14ac:dyDescent="0.25">
      <c r="A2062" s="11">
        <f>LEN(B2062)+$O$1</f>
        <v>50</v>
      </c>
      <c r="B2062" s="8" t="s">
        <v>12</v>
      </c>
      <c r="C2062" t="s">
        <v>14</v>
      </c>
      <c r="D2062" t="s">
        <v>42</v>
      </c>
      <c r="E2062" t="s">
        <v>2151</v>
      </c>
      <c r="F2062" t="s">
        <v>2165</v>
      </c>
    </row>
    <row r="2063" spans="1:6" x14ac:dyDescent="0.25">
      <c r="A2063" s="10">
        <f>LEN(B2063)+$O$1</f>
        <v>50</v>
      </c>
      <c r="B2063" s="6" t="s">
        <v>12</v>
      </c>
      <c r="C2063" t="s">
        <v>14</v>
      </c>
      <c r="D2063" t="s">
        <v>42</v>
      </c>
      <c r="E2063" t="s">
        <v>2151</v>
      </c>
      <c r="F2063" t="s">
        <v>2166</v>
      </c>
    </row>
    <row r="2064" spans="1:6" x14ac:dyDescent="0.25">
      <c r="A2064" s="11">
        <f>LEN(B2064)+$O$1</f>
        <v>50</v>
      </c>
      <c r="B2064" s="8" t="s">
        <v>12</v>
      </c>
      <c r="C2064" t="s">
        <v>14</v>
      </c>
      <c r="D2064" t="s">
        <v>42</v>
      </c>
      <c r="E2064" t="s">
        <v>2167</v>
      </c>
      <c r="F2064" t="s">
        <v>2168</v>
      </c>
    </row>
    <row r="2065" spans="1:6" x14ac:dyDescent="0.25">
      <c r="A2065" s="10">
        <f>LEN(B2065)+$O$1</f>
        <v>50</v>
      </c>
      <c r="B2065" s="6" t="s">
        <v>12</v>
      </c>
      <c r="C2065" t="s">
        <v>14</v>
      </c>
      <c r="D2065" t="s">
        <v>42</v>
      </c>
      <c r="E2065" t="s">
        <v>2167</v>
      </c>
      <c r="F2065" t="s">
        <v>2169</v>
      </c>
    </row>
    <row r="2066" spans="1:6" x14ac:dyDescent="0.25">
      <c r="A2066" s="11">
        <f>LEN(B2066)+$O$1</f>
        <v>50</v>
      </c>
      <c r="B2066" s="8" t="s">
        <v>12</v>
      </c>
      <c r="C2066" t="s">
        <v>14</v>
      </c>
      <c r="D2066" t="s">
        <v>42</v>
      </c>
      <c r="E2066" t="s">
        <v>2167</v>
      </c>
      <c r="F2066" t="s">
        <v>2170</v>
      </c>
    </row>
    <row r="2067" spans="1:6" x14ac:dyDescent="0.25">
      <c r="A2067" s="10">
        <f>LEN(B2067)+$O$1</f>
        <v>50</v>
      </c>
      <c r="B2067" s="6" t="s">
        <v>12</v>
      </c>
      <c r="C2067" t="s">
        <v>14</v>
      </c>
      <c r="D2067" t="s">
        <v>42</v>
      </c>
      <c r="E2067" t="s">
        <v>2167</v>
      </c>
      <c r="F2067" t="s">
        <v>2171</v>
      </c>
    </row>
    <row r="2068" spans="1:6" x14ac:dyDescent="0.25">
      <c r="A2068" s="11">
        <f>LEN(B2068)+$O$1</f>
        <v>50</v>
      </c>
      <c r="B2068" s="8" t="s">
        <v>12</v>
      </c>
      <c r="C2068" t="s">
        <v>14</v>
      </c>
      <c r="D2068" t="s">
        <v>42</v>
      </c>
      <c r="E2068" t="s">
        <v>2167</v>
      </c>
      <c r="F2068" t="s">
        <v>2172</v>
      </c>
    </row>
    <row r="2069" spans="1:6" x14ac:dyDescent="0.25">
      <c r="A2069" s="10">
        <f>LEN(B2069)+$O$1</f>
        <v>50</v>
      </c>
      <c r="B2069" s="6" t="s">
        <v>12</v>
      </c>
      <c r="C2069" t="s">
        <v>14</v>
      </c>
      <c r="D2069" t="s">
        <v>42</v>
      </c>
      <c r="E2069" t="s">
        <v>2167</v>
      </c>
      <c r="F2069" t="s">
        <v>2173</v>
      </c>
    </row>
    <row r="2070" spans="1:6" x14ac:dyDescent="0.25">
      <c r="A2070" s="11">
        <f>LEN(B2070)+$O$1</f>
        <v>50</v>
      </c>
      <c r="B2070" s="8" t="s">
        <v>12</v>
      </c>
      <c r="C2070" t="s">
        <v>14</v>
      </c>
      <c r="D2070" t="s">
        <v>42</v>
      </c>
      <c r="E2070" t="s">
        <v>2167</v>
      </c>
      <c r="F2070" t="s">
        <v>2174</v>
      </c>
    </row>
    <row r="2071" spans="1:6" x14ac:dyDescent="0.25">
      <c r="A2071" s="10">
        <f>LEN(B2071)+$O$1</f>
        <v>50</v>
      </c>
      <c r="B2071" s="6" t="s">
        <v>12</v>
      </c>
      <c r="C2071" t="s">
        <v>14</v>
      </c>
      <c r="D2071" t="s">
        <v>42</v>
      </c>
      <c r="E2071" t="s">
        <v>2167</v>
      </c>
      <c r="F2071" t="s">
        <v>2175</v>
      </c>
    </row>
    <row r="2072" spans="1:6" x14ac:dyDescent="0.25">
      <c r="A2072" s="11">
        <f>LEN(B2072)+$O$1</f>
        <v>50</v>
      </c>
      <c r="B2072" s="8" t="s">
        <v>12</v>
      </c>
      <c r="C2072" t="s">
        <v>14</v>
      </c>
      <c r="D2072" t="s">
        <v>42</v>
      </c>
      <c r="E2072" t="s">
        <v>2167</v>
      </c>
      <c r="F2072" t="s">
        <v>2176</v>
      </c>
    </row>
    <row r="2073" spans="1:6" x14ac:dyDescent="0.25">
      <c r="A2073" s="10">
        <f>LEN(B2073)+$O$1</f>
        <v>50</v>
      </c>
      <c r="B2073" s="6" t="s">
        <v>12</v>
      </c>
      <c r="C2073" t="s">
        <v>14</v>
      </c>
      <c r="D2073" t="s">
        <v>42</v>
      </c>
      <c r="E2073" t="s">
        <v>2167</v>
      </c>
      <c r="F2073" t="s">
        <v>2177</v>
      </c>
    </row>
    <row r="2074" spans="1:6" x14ac:dyDescent="0.25">
      <c r="A2074" s="11">
        <f>LEN(B2074)+$O$1</f>
        <v>50</v>
      </c>
      <c r="B2074" s="8" t="s">
        <v>12</v>
      </c>
      <c r="C2074" t="s">
        <v>14</v>
      </c>
      <c r="D2074" t="s">
        <v>42</v>
      </c>
      <c r="E2074" t="s">
        <v>2167</v>
      </c>
      <c r="F2074" t="s">
        <v>2178</v>
      </c>
    </row>
    <row r="2075" spans="1:6" x14ac:dyDescent="0.25">
      <c r="A2075" s="10">
        <f>LEN(B2075)+$O$1</f>
        <v>50</v>
      </c>
      <c r="B2075" s="6" t="s">
        <v>12</v>
      </c>
      <c r="C2075" t="s">
        <v>14</v>
      </c>
      <c r="D2075" t="s">
        <v>42</v>
      </c>
      <c r="E2075" t="s">
        <v>2179</v>
      </c>
      <c r="F2075" t="s">
        <v>2180</v>
      </c>
    </row>
    <row r="2076" spans="1:6" x14ac:dyDescent="0.25">
      <c r="A2076" s="11">
        <f>LEN(B2076)+$O$1</f>
        <v>50</v>
      </c>
      <c r="B2076" s="8" t="s">
        <v>12</v>
      </c>
      <c r="C2076" t="s">
        <v>14</v>
      </c>
      <c r="D2076" t="s">
        <v>42</v>
      </c>
      <c r="E2076" t="s">
        <v>2179</v>
      </c>
      <c r="F2076" t="s">
        <v>2181</v>
      </c>
    </row>
    <row r="2077" spans="1:6" x14ac:dyDescent="0.25">
      <c r="A2077" s="10">
        <f>LEN(B2077)+$O$1</f>
        <v>50</v>
      </c>
      <c r="B2077" s="6" t="s">
        <v>12</v>
      </c>
      <c r="C2077" t="s">
        <v>14</v>
      </c>
      <c r="D2077" t="s">
        <v>42</v>
      </c>
      <c r="E2077" t="s">
        <v>2179</v>
      </c>
      <c r="F2077" t="s">
        <v>2182</v>
      </c>
    </row>
    <row r="2078" spans="1:6" x14ac:dyDescent="0.25">
      <c r="A2078" s="11">
        <f>LEN(B2078)+$O$1</f>
        <v>50</v>
      </c>
      <c r="B2078" s="8" t="s">
        <v>12</v>
      </c>
      <c r="C2078" t="s">
        <v>14</v>
      </c>
      <c r="D2078" t="s">
        <v>42</v>
      </c>
      <c r="E2078" t="s">
        <v>2179</v>
      </c>
      <c r="F2078" t="s">
        <v>2183</v>
      </c>
    </row>
    <row r="2079" spans="1:6" x14ac:dyDescent="0.25">
      <c r="A2079" s="10">
        <f>LEN(B2079)+$O$1</f>
        <v>50</v>
      </c>
      <c r="B2079" s="6" t="s">
        <v>12</v>
      </c>
      <c r="C2079" t="s">
        <v>14</v>
      </c>
      <c r="D2079" t="s">
        <v>42</v>
      </c>
      <c r="E2079" t="s">
        <v>2179</v>
      </c>
      <c r="F2079" t="s">
        <v>2184</v>
      </c>
    </row>
    <row r="2080" spans="1:6" x14ac:dyDescent="0.25">
      <c r="A2080" s="11">
        <f>LEN(B2080)+$O$1</f>
        <v>50</v>
      </c>
      <c r="B2080" s="8" t="s">
        <v>12</v>
      </c>
      <c r="C2080" t="s">
        <v>14</v>
      </c>
      <c r="D2080" t="s">
        <v>42</v>
      </c>
      <c r="E2080" t="s">
        <v>2179</v>
      </c>
      <c r="F2080" t="s">
        <v>2185</v>
      </c>
    </row>
    <row r="2081" spans="1:6" x14ac:dyDescent="0.25">
      <c r="A2081" s="10">
        <f>LEN(B2081)+$O$1</f>
        <v>50</v>
      </c>
      <c r="B2081" s="6" t="s">
        <v>12</v>
      </c>
      <c r="C2081" t="s">
        <v>14</v>
      </c>
      <c r="D2081" t="s">
        <v>42</v>
      </c>
      <c r="E2081" t="s">
        <v>2179</v>
      </c>
      <c r="F2081" t="s">
        <v>2186</v>
      </c>
    </row>
    <row r="2082" spans="1:6" x14ac:dyDescent="0.25">
      <c r="A2082" s="11">
        <f>LEN(B2082)+$O$1</f>
        <v>50</v>
      </c>
      <c r="B2082" s="8" t="s">
        <v>12</v>
      </c>
      <c r="C2082" t="s">
        <v>14</v>
      </c>
      <c r="D2082" t="s">
        <v>42</v>
      </c>
      <c r="E2082" t="s">
        <v>2179</v>
      </c>
      <c r="F2082" t="s">
        <v>2187</v>
      </c>
    </row>
    <row r="2083" spans="1:6" x14ac:dyDescent="0.25">
      <c r="A2083" s="10">
        <f>LEN(B2083)+$O$1</f>
        <v>50</v>
      </c>
      <c r="B2083" s="6" t="s">
        <v>12</v>
      </c>
      <c r="C2083" t="s">
        <v>14</v>
      </c>
      <c r="D2083" t="s">
        <v>42</v>
      </c>
      <c r="E2083" t="s">
        <v>2188</v>
      </c>
      <c r="F2083" t="s">
        <v>2189</v>
      </c>
    </row>
    <row r="2084" spans="1:6" x14ac:dyDescent="0.25">
      <c r="A2084" s="11">
        <f>LEN(B2084)+$O$1</f>
        <v>50</v>
      </c>
      <c r="B2084" s="8" t="s">
        <v>12</v>
      </c>
      <c r="C2084" t="s">
        <v>14</v>
      </c>
      <c r="D2084" t="s">
        <v>42</v>
      </c>
      <c r="E2084" t="s">
        <v>2188</v>
      </c>
      <c r="F2084" t="s">
        <v>2190</v>
      </c>
    </row>
    <row r="2085" spans="1:6" x14ac:dyDescent="0.25">
      <c r="A2085" s="10">
        <f>LEN(B2085)+$O$1</f>
        <v>50</v>
      </c>
      <c r="B2085" s="6" t="s">
        <v>12</v>
      </c>
      <c r="C2085" t="s">
        <v>14</v>
      </c>
      <c r="D2085" t="s">
        <v>42</v>
      </c>
      <c r="E2085" t="s">
        <v>2188</v>
      </c>
      <c r="F2085" t="s">
        <v>2191</v>
      </c>
    </row>
    <row r="2086" spans="1:6" x14ac:dyDescent="0.25">
      <c r="A2086" s="11">
        <f>LEN(B2086)+$O$1</f>
        <v>50</v>
      </c>
      <c r="B2086" s="8" t="s">
        <v>12</v>
      </c>
      <c r="C2086" t="s">
        <v>14</v>
      </c>
      <c r="D2086" t="s">
        <v>42</v>
      </c>
      <c r="E2086" t="s">
        <v>2188</v>
      </c>
      <c r="F2086" t="s">
        <v>2192</v>
      </c>
    </row>
    <row r="2087" spans="1:6" x14ac:dyDescent="0.25">
      <c r="A2087" s="10">
        <f>LEN(B2087)+$O$1</f>
        <v>50</v>
      </c>
      <c r="B2087" s="6" t="s">
        <v>12</v>
      </c>
      <c r="C2087" t="s">
        <v>14</v>
      </c>
      <c r="D2087" t="s">
        <v>42</v>
      </c>
      <c r="E2087" t="s">
        <v>2188</v>
      </c>
      <c r="F2087" t="s">
        <v>2193</v>
      </c>
    </row>
    <row r="2088" spans="1:6" x14ac:dyDescent="0.25">
      <c r="A2088" s="11">
        <f>LEN(B2088)+$O$1</f>
        <v>50</v>
      </c>
      <c r="B2088" s="8" t="s">
        <v>12</v>
      </c>
      <c r="C2088" t="s">
        <v>14</v>
      </c>
      <c r="D2088" t="s">
        <v>42</v>
      </c>
      <c r="E2088" t="s">
        <v>2188</v>
      </c>
      <c r="F2088" t="s">
        <v>2194</v>
      </c>
    </row>
    <row r="2089" spans="1:6" x14ac:dyDescent="0.25">
      <c r="A2089" s="10">
        <f>LEN(B2089)+$O$1</f>
        <v>50</v>
      </c>
      <c r="B2089" s="6" t="s">
        <v>12</v>
      </c>
      <c r="C2089" t="s">
        <v>14</v>
      </c>
      <c r="D2089" t="s">
        <v>42</v>
      </c>
      <c r="E2089" t="s">
        <v>2188</v>
      </c>
      <c r="F2089" t="s">
        <v>2195</v>
      </c>
    </row>
    <row r="2090" spans="1:6" x14ac:dyDescent="0.25">
      <c r="A2090" s="11">
        <f>LEN(B2090)+$O$1</f>
        <v>50</v>
      </c>
      <c r="B2090" s="8" t="s">
        <v>12</v>
      </c>
      <c r="C2090" t="s">
        <v>14</v>
      </c>
      <c r="D2090" t="s">
        <v>42</v>
      </c>
      <c r="E2090" t="s">
        <v>2196</v>
      </c>
      <c r="F2090" t="s">
        <v>2197</v>
      </c>
    </row>
    <row r="2091" spans="1:6" x14ac:dyDescent="0.25">
      <c r="A2091" s="10">
        <f>LEN(B2091)+$O$1</f>
        <v>50</v>
      </c>
      <c r="B2091" s="6" t="s">
        <v>12</v>
      </c>
      <c r="C2091" t="s">
        <v>14</v>
      </c>
      <c r="D2091" t="s">
        <v>42</v>
      </c>
      <c r="E2091" t="s">
        <v>2196</v>
      </c>
      <c r="F2091" t="s">
        <v>2198</v>
      </c>
    </row>
    <row r="2092" spans="1:6" x14ac:dyDescent="0.25">
      <c r="A2092" s="11">
        <f>LEN(B2092)+$O$1</f>
        <v>50</v>
      </c>
      <c r="B2092" s="8" t="s">
        <v>12</v>
      </c>
      <c r="C2092" t="s">
        <v>14</v>
      </c>
      <c r="D2092" t="s">
        <v>42</v>
      </c>
      <c r="E2092" t="s">
        <v>2196</v>
      </c>
      <c r="F2092" t="s">
        <v>2199</v>
      </c>
    </row>
    <row r="2093" spans="1:6" x14ac:dyDescent="0.25">
      <c r="A2093" s="10">
        <f>LEN(B2093)+$O$1</f>
        <v>50</v>
      </c>
      <c r="B2093" s="6" t="s">
        <v>12</v>
      </c>
      <c r="C2093" t="s">
        <v>14</v>
      </c>
      <c r="D2093" t="s">
        <v>42</v>
      </c>
      <c r="E2093" t="s">
        <v>2196</v>
      </c>
      <c r="F2093" t="s">
        <v>2200</v>
      </c>
    </row>
    <row r="2094" spans="1:6" x14ac:dyDescent="0.25">
      <c r="A2094" s="11">
        <f>LEN(B2094)+$O$1</f>
        <v>50</v>
      </c>
      <c r="B2094" s="8" t="s">
        <v>12</v>
      </c>
      <c r="C2094" t="s">
        <v>14</v>
      </c>
      <c r="D2094" t="s">
        <v>42</v>
      </c>
      <c r="E2094" t="s">
        <v>2196</v>
      </c>
      <c r="F2094" t="s">
        <v>2201</v>
      </c>
    </row>
    <row r="2095" spans="1:6" x14ac:dyDescent="0.25">
      <c r="A2095" s="10">
        <f>LEN(B2095)+$O$1</f>
        <v>50</v>
      </c>
      <c r="B2095" s="6" t="s">
        <v>12</v>
      </c>
      <c r="C2095" t="s">
        <v>14</v>
      </c>
      <c r="D2095" t="s">
        <v>42</v>
      </c>
      <c r="E2095" t="s">
        <v>2196</v>
      </c>
      <c r="F2095" t="s">
        <v>2202</v>
      </c>
    </row>
    <row r="2096" spans="1:6" x14ac:dyDescent="0.25">
      <c r="A2096" s="11">
        <f>LEN(B2096)+$O$1</f>
        <v>50</v>
      </c>
      <c r="B2096" s="8" t="s">
        <v>12</v>
      </c>
      <c r="C2096" t="s">
        <v>14</v>
      </c>
      <c r="D2096" t="s">
        <v>42</v>
      </c>
      <c r="E2096" t="s">
        <v>2196</v>
      </c>
      <c r="F2096" t="s">
        <v>2203</v>
      </c>
    </row>
    <row r="2097" spans="1:6" x14ac:dyDescent="0.25">
      <c r="A2097" s="10">
        <f>LEN(B2097)+$O$1</f>
        <v>50</v>
      </c>
      <c r="B2097" s="6" t="s">
        <v>12</v>
      </c>
      <c r="C2097" t="s">
        <v>14</v>
      </c>
      <c r="D2097" t="s">
        <v>42</v>
      </c>
      <c r="E2097" t="s">
        <v>2196</v>
      </c>
      <c r="F2097" t="s">
        <v>2204</v>
      </c>
    </row>
    <row r="2098" spans="1:6" x14ac:dyDescent="0.25">
      <c r="A2098" s="11">
        <f>LEN(B2098)+$O$1</f>
        <v>50</v>
      </c>
      <c r="B2098" s="8" t="s">
        <v>12</v>
      </c>
      <c r="C2098" t="s">
        <v>14</v>
      </c>
      <c r="D2098" t="s">
        <v>42</v>
      </c>
      <c r="E2098" t="s">
        <v>2196</v>
      </c>
      <c r="F2098" t="s">
        <v>2205</v>
      </c>
    </row>
    <row r="2099" spans="1:6" x14ac:dyDescent="0.25">
      <c r="A2099" s="10">
        <f>LEN(B2099)+$O$1</f>
        <v>50</v>
      </c>
      <c r="B2099" s="6" t="s">
        <v>12</v>
      </c>
      <c r="C2099" t="s">
        <v>14</v>
      </c>
      <c r="D2099" t="s">
        <v>42</v>
      </c>
      <c r="E2099" t="s">
        <v>2196</v>
      </c>
      <c r="F2099" t="s">
        <v>2206</v>
      </c>
    </row>
    <row r="2100" spans="1:6" x14ac:dyDescent="0.25">
      <c r="A2100" s="11">
        <f>LEN(B2100)+$O$1</f>
        <v>50</v>
      </c>
      <c r="B2100" s="8" t="s">
        <v>12</v>
      </c>
      <c r="C2100" t="s">
        <v>14</v>
      </c>
      <c r="D2100" t="s">
        <v>42</v>
      </c>
      <c r="E2100" t="s">
        <v>2196</v>
      </c>
      <c r="F2100" t="s">
        <v>2207</v>
      </c>
    </row>
    <row r="2101" spans="1:6" x14ac:dyDescent="0.25">
      <c r="A2101" s="10">
        <f>LEN(B2101)+$O$1</f>
        <v>50</v>
      </c>
      <c r="B2101" s="6" t="s">
        <v>12</v>
      </c>
      <c r="C2101" t="s">
        <v>14</v>
      </c>
      <c r="D2101" t="s">
        <v>42</v>
      </c>
      <c r="E2101" t="s">
        <v>2196</v>
      </c>
      <c r="F2101" t="s">
        <v>2208</v>
      </c>
    </row>
    <row r="2102" spans="1:6" x14ac:dyDescent="0.25">
      <c r="A2102" s="11">
        <f>LEN(B2102)+$O$1</f>
        <v>50</v>
      </c>
      <c r="B2102" s="8" t="s">
        <v>12</v>
      </c>
      <c r="C2102" t="s">
        <v>14</v>
      </c>
      <c r="D2102" t="s">
        <v>42</v>
      </c>
      <c r="E2102" t="s">
        <v>2196</v>
      </c>
      <c r="F2102" t="s">
        <v>2209</v>
      </c>
    </row>
    <row r="2103" spans="1:6" x14ac:dyDescent="0.25">
      <c r="A2103" s="10">
        <f>LEN(B2103)+$O$1</f>
        <v>50</v>
      </c>
      <c r="B2103" s="6" t="s">
        <v>12</v>
      </c>
      <c r="C2103" t="s">
        <v>14</v>
      </c>
      <c r="D2103" t="s">
        <v>42</v>
      </c>
      <c r="E2103" t="s">
        <v>2196</v>
      </c>
      <c r="F2103" t="s">
        <v>2210</v>
      </c>
    </row>
    <row r="2104" spans="1:6" x14ac:dyDescent="0.25">
      <c r="A2104" s="11">
        <f>LEN(B2104)+$O$1</f>
        <v>50</v>
      </c>
      <c r="B2104" s="8" t="s">
        <v>12</v>
      </c>
      <c r="C2104" t="s">
        <v>14</v>
      </c>
      <c r="D2104" t="s">
        <v>42</v>
      </c>
      <c r="E2104" t="s">
        <v>2196</v>
      </c>
      <c r="F2104" t="s">
        <v>2211</v>
      </c>
    </row>
    <row r="2105" spans="1:6" x14ac:dyDescent="0.25">
      <c r="A2105" s="10">
        <f>LEN(B2105)+$O$1</f>
        <v>50</v>
      </c>
      <c r="B2105" s="6" t="s">
        <v>12</v>
      </c>
      <c r="C2105" t="s">
        <v>14</v>
      </c>
      <c r="D2105" t="s">
        <v>42</v>
      </c>
      <c r="E2105" t="s">
        <v>2196</v>
      </c>
      <c r="F2105" t="s">
        <v>2212</v>
      </c>
    </row>
    <row r="2106" spans="1:6" x14ac:dyDescent="0.25">
      <c r="A2106" s="11">
        <f>LEN(B2106)+$O$1</f>
        <v>50</v>
      </c>
      <c r="B2106" s="8" t="s">
        <v>12</v>
      </c>
      <c r="C2106" t="s">
        <v>14</v>
      </c>
      <c r="D2106" t="s">
        <v>42</v>
      </c>
      <c r="E2106" t="s">
        <v>2196</v>
      </c>
      <c r="F2106" t="s">
        <v>2213</v>
      </c>
    </row>
    <row r="2107" spans="1:6" x14ac:dyDescent="0.25">
      <c r="A2107" s="10">
        <f>LEN(B2107)+$O$1</f>
        <v>50</v>
      </c>
      <c r="B2107" s="6" t="s">
        <v>12</v>
      </c>
      <c r="C2107" t="s">
        <v>14</v>
      </c>
      <c r="D2107" t="s">
        <v>42</v>
      </c>
      <c r="E2107" t="s">
        <v>2196</v>
      </c>
      <c r="F2107" t="s">
        <v>2214</v>
      </c>
    </row>
    <row r="2108" spans="1:6" x14ac:dyDescent="0.25">
      <c r="A2108" s="11">
        <f>LEN(B2108)+$O$1</f>
        <v>50</v>
      </c>
      <c r="B2108" s="8" t="s">
        <v>12</v>
      </c>
      <c r="C2108" t="s">
        <v>14</v>
      </c>
      <c r="D2108" t="s">
        <v>42</v>
      </c>
      <c r="E2108" t="s">
        <v>2196</v>
      </c>
      <c r="F2108" t="s">
        <v>2215</v>
      </c>
    </row>
    <row r="2109" spans="1:6" x14ac:dyDescent="0.25">
      <c r="A2109" s="10">
        <f>LEN(B2109)+$O$1</f>
        <v>50</v>
      </c>
      <c r="B2109" s="6" t="s">
        <v>12</v>
      </c>
      <c r="C2109" t="s">
        <v>14</v>
      </c>
      <c r="D2109" t="s">
        <v>42</v>
      </c>
      <c r="E2109" t="s">
        <v>2216</v>
      </c>
      <c r="F2109" t="s">
        <v>2217</v>
      </c>
    </row>
    <row r="2110" spans="1:6" x14ac:dyDescent="0.25">
      <c r="A2110" s="11">
        <f>LEN(B2110)+$O$1</f>
        <v>50</v>
      </c>
      <c r="B2110" s="8" t="s">
        <v>12</v>
      </c>
      <c r="C2110" t="s">
        <v>14</v>
      </c>
      <c r="D2110" t="s">
        <v>42</v>
      </c>
      <c r="E2110" t="s">
        <v>2216</v>
      </c>
      <c r="F2110" t="s">
        <v>2218</v>
      </c>
    </row>
    <row r="2111" spans="1:6" x14ac:dyDescent="0.25">
      <c r="A2111" s="10">
        <f>LEN(B2111)+$O$1</f>
        <v>50</v>
      </c>
      <c r="B2111" s="6" t="s">
        <v>12</v>
      </c>
      <c r="C2111" t="s">
        <v>14</v>
      </c>
      <c r="D2111" t="s">
        <v>42</v>
      </c>
      <c r="E2111" t="s">
        <v>2216</v>
      </c>
      <c r="F2111" t="s">
        <v>2219</v>
      </c>
    </row>
    <row r="2112" spans="1:6" x14ac:dyDescent="0.25">
      <c r="A2112" s="11">
        <f>LEN(B2112)+$O$1</f>
        <v>50</v>
      </c>
      <c r="B2112" s="8" t="s">
        <v>12</v>
      </c>
      <c r="C2112" t="s">
        <v>14</v>
      </c>
      <c r="D2112" t="s">
        <v>42</v>
      </c>
      <c r="E2112" t="s">
        <v>2216</v>
      </c>
      <c r="F2112" t="s">
        <v>2220</v>
      </c>
    </row>
    <row r="2113" spans="1:6" x14ac:dyDescent="0.25">
      <c r="A2113" s="10">
        <f>LEN(B2113)+$O$1</f>
        <v>50</v>
      </c>
      <c r="B2113" s="6" t="s">
        <v>12</v>
      </c>
      <c r="C2113" t="s">
        <v>14</v>
      </c>
      <c r="D2113" t="s">
        <v>42</v>
      </c>
      <c r="E2113" t="s">
        <v>2216</v>
      </c>
      <c r="F2113" t="s">
        <v>2221</v>
      </c>
    </row>
    <row r="2114" spans="1:6" x14ac:dyDescent="0.25">
      <c r="A2114" s="11">
        <f>LEN(B2114)+$O$1</f>
        <v>50</v>
      </c>
      <c r="B2114" s="8" t="s">
        <v>12</v>
      </c>
      <c r="C2114" t="s">
        <v>14</v>
      </c>
      <c r="D2114" t="s">
        <v>42</v>
      </c>
      <c r="E2114" t="s">
        <v>2216</v>
      </c>
      <c r="F2114" t="s">
        <v>2222</v>
      </c>
    </row>
    <row r="2115" spans="1:6" x14ac:dyDescent="0.25">
      <c r="A2115" s="10">
        <f>LEN(B2115)+$O$1</f>
        <v>50</v>
      </c>
      <c r="B2115" s="6" t="s">
        <v>12</v>
      </c>
      <c r="C2115" t="s">
        <v>14</v>
      </c>
      <c r="D2115" t="s">
        <v>42</v>
      </c>
      <c r="E2115" t="s">
        <v>2216</v>
      </c>
      <c r="F2115" t="s">
        <v>2223</v>
      </c>
    </row>
    <row r="2116" spans="1:6" x14ac:dyDescent="0.25">
      <c r="A2116" s="11">
        <f>LEN(B2116)+$O$1</f>
        <v>50</v>
      </c>
      <c r="B2116" s="8" t="s">
        <v>12</v>
      </c>
      <c r="C2116" t="s">
        <v>14</v>
      </c>
      <c r="D2116" t="s">
        <v>42</v>
      </c>
      <c r="E2116" t="s">
        <v>2216</v>
      </c>
      <c r="F2116" t="s">
        <v>2224</v>
      </c>
    </row>
    <row r="2117" spans="1:6" x14ac:dyDescent="0.25">
      <c r="A2117" s="10">
        <f>LEN(B2117)+$O$1</f>
        <v>50</v>
      </c>
      <c r="B2117" s="6" t="s">
        <v>12</v>
      </c>
      <c r="C2117" t="s">
        <v>14</v>
      </c>
      <c r="D2117" t="s">
        <v>42</v>
      </c>
      <c r="E2117" t="s">
        <v>2216</v>
      </c>
      <c r="F2117" t="s">
        <v>2225</v>
      </c>
    </row>
    <row r="2118" spans="1:6" x14ac:dyDescent="0.25">
      <c r="A2118" s="11">
        <f>LEN(B2118)+$O$1</f>
        <v>50</v>
      </c>
      <c r="B2118" s="8" t="s">
        <v>12</v>
      </c>
      <c r="C2118" t="s">
        <v>14</v>
      </c>
      <c r="D2118" t="s">
        <v>42</v>
      </c>
      <c r="E2118" t="s">
        <v>2216</v>
      </c>
      <c r="F2118" t="s">
        <v>2226</v>
      </c>
    </row>
    <row r="2119" spans="1:6" x14ac:dyDescent="0.25">
      <c r="A2119" s="10">
        <f>LEN(B2119)+$O$1</f>
        <v>50</v>
      </c>
      <c r="B2119" s="6" t="s">
        <v>12</v>
      </c>
      <c r="C2119" t="s">
        <v>14</v>
      </c>
      <c r="D2119" t="s">
        <v>42</v>
      </c>
      <c r="E2119" t="s">
        <v>2216</v>
      </c>
      <c r="F2119" t="s">
        <v>2227</v>
      </c>
    </row>
    <row r="2120" spans="1:6" x14ac:dyDescent="0.25">
      <c r="A2120" s="11">
        <f>LEN(B2120)+$O$1</f>
        <v>50</v>
      </c>
      <c r="B2120" s="8" t="s">
        <v>12</v>
      </c>
      <c r="C2120" t="s">
        <v>14</v>
      </c>
      <c r="D2120" t="s">
        <v>42</v>
      </c>
      <c r="E2120" t="s">
        <v>2216</v>
      </c>
      <c r="F2120" t="s">
        <v>2228</v>
      </c>
    </row>
    <row r="2121" spans="1:6" x14ac:dyDescent="0.25">
      <c r="A2121" s="10">
        <f>LEN(B2121)+$O$1</f>
        <v>50</v>
      </c>
      <c r="B2121" s="6" t="s">
        <v>12</v>
      </c>
      <c r="C2121" t="s">
        <v>14</v>
      </c>
      <c r="D2121" t="s">
        <v>42</v>
      </c>
      <c r="E2121" t="s">
        <v>2216</v>
      </c>
      <c r="F2121" t="s">
        <v>2229</v>
      </c>
    </row>
    <row r="2122" spans="1:6" x14ac:dyDescent="0.25">
      <c r="A2122" s="11">
        <f>LEN(B2122)+$O$1</f>
        <v>50</v>
      </c>
      <c r="B2122" s="8" t="s">
        <v>12</v>
      </c>
      <c r="C2122" t="s">
        <v>14</v>
      </c>
      <c r="D2122" t="s">
        <v>42</v>
      </c>
      <c r="E2122" t="s">
        <v>2216</v>
      </c>
      <c r="F2122" t="s">
        <v>2230</v>
      </c>
    </row>
    <row r="2123" spans="1:6" x14ac:dyDescent="0.25">
      <c r="A2123" s="10">
        <f>LEN(B2123)+$O$1</f>
        <v>50</v>
      </c>
      <c r="B2123" s="6" t="s">
        <v>12</v>
      </c>
      <c r="C2123" t="s">
        <v>14</v>
      </c>
      <c r="D2123" t="s">
        <v>42</v>
      </c>
      <c r="E2123" t="s">
        <v>2231</v>
      </c>
      <c r="F2123" t="s">
        <v>2232</v>
      </c>
    </row>
    <row r="2124" spans="1:6" x14ac:dyDescent="0.25">
      <c r="A2124" s="11">
        <f>LEN(B2124)+$O$1</f>
        <v>50</v>
      </c>
      <c r="B2124" s="8" t="s">
        <v>12</v>
      </c>
      <c r="C2124" t="s">
        <v>14</v>
      </c>
      <c r="D2124" t="s">
        <v>42</v>
      </c>
      <c r="E2124" t="s">
        <v>2231</v>
      </c>
      <c r="F2124" t="s">
        <v>2233</v>
      </c>
    </row>
    <row r="2125" spans="1:6" x14ac:dyDescent="0.25">
      <c r="A2125" s="10">
        <f>LEN(B2125)+$O$1</f>
        <v>50</v>
      </c>
      <c r="B2125" s="6" t="s">
        <v>12</v>
      </c>
      <c r="C2125" t="s">
        <v>14</v>
      </c>
      <c r="D2125" t="s">
        <v>42</v>
      </c>
      <c r="E2125" t="s">
        <v>2231</v>
      </c>
      <c r="F2125" t="s">
        <v>2234</v>
      </c>
    </row>
    <row r="2126" spans="1:6" x14ac:dyDescent="0.25">
      <c r="A2126" s="11">
        <f>LEN(B2126)+$O$1</f>
        <v>50</v>
      </c>
      <c r="B2126" s="8" t="s">
        <v>12</v>
      </c>
      <c r="C2126" t="s">
        <v>14</v>
      </c>
      <c r="D2126" t="s">
        <v>42</v>
      </c>
      <c r="E2126" t="s">
        <v>2231</v>
      </c>
      <c r="F2126" t="s">
        <v>2235</v>
      </c>
    </row>
    <row r="2127" spans="1:6" x14ac:dyDescent="0.25">
      <c r="A2127" s="10">
        <f>LEN(B2127)+$O$1</f>
        <v>50</v>
      </c>
      <c r="B2127" s="6" t="s">
        <v>12</v>
      </c>
      <c r="C2127" t="s">
        <v>14</v>
      </c>
      <c r="D2127" t="s">
        <v>42</v>
      </c>
      <c r="E2127" t="s">
        <v>2231</v>
      </c>
      <c r="F2127" t="s">
        <v>2236</v>
      </c>
    </row>
    <row r="2128" spans="1:6" x14ac:dyDescent="0.25">
      <c r="A2128" s="11">
        <f>LEN(B2128)+$O$1</f>
        <v>50</v>
      </c>
      <c r="B2128" s="8" t="s">
        <v>12</v>
      </c>
      <c r="C2128" t="s">
        <v>14</v>
      </c>
      <c r="D2128" t="s">
        <v>42</v>
      </c>
      <c r="E2128" t="s">
        <v>2231</v>
      </c>
      <c r="F2128" t="s">
        <v>2237</v>
      </c>
    </row>
    <row r="2129" spans="1:6" x14ac:dyDescent="0.25">
      <c r="A2129" s="10">
        <f>LEN(B2129)+$O$1</f>
        <v>50</v>
      </c>
      <c r="B2129" s="6" t="s">
        <v>12</v>
      </c>
      <c r="C2129" t="s">
        <v>14</v>
      </c>
      <c r="D2129" t="s">
        <v>42</v>
      </c>
      <c r="E2129" t="s">
        <v>2231</v>
      </c>
      <c r="F2129" t="s">
        <v>2238</v>
      </c>
    </row>
    <row r="2130" spans="1:6" x14ac:dyDescent="0.25">
      <c r="A2130" s="11">
        <f>LEN(B2130)+$O$1</f>
        <v>50</v>
      </c>
      <c r="B2130" s="8" t="s">
        <v>12</v>
      </c>
      <c r="C2130" t="s">
        <v>14</v>
      </c>
      <c r="D2130" t="s">
        <v>42</v>
      </c>
      <c r="E2130" t="s">
        <v>2231</v>
      </c>
      <c r="F2130" t="s">
        <v>2239</v>
      </c>
    </row>
    <row r="2131" spans="1:6" x14ac:dyDescent="0.25">
      <c r="A2131" s="10">
        <f>LEN(B2131)+$O$1</f>
        <v>50</v>
      </c>
      <c r="B2131" s="6" t="s">
        <v>12</v>
      </c>
      <c r="C2131" t="s">
        <v>14</v>
      </c>
      <c r="D2131" t="s">
        <v>42</v>
      </c>
      <c r="E2131" t="s">
        <v>2231</v>
      </c>
      <c r="F2131" t="s">
        <v>2240</v>
      </c>
    </row>
    <row r="2132" spans="1:6" x14ac:dyDescent="0.25">
      <c r="A2132" s="11">
        <f>LEN(B2132)+$O$1</f>
        <v>50</v>
      </c>
      <c r="B2132" s="8" t="s">
        <v>12</v>
      </c>
      <c r="C2132" t="s">
        <v>14</v>
      </c>
      <c r="D2132" t="s">
        <v>42</v>
      </c>
      <c r="E2132" t="s">
        <v>2231</v>
      </c>
      <c r="F2132" t="s">
        <v>2241</v>
      </c>
    </row>
    <row r="2133" spans="1:6" x14ac:dyDescent="0.25">
      <c r="A2133" s="10">
        <f>LEN(B2133)+$O$1</f>
        <v>50</v>
      </c>
      <c r="B2133" s="6" t="s">
        <v>12</v>
      </c>
      <c r="C2133" t="s">
        <v>14</v>
      </c>
      <c r="D2133" t="s">
        <v>42</v>
      </c>
      <c r="E2133" t="s">
        <v>2231</v>
      </c>
      <c r="F2133" t="s">
        <v>2242</v>
      </c>
    </row>
    <row r="2134" spans="1:6" x14ac:dyDescent="0.25">
      <c r="A2134" s="11">
        <f>LEN(B2134)+$O$1</f>
        <v>50</v>
      </c>
      <c r="B2134" s="8" t="s">
        <v>12</v>
      </c>
      <c r="C2134" t="s">
        <v>14</v>
      </c>
      <c r="D2134" t="s">
        <v>42</v>
      </c>
      <c r="E2134" t="s">
        <v>2231</v>
      </c>
      <c r="F2134" t="s">
        <v>2243</v>
      </c>
    </row>
    <row r="2135" spans="1:6" x14ac:dyDescent="0.25">
      <c r="A2135" s="10">
        <f>LEN(B2135)+$O$1</f>
        <v>50</v>
      </c>
      <c r="B2135" s="6" t="s">
        <v>12</v>
      </c>
      <c r="C2135" t="s">
        <v>14</v>
      </c>
      <c r="D2135" t="s">
        <v>42</v>
      </c>
      <c r="E2135" t="s">
        <v>2231</v>
      </c>
      <c r="F2135" t="s">
        <v>2244</v>
      </c>
    </row>
    <row r="2136" spans="1:6" x14ac:dyDescent="0.25">
      <c r="A2136" s="11">
        <f>LEN(B2136)+$O$1</f>
        <v>50</v>
      </c>
      <c r="B2136" s="8" t="s">
        <v>12</v>
      </c>
      <c r="C2136" t="s">
        <v>14</v>
      </c>
      <c r="D2136" t="s">
        <v>42</v>
      </c>
      <c r="E2136" t="s">
        <v>2245</v>
      </c>
      <c r="F2136" t="s">
        <v>2246</v>
      </c>
    </row>
    <row r="2137" spans="1:6" x14ac:dyDescent="0.25">
      <c r="A2137" s="10">
        <f>LEN(B2137)+$O$1</f>
        <v>50</v>
      </c>
      <c r="B2137" s="6" t="s">
        <v>12</v>
      </c>
      <c r="C2137" t="s">
        <v>14</v>
      </c>
      <c r="D2137" t="s">
        <v>42</v>
      </c>
      <c r="E2137" t="s">
        <v>2245</v>
      </c>
      <c r="F2137" t="s">
        <v>2247</v>
      </c>
    </row>
    <row r="2138" spans="1:6" x14ac:dyDescent="0.25">
      <c r="A2138" s="11">
        <f>LEN(B2138)+$O$1</f>
        <v>50</v>
      </c>
      <c r="B2138" s="8" t="s">
        <v>12</v>
      </c>
      <c r="C2138" t="s">
        <v>14</v>
      </c>
      <c r="D2138" t="s">
        <v>42</v>
      </c>
      <c r="E2138" t="s">
        <v>2245</v>
      </c>
      <c r="F2138" t="s">
        <v>2248</v>
      </c>
    </row>
    <row r="2139" spans="1:6" x14ac:dyDescent="0.25">
      <c r="A2139" s="10">
        <f>LEN(B2139)+$O$1</f>
        <v>50</v>
      </c>
      <c r="B2139" s="6" t="s">
        <v>12</v>
      </c>
      <c r="C2139" t="s">
        <v>14</v>
      </c>
      <c r="D2139" t="s">
        <v>42</v>
      </c>
      <c r="E2139" t="s">
        <v>2245</v>
      </c>
      <c r="F2139" t="s">
        <v>2249</v>
      </c>
    </row>
    <row r="2140" spans="1:6" x14ac:dyDescent="0.25">
      <c r="A2140" s="11">
        <f>LEN(B2140)+$O$1</f>
        <v>50</v>
      </c>
      <c r="B2140" s="8" t="s">
        <v>12</v>
      </c>
      <c r="C2140" t="s">
        <v>14</v>
      </c>
      <c r="D2140" t="s">
        <v>42</v>
      </c>
      <c r="E2140" t="s">
        <v>2245</v>
      </c>
      <c r="F2140" t="s">
        <v>2250</v>
      </c>
    </row>
    <row r="2141" spans="1:6" x14ac:dyDescent="0.25">
      <c r="A2141" s="10">
        <f>LEN(B2141)+$O$1</f>
        <v>50</v>
      </c>
      <c r="B2141" s="6" t="s">
        <v>12</v>
      </c>
      <c r="C2141" t="s">
        <v>14</v>
      </c>
      <c r="D2141" t="s">
        <v>42</v>
      </c>
      <c r="E2141" t="s">
        <v>2251</v>
      </c>
      <c r="F2141" t="s">
        <v>2252</v>
      </c>
    </row>
    <row r="2142" spans="1:6" x14ac:dyDescent="0.25">
      <c r="A2142" s="11">
        <f>LEN(B2142)+$O$1</f>
        <v>50</v>
      </c>
      <c r="B2142" s="8" t="s">
        <v>12</v>
      </c>
      <c r="C2142" t="s">
        <v>14</v>
      </c>
      <c r="D2142" t="s">
        <v>42</v>
      </c>
      <c r="E2142" t="s">
        <v>2251</v>
      </c>
      <c r="F2142" t="s">
        <v>2253</v>
      </c>
    </row>
    <row r="2143" spans="1:6" x14ac:dyDescent="0.25">
      <c r="A2143" s="10">
        <f>LEN(B2143)+$O$1</f>
        <v>50</v>
      </c>
      <c r="B2143" s="6" t="s">
        <v>12</v>
      </c>
      <c r="C2143" t="s">
        <v>14</v>
      </c>
      <c r="D2143" t="s">
        <v>42</v>
      </c>
      <c r="E2143" t="s">
        <v>2251</v>
      </c>
      <c r="F2143" t="s">
        <v>2254</v>
      </c>
    </row>
    <row r="2144" spans="1:6" x14ac:dyDescent="0.25">
      <c r="A2144" s="11">
        <f>LEN(B2144)+$O$1</f>
        <v>50</v>
      </c>
      <c r="B2144" s="8" t="s">
        <v>12</v>
      </c>
      <c r="C2144" t="s">
        <v>14</v>
      </c>
      <c r="D2144" t="s">
        <v>42</v>
      </c>
      <c r="E2144" t="s">
        <v>2251</v>
      </c>
      <c r="F2144" t="s">
        <v>2255</v>
      </c>
    </row>
    <row r="2145" spans="1:7" x14ac:dyDescent="0.25">
      <c r="A2145" s="10">
        <f>LEN(B2145)+$O$1</f>
        <v>50</v>
      </c>
      <c r="B2145" s="6" t="s">
        <v>12</v>
      </c>
      <c r="C2145" t="s">
        <v>14</v>
      </c>
      <c r="D2145" t="s">
        <v>42</v>
      </c>
      <c r="E2145" t="s">
        <v>2251</v>
      </c>
      <c r="F2145" t="s">
        <v>2256</v>
      </c>
    </row>
    <row r="2146" spans="1:7" x14ac:dyDescent="0.25">
      <c r="A2146" s="11">
        <f>LEN(B2146)+$O$1</f>
        <v>50</v>
      </c>
      <c r="B2146" s="8" t="s">
        <v>12</v>
      </c>
      <c r="C2146" t="s">
        <v>14</v>
      </c>
      <c r="D2146" t="s">
        <v>42</v>
      </c>
      <c r="E2146" t="s">
        <v>2251</v>
      </c>
      <c r="F2146" t="s">
        <v>2257</v>
      </c>
    </row>
    <row r="2147" spans="1:7" x14ac:dyDescent="0.25">
      <c r="A2147" s="10">
        <f>LEN(B2147)+$O$1</f>
        <v>50</v>
      </c>
      <c r="B2147" s="6" t="s">
        <v>12</v>
      </c>
      <c r="C2147" t="s">
        <v>14</v>
      </c>
      <c r="D2147" t="s">
        <v>42</v>
      </c>
      <c r="E2147" t="s">
        <v>2251</v>
      </c>
      <c r="F2147" t="s">
        <v>2258</v>
      </c>
    </row>
    <row r="2148" spans="1:7" x14ac:dyDescent="0.25">
      <c r="A2148" s="11">
        <f>LEN(B2148)+$O$1</f>
        <v>50</v>
      </c>
      <c r="B2148" s="8" t="s">
        <v>12</v>
      </c>
      <c r="C2148" t="s">
        <v>14</v>
      </c>
      <c r="D2148" t="s">
        <v>42</v>
      </c>
      <c r="E2148" t="s">
        <v>2251</v>
      </c>
      <c r="F2148" t="s">
        <v>2259</v>
      </c>
    </row>
    <row r="2149" spans="1:7" x14ac:dyDescent="0.25">
      <c r="A2149" s="10">
        <f>LEN(B2149)+$O$1</f>
        <v>50</v>
      </c>
      <c r="B2149" s="6" t="s">
        <v>12</v>
      </c>
      <c r="C2149" t="s">
        <v>14</v>
      </c>
      <c r="D2149" t="s">
        <v>42</v>
      </c>
      <c r="E2149" t="s">
        <v>2251</v>
      </c>
      <c r="F2149" t="s">
        <v>2260</v>
      </c>
    </row>
    <row r="2150" spans="1:7" x14ac:dyDescent="0.25">
      <c r="A2150" s="11">
        <f>LEN(B2150)+$O$1</f>
        <v>50</v>
      </c>
      <c r="B2150" s="8" t="s">
        <v>12</v>
      </c>
      <c r="C2150" t="s">
        <v>14</v>
      </c>
      <c r="D2150" t="s">
        <v>42</v>
      </c>
      <c r="E2150" t="s">
        <v>2261</v>
      </c>
      <c r="F2150" t="s">
        <v>2262</v>
      </c>
    </row>
    <row r="2151" spans="1:7" x14ac:dyDescent="0.25">
      <c r="A2151" s="10">
        <f>LEN(B2151)+$O$1</f>
        <v>50</v>
      </c>
      <c r="B2151" s="6" t="s">
        <v>12</v>
      </c>
      <c r="C2151" t="s">
        <v>14</v>
      </c>
      <c r="D2151" t="s">
        <v>42</v>
      </c>
      <c r="E2151" t="s">
        <v>2261</v>
      </c>
      <c r="F2151" t="s">
        <v>2263</v>
      </c>
    </row>
    <row r="2152" spans="1:7" x14ac:dyDescent="0.25">
      <c r="A2152" s="11">
        <f>LEN(B2152)+$O$1</f>
        <v>50</v>
      </c>
      <c r="B2152" s="8" t="s">
        <v>12</v>
      </c>
      <c r="C2152" t="s">
        <v>14</v>
      </c>
      <c r="D2152" t="s">
        <v>42</v>
      </c>
      <c r="E2152" t="s">
        <v>2261</v>
      </c>
      <c r="F2152" s="3" t="s">
        <v>2264</v>
      </c>
      <c r="G2152" s="3"/>
    </row>
    <row r="2153" spans="1:7" x14ac:dyDescent="0.25">
      <c r="A2153" s="10">
        <f>LEN(B2153)+$O$1</f>
        <v>50</v>
      </c>
      <c r="B2153" s="6" t="s">
        <v>12</v>
      </c>
      <c r="C2153" t="s">
        <v>14</v>
      </c>
      <c r="D2153" t="s">
        <v>42</v>
      </c>
      <c r="E2153" t="s">
        <v>2261</v>
      </c>
      <c r="F2153" t="s">
        <v>2265</v>
      </c>
    </row>
    <row r="2154" spans="1:7" x14ac:dyDescent="0.25">
      <c r="A2154" s="11">
        <f>LEN(B2154)+$O$1</f>
        <v>50</v>
      </c>
      <c r="B2154" s="8" t="s">
        <v>12</v>
      </c>
      <c r="C2154" t="s">
        <v>14</v>
      </c>
      <c r="D2154" t="s">
        <v>42</v>
      </c>
      <c r="E2154" t="s">
        <v>2261</v>
      </c>
      <c r="F2154" t="s">
        <v>2266</v>
      </c>
    </row>
    <row r="2155" spans="1:7" x14ac:dyDescent="0.25">
      <c r="A2155" s="10">
        <f>LEN(B2155)+$O$1</f>
        <v>50</v>
      </c>
      <c r="B2155" s="6" t="s">
        <v>12</v>
      </c>
      <c r="C2155" t="s">
        <v>14</v>
      </c>
      <c r="D2155" t="s">
        <v>42</v>
      </c>
      <c r="E2155" t="s">
        <v>2261</v>
      </c>
      <c r="F2155" t="s">
        <v>2267</v>
      </c>
    </row>
    <row r="2156" spans="1:7" x14ac:dyDescent="0.25">
      <c r="A2156" s="11">
        <f>LEN(B2156)+$O$1</f>
        <v>50</v>
      </c>
      <c r="B2156" s="8" t="s">
        <v>12</v>
      </c>
      <c r="C2156" t="s">
        <v>14</v>
      </c>
      <c r="D2156" t="s">
        <v>42</v>
      </c>
      <c r="E2156" t="s">
        <v>2261</v>
      </c>
      <c r="F2156" t="s">
        <v>2268</v>
      </c>
    </row>
    <row r="2157" spans="1:7" x14ac:dyDescent="0.25">
      <c r="A2157" s="10">
        <f>LEN(B2157)+$O$1</f>
        <v>50</v>
      </c>
      <c r="B2157" s="6" t="s">
        <v>12</v>
      </c>
      <c r="C2157" t="s">
        <v>14</v>
      </c>
      <c r="D2157" t="s">
        <v>42</v>
      </c>
      <c r="E2157" t="s">
        <v>2261</v>
      </c>
      <c r="F2157" t="s">
        <v>2269</v>
      </c>
    </row>
    <row r="2158" spans="1:7" x14ac:dyDescent="0.25">
      <c r="A2158" s="11">
        <f>LEN(B2158)+$O$1</f>
        <v>50</v>
      </c>
      <c r="B2158" s="8" t="s">
        <v>12</v>
      </c>
      <c r="C2158" t="s">
        <v>14</v>
      </c>
      <c r="D2158" t="s">
        <v>42</v>
      </c>
      <c r="E2158" t="s">
        <v>2261</v>
      </c>
      <c r="F2158" t="s">
        <v>2270</v>
      </c>
    </row>
    <row r="2159" spans="1:7" x14ac:dyDescent="0.25">
      <c r="A2159" s="10">
        <f>LEN(B2159)+$O$1</f>
        <v>50</v>
      </c>
      <c r="B2159" s="6" t="s">
        <v>12</v>
      </c>
      <c r="C2159" t="s">
        <v>14</v>
      </c>
      <c r="D2159" t="s">
        <v>42</v>
      </c>
      <c r="E2159" t="s">
        <v>2261</v>
      </c>
      <c r="F2159" t="s">
        <v>2271</v>
      </c>
    </row>
    <row r="2160" spans="1:7" x14ac:dyDescent="0.25">
      <c r="A2160" s="11">
        <f>LEN(B2160)+$O$1</f>
        <v>50</v>
      </c>
      <c r="B2160" s="8" t="s">
        <v>12</v>
      </c>
      <c r="C2160" t="s">
        <v>14</v>
      </c>
      <c r="D2160" t="s">
        <v>42</v>
      </c>
      <c r="E2160" t="s">
        <v>2261</v>
      </c>
      <c r="F2160" t="s">
        <v>2272</v>
      </c>
    </row>
    <row r="2161" spans="1:6" x14ac:dyDescent="0.25">
      <c r="A2161" s="10">
        <f>LEN(B2161)+$O$1</f>
        <v>50</v>
      </c>
      <c r="B2161" s="6" t="s">
        <v>12</v>
      </c>
      <c r="C2161" t="s">
        <v>14</v>
      </c>
      <c r="D2161" t="s">
        <v>42</v>
      </c>
      <c r="E2161" t="s">
        <v>2261</v>
      </c>
      <c r="F2161" t="s">
        <v>2273</v>
      </c>
    </row>
    <row r="2162" spans="1:6" x14ac:dyDescent="0.25">
      <c r="A2162" s="11">
        <f>LEN(B2162)+$O$1</f>
        <v>50</v>
      </c>
      <c r="B2162" s="8" t="s">
        <v>12</v>
      </c>
      <c r="C2162" t="s">
        <v>14</v>
      </c>
      <c r="D2162" t="s">
        <v>42</v>
      </c>
      <c r="E2162" t="s">
        <v>2261</v>
      </c>
      <c r="F2162" t="s">
        <v>2274</v>
      </c>
    </row>
    <row r="2163" spans="1:6" x14ac:dyDescent="0.25">
      <c r="A2163" s="10">
        <f>LEN(B2163)+$O$1</f>
        <v>50</v>
      </c>
      <c r="B2163" s="6" t="s">
        <v>12</v>
      </c>
      <c r="C2163" t="s">
        <v>14</v>
      </c>
      <c r="D2163" t="s">
        <v>42</v>
      </c>
      <c r="E2163" t="s">
        <v>2261</v>
      </c>
      <c r="F2163" t="s">
        <v>2275</v>
      </c>
    </row>
    <row r="2164" spans="1:6" x14ac:dyDescent="0.25">
      <c r="A2164" s="11">
        <f>LEN(B2164)+$O$1</f>
        <v>50</v>
      </c>
      <c r="B2164" s="8" t="s">
        <v>12</v>
      </c>
      <c r="C2164" t="s">
        <v>14</v>
      </c>
      <c r="D2164" t="s">
        <v>42</v>
      </c>
      <c r="E2164" t="s">
        <v>2261</v>
      </c>
      <c r="F2164" t="s">
        <v>2276</v>
      </c>
    </row>
    <row r="2165" spans="1:6" x14ac:dyDescent="0.25">
      <c r="A2165" s="10">
        <f>LEN(B2165)+$O$1</f>
        <v>50</v>
      </c>
      <c r="B2165" s="6" t="s">
        <v>12</v>
      </c>
      <c r="C2165" t="s">
        <v>14</v>
      </c>
      <c r="D2165" t="s">
        <v>42</v>
      </c>
      <c r="E2165" t="s">
        <v>2261</v>
      </c>
      <c r="F2165" t="s">
        <v>2277</v>
      </c>
    </row>
    <row r="2166" spans="1:6" x14ac:dyDescent="0.25">
      <c r="A2166" s="11">
        <f>LEN(B2166)+$O$1</f>
        <v>50</v>
      </c>
      <c r="B2166" s="8" t="s">
        <v>12</v>
      </c>
      <c r="C2166" t="s">
        <v>14</v>
      </c>
      <c r="D2166" t="s">
        <v>42</v>
      </c>
      <c r="E2166" t="s">
        <v>2278</v>
      </c>
      <c r="F2166" t="s">
        <v>2279</v>
      </c>
    </row>
    <row r="2167" spans="1:6" x14ac:dyDescent="0.25">
      <c r="A2167" s="10">
        <f>LEN(B2167)+$O$1</f>
        <v>50</v>
      </c>
      <c r="B2167" s="6" t="s">
        <v>12</v>
      </c>
      <c r="C2167" t="s">
        <v>14</v>
      </c>
      <c r="D2167" t="s">
        <v>42</v>
      </c>
      <c r="E2167" t="s">
        <v>2278</v>
      </c>
      <c r="F2167" t="s">
        <v>2280</v>
      </c>
    </row>
    <row r="2168" spans="1:6" x14ac:dyDescent="0.25">
      <c r="A2168" s="11">
        <f>LEN(B2168)+$O$1</f>
        <v>50</v>
      </c>
      <c r="B2168" s="8" t="s">
        <v>12</v>
      </c>
      <c r="C2168" t="s">
        <v>14</v>
      </c>
      <c r="D2168" t="s">
        <v>42</v>
      </c>
      <c r="E2168" t="s">
        <v>2278</v>
      </c>
      <c r="F2168" t="s">
        <v>2281</v>
      </c>
    </row>
    <row r="2169" spans="1:6" x14ac:dyDescent="0.25">
      <c r="A2169" s="10">
        <f>LEN(B2169)+$O$1</f>
        <v>50</v>
      </c>
      <c r="B2169" s="6" t="s">
        <v>12</v>
      </c>
      <c r="C2169" t="s">
        <v>14</v>
      </c>
      <c r="D2169" t="s">
        <v>42</v>
      </c>
      <c r="E2169" t="s">
        <v>2278</v>
      </c>
      <c r="F2169" t="s">
        <v>2282</v>
      </c>
    </row>
    <row r="2170" spans="1:6" x14ac:dyDescent="0.25">
      <c r="A2170" s="11">
        <f>LEN(B2170)+$O$1</f>
        <v>50</v>
      </c>
      <c r="B2170" s="8" t="s">
        <v>12</v>
      </c>
      <c r="C2170" t="s">
        <v>14</v>
      </c>
      <c r="D2170" t="s">
        <v>42</v>
      </c>
      <c r="E2170" t="s">
        <v>2278</v>
      </c>
      <c r="F2170" t="s">
        <v>2283</v>
      </c>
    </row>
    <row r="2171" spans="1:6" x14ac:dyDescent="0.25">
      <c r="A2171" s="10">
        <f>LEN(B2171)+$O$1</f>
        <v>50</v>
      </c>
      <c r="B2171" s="6" t="s">
        <v>12</v>
      </c>
      <c r="C2171" t="s">
        <v>14</v>
      </c>
      <c r="D2171" t="s">
        <v>42</v>
      </c>
      <c r="E2171" t="s">
        <v>2278</v>
      </c>
      <c r="F2171" t="s">
        <v>2284</v>
      </c>
    </row>
    <row r="2172" spans="1:6" x14ac:dyDescent="0.25">
      <c r="A2172" s="11">
        <f>LEN(B2172)+$O$1</f>
        <v>50</v>
      </c>
      <c r="B2172" s="8" t="s">
        <v>12</v>
      </c>
      <c r="C2172" t="s">
        <v>14</v>
      </c>
      <c r="D2172" t="s">
        <v>42</v>
      </c>
      <c r="E2172" t="s">
        <v>2278</v>
      </c>
      <c r="F2172" t="s">
        <v>2285</v>
      </c>
    </row>
    <row r="2173" spans="1:6" x14ac:dyDescent="0.25">
      <c r="A2173" s="10">
        <f>LEN(B2173)+$O$1</f>
        <v>50</v>
      </c>
      <c r="B2173" s="6" t="s">
        <v>12</v>
      </c>
      <c r="C2173" t="s">
        <v>14</v>
      </c>
      <c r="D2173" t="s">
        <v>42</v>
      </c>
      <c r="E2173" t="s">
        <v>2278</v>
      </c>
      <c r="F2173" t="s">
        <v>2286</v>
      </c>
    </row>
    <row r="2174" spans="1:6" x14ac:dyDescent="0.25">
      <c r="A2174" s="11">
        <f>LEN(B2174)+$O$1</f>
        <v>50</v>
      </c>
      <c r="B2174" s="8" t="s">
        <v>12</v>
      </c>
      <c r="C2174" t="s">
        <v>14</v>
      </c>
      <c r="D2174" t="s">
        <v>42</v>
      </c>
      <c r="E2174" t="s">
        <v>2278</v>
      </c>
      <c r="F2174" t="s">
        <v>2287</v>
      </c>
    </row>
    <row r="2175" spans="1:6" x14ac:dyDescent="0.25">
      <c r="A2175" s="10">
        <f>LEN(B2175)+$O$1</f>
        <v>50</v>
      </c>
      <c r="B2175" s="6" t="s">
        <v>12</v>
      </c>
      <c r="C2175" t="s">
        <v>14</v>
      </c>
      <c r="D2175" t="s">
        <v>42</v>
      </c>
      <c r="E2175" t="s">
        <v>2278</v>
      </c>
      <c r="F2175" t="s">
        <v>2288</v>
      </c>
    </row>
    <row r="2176" spans="1:6" x14ac:dyDescent="0.25">
      <c r="A2176" s="11">
        <f>LEN(B2176)+$O$1</f>
        <v>50</v>
      </c>
      <c r="B2176" s="8" t="s">
        <v>12</v>
      </c>
      <c r="C2176" t="s">
        <v>14</v>
      </c>
      <c r="D2176" t="s">
        <v>42</v>
      </c>
      <c r="E2176" t="s">
        <v>2278</v>
      </c>
      <c r="F2176" t="s">
        <v>2289</v>
      </c>
    </row>
    <row r="2177" spans="1:6" x14ac:dyDescent="0.25">
      <c r="A2177" s="10">
        <f>LEN(B2177)+$O$1</f>
        <v>50</v>
      </c>
      <c r="B2177" s="6" t="s">
        <v>12</v>
      </c>
      <c r="C2177" t="s">
        <v>14</v>
      </c>
      <c r="D2177" t="s">
        <v>42</v>
      </c>
      <c r="E2177" t="s">
        <v>2290</v>
      </c>
      <c r="F2177" t="s">
        <v>2291</v>
      </c>
    </row>
    <row r="2178" spans="1:6" x14ac:dyDescent="0.25">
      <c r="A2178" s="11">
        <f>LEN(B2178)+$O$1</f>
        <v>50</v>
      </c>
      <c r="B2178" s="8" t="s">
        <v>12</v>
      </c>
      <c r="C2178" t="s">
        <v>14</v>
      </c>
      <c r="D2178" t="s">
        <v>42</v>
      </c>
      <c r="E2178" t="s">
        <v>2290</v>
      </c>
      <c r="F2178" t="s">
        <v>2292</v>
      </c>
    </row>
    <row r="2179" spans="1:6" x14ac:dyDescent="0.25">
      <c r="A2179" s="10">
        <f>LEN(B2179)+$O$1</f>
        <v>50</v>
      </c>
      <c r="B2179" s="6" t="s">
        <v>12</v>
      </c>
      <c r="C2179" t="s">
        <v>14</v>
      </c>
      <c r="D2179" t="s">
        <v>42</v>
      </c>
      <c r="E2179" t="s">
        <v>2290</v>
      </c>
      <c r="F2179" t="s">
        <v>2293</v>
      </c>
    </row>
    <row r="2180" spans="1:6" x14ac:dyDescent="0.25">
      <c r="A2180" s="11">
        <f>LEN(B2180)+$O$1</f>
        <v>50</v>
      </c>
      <c r="B2180" s="8" t="s">
        <v>12</v>
      </c>
      <c r="C2180" t="s">
        <v>14</v>
      </c>
      <c r="D2180" t="s">
        <v>42</v>
      </c>
      <c r="E2180" t="s">
        <v>2290</v>
      </c>
      <c r="F2180" t="s">
        <v>2294</v>
      </c>
    </row>
    <row r="2181" spans="1:6" x14ac:dyDescent="0.25">
      <c r="A2181" s="10">
        <f>LEN(B2181)+$O$1</f>
        <v>50</v>
      </c>
      <c r="B2181" s="6" t="s">
        <v>12</v>
      </c>
      <c r="C2181" t="s">
        <v>14</v>
      </c>
      <c r="D2181" t="s">
        <v>42</v>
      </c>
      <c r="E2181" t="s">
        <v>2290</v>
      </c>
      <c r="F2181" t="s">
        <v>2295</v>
      </c>
    </row>
    <row r="2182" spans="1:6" x14ac:dyDescent="0.25">
      <c r="A2182" s="11">
        <f>LEN(B2182)+$O$1</f>
        <v>50</v>
      </c>
      <c r="B2182" s="8" t="s">
        <v>12</v>
      </c>
      <c r="C2182" t="s">
        <v>14</v>
      </c>
      <c r="D2182" t="s">
        <v>42</v>
      </c>
      <c r="E2182" t="s">
        <v>2290</v>
      </c>
      <c r="F2182" t="s">
        <v>2296</v>
      </c>
    </row>
    <row r="2183" spans="1:6" x14ac:dyDescent="0.25">
      <c r="A2183" s="10">
        <f>LEN(B2183)+$O$1</f>
        <v>50</v>
      </c>
      <c r="B2183" s="6" t="s">
        <v>12</v>
      </c>
      <c r="C2183" t="s">
        <v>14</v>
      </c>
      <c r="D2183" t="s">
        <v>42</v>
      </c>
      <c r="E2183" t="s">
        <v>2290</v>
      </c>
      <c r="F2183" t="s">
        <v>2297</v>
      </c>
    </row>
    <row r="2184" spans="1:6" x14ac:dyDescent="0.25">
      <c r="A2184" s="11">
        <f>LEN(B2184)+$O$1</f>
        <v>50</v>
      </c>
      <c r="B2184" s="8" t="s">
        <v>12</v>
      </c>
      <c r="C2184" t="s">
        <v>14</v>
      </c>
      <c r="D2184" t="s">
        <v>42</v>
      </c>
      <c r="E2184" t="s">
        <v>2298</v>
      </c>
      <c r="F2184" t="s">
        <v>2299</v>
      </c>
    </row>
    <row r="2185" spans="1:6" x14ac:dyDescent="0.25">
      <c r="A2185" s="10">
        <f>LEN(B2185)+$O$1</f>
        <v>50</v>
      </c>
      <c r="B2185" s="6" t="s">
        <v>12</v>
      </c>
      <c r="C2185" t="s">
        <v>14</v>
      </c>
      <c r="D2185" t="s">
        <v>42</v>
      </c>
      <c r="E2185" t="s">
        <v>2298</v>
      </c>
      <c r="F2185" t="s">
        <v>2300</v>
      </c>
    </row>
    <row r="2186" spans="1:6" x14ac:dyDescent="0.25">
      <c r="A2186" s="11">
        <f>LEN(B2186)+$O$1</f>
        <v>50</v>
      </c>
      <c r="B2186" s="8" t="s">
        <v>12</v>
      </c>
      <c r="C2186" t="s">
        <v>14</v>
      </c>
      <c r="D2186" t="s">
        <v>42</v>
      </c>
      <c r="E2186" t="s">
        <v>2298</v>
      </c>
      <c r="F2186" t="s">
        <v>2301</v>
      </c>
    </row>
    <row r="2187" spans="1:6" x14ac:dyDescent="0.25">
      <c r="A2187" s="10">
        <f>LEN(B2187)+$O$1</f>
        <v>50</v>
      </c>
      <c r="B2187" s="6" t="s">
        <v>12</v>
      </c>
      <c r="C2187" t="s">
        <v>14</v>
      </c>
      <c r="D2187" t="s">
        <v>42</v>
      </c>
      <c r="E2187" t="s">
        <v>2298</v>
      </c>
      <c r="F2187" t="s">
        <v>2302</v>
      </c>
    </row>
    <row r="2188" spans="1:6" x14ac:dyDescent="0.25">
      <c r="A2188" s="11">
        <f>LEN(B2188)+$O$1</f>
        <v>50</v>
      </c>
      <c r="B2188" s="8" t="s">
        <v>12</v>
      </c>
      <c r="C2188" t="s">
        <v>14</v>
      </c>
      <c r="D2188" t="s">
        <v>42</v>
      </c>
      <c r="E2188" t="s">
        <v>2298</v>
      </c>
      <c r="F2188" t="s">
        <v>2303</v>
      </c>
    </row>
    <row r="2189" spans="1:6" x14ac:dyDescent="0.25">
      <c r="A2189" s="10">
        <f>LEN(B2189)+$O$1</f>
        <v>50</v>
      </c>
      <c r="B2189" s="6" t="s">
        <v>12</v>
      </c>
      <c r="C2189" t="s">
        <v>14</v>
      </c>
      <c r="D2189" t="s">
        <v>42</v>
      </c>
      <c r="E2189" t="s">
        <v>2298</v>
      </c>
      <c r="F2189" t="s">
        <v>2304</v>
      </c>
    </row>
    <row r="2190" spans="1:6" x14ac:dyDescent="0.25">
      <c r="A2190" s="11">
        <f>LEN(B2190)+$O$1</f>
        <v>50</v>
      </c>
      <c r="B2190" s="8" t="s">
        <v>12</v>
      </c>
      <c r="C2190" t="s">
        <v>14</v>
      </c>
      <c r="D2190" t="s">
        <v>42</v>
      </c>
      <c r="E2190" t="s">
        <v>2298</v>
      </c>
      <c r="F2190" t="s">
        <v>2305</v>
      </c>
    </row>
    <row r="2191" spans="1:6" x14ac:dyDescent="0.25">
      <c r="A2191" s="10">
        <f>LEN(B2191)+$O$1</f>
        <v>50</v>
      </c>
      <c r="B2191" s="6" t="s">
        <v>12</v>
      </c>
      <c r="C2191" t="s">
        <v>14</v>
      </c>
      <c r="D2191" t="s">
        <v>42</v>
      </c>
      <c r="E2191" t="s">
        <v>2298</v>
      </c>
      <c r="F2191" t="s">
        <v>2306</v>
      </c>
    </row>
    <row r="2192" spans="1:6" x14ac:dyDescent="0.25">
      <c r="A2192" s="11">
        <f>LEN(B2192)+$O$1</f>
        <v>50</v>
      </c>
      <c r="B2192" s="8" t="s">
        <v>12</v>
      </c>
      <c r="C2192" t="s">
        <v>14</v>
      </c>
      <c r="D2192" t="s">
        <v>42</v>
      </c>
      <c r="E2192" t="s">
        <v>2298</v>
      </c>
      <c r="F2192" t="s">
        <v>2307</v>
      </c>
    </row>
    <row r="2193" spans="1:6" x14ac:dyDescent="0.25">
      <c r="A2193" s="10">
        <f>LEN(B2193)+$O$1</f>
        <v>50</v>
      </c>
      <c r="B2193" s="6" t="s">
        <v>12</v>
      </c>
      <c r="C2193" t="s">
        <v>14</v>
      </c>
      <c r="D2193" t="s">
        <v>42</v>
      </c>
      <c r="E2193" t="s">
        <v>2308</v>
      </c>
      <c r="F2193" t="s">
        <v>2309</v>
      </c>
    </row>
    <row r="2194" spans="1:6" x14ac:dyDescent="0.25">
      <c r="A2194" s="11">
        <f>LEN(B2194)+$O$1</f>
        <v>50</v>
      </c>
      <c r="B2194" s="8" t="s">
        <v>12</v>
      </c>
      <c r="C2194" t="s">
        <v>14</v>
      </c>
      <c r="D2194" t="s">
        <v>42</v>
      </c>
      <c r="E2194" t="s">
        <v>2308</v>
      </c>
      <c r="F2194" t="s">
        <v>2310</v>
      </c>
    </row>
    <row r="2195" spans="1:6" x14ac:dyDescent="0.25">
      <c r="A2195" s="10">
        <f>LEN(B2195)+$O$1</f>
        <v>50</v>
      </c>
      <c r="B2195" s="6" t="s">
        <v>12</v>
      </c>
      <c r="C2195" t="s">
        <v>14</v>
      </c>
      <c r="D2195" t="s">
        <v>42</v>
      </c>
      <c r="E2195" t="s">
        <v>2308</v>
      </c>
      <c r="F2195" t="s">
        <v>2311</v>
      </c>
    </row>
    <row r="2196" spans="1:6" x14ac:dyDescent="0.25">
      <c r="A2196" s="11">
        <f>LEN(B2196)+$O$1</f>
        <v>50</v>
      </c>
      <c r="B2196" s="8" t="s">
        <v>12</v>
      </c>
      <c r="C2196" t="s">
        <v>14</v>
      </c>
      <c r="D2196" t="s">
        <v>42</v>
      </c>
      <c r="E2196" t="s">
        <v>2308</v>
      </c>
      <c r="F2196" t="s">
        <v>2312</v>
      </c>
    </row>
    <row r="2197" spans="1:6" x14ac:dyDescent="0.25">
      <c r="A2197" s="10">
        <f>LEN(B2197)+$O$1</f>
        <v>50</v>
      </c>
      <c r="B2197" s="6" t="s">
        <v>12</v>
      </c>
      <c r="C2197" t="s">
        <v>14</v>
      </c>
      <c r="D2197" t="s">
        <v>42</v>
      </c>
      <c r="E2197" t="s">
        <v>2308</v>
      </c>
      <c r="F2197" t="s">
        <v>2313</v>
      </c>
    </row>
    <row r="2198" spans="1:6" x14ac:dyDescent="0.25">
      <c r="A2198" s="11">
        <f>LEN(B2198)+$O$1</f>
        <v>50</v>
      </c>
      <c r="B2198" s="8" t="s">
        <v>12</v>
      </c>
      <c r="C2198" t="s">
        <v>14</v>
      </c>
      <c r="D2198" t="s">
        <v>42</v>
      </c>
      <c r="E2198" t="s">
        <v>2308</v>
      </c>
      <c r="F2198" t="s">
        <v>2314</v>
      </c>
    </row>
    <row r="2199" spans="1:6" x14ac:dyDescent="0.25">
      <c r="A2199" s="10">
        <f>LEN(B2199)+$O$1</f>
        <v>50</v>
      </c>
      <c r="B2199" s="6" t="s">
        <v>12</v>
      </c>
      <c r="C2199" t="s">
        <v>14</v>
      </c>
      <c r="D2199" t="s">
        <v>42</v>
      </c>
      <c r="E2199" t="s">
        <v>2308</v>
      </c>
      <c r="F2199" t="s">
        <v>2315</v>
      </c>
    </row>
    <row r="2200" spans="1:6" x14ac:dyDescent="0.25">
      <c r="A2200" s="11">
        <f>LEN(B2200)+$O$1</f>
        <v>50</v>
      </c>
      <c r="B2200" s="8" t="s">
        <v>12</v>
      </c>
      <c r="C2200" t="s">
        <v>14</v>
      </c>
      <c r="D2200" t="s">
        <v>42</v>
      </c>
      <c r="E2200" t="s">
        <v>2308</v>
      </c>
      <c r="F2200" t="s">
        <v>2316</v>
      </c>
    </row>
    <row r="2201" spans="1:6" x14ac:dyDescent="0.25">
      <c r="A2201" s="10">
        <f>LEN(B2201)+$O$1</f>
        <v>50</v>
      </c>
      <c r="B2201" s="6" t="s">
        <v>12</v>
      </c>
      <c r="C2201" t="s">
        <v>14</v>
      </c>
      <c r="D2201" t="s">
        <v>42</v>
      </c>
      <c r="E2201" t="s">
        <v>2308</v>
      </c>
      <c r="F2201" t="s">
        <v>2317</v>
      </c>
    </row>
    <row r="2202" spans="1:6" x14ac:dyDescent="0.25">
      <c r="A2202" s="11">
        <f>LEN(B2202)+$O$1</f>
        <v>50</v>
      </c>
      <c r="B2202" s="8" t="s">
        <v>12</v>
      </c>
      <c r="C2202" t="s">
        <v>14</v>
      </c>
      <c r="D2202" t="s">
        <v>42</v>
      </c>
      <c r="E2202" t="s">
        <v>2318</v>
      </c>
      <c r="F2202" t="s">
        <v>2319</v>
      </c>
    </row>
    <row r="2203" spans="1:6" x14ac:dyDescent="0.25">
      <c r="A2203" s="10">
        <f>LEN(B2203)+$O$1</f>
        <v>50</v>
      </c>
      <c r="B2203" s="6" t="s">
        <v>12</v>
      </c>
      <c r="C2203" t="s">
        <v>14</v>
      </c>
      <c r="D2203" t="s">
        <v>42</v>
      </c>
      <c r="E2203" t="s">
        <v>2318</v>
      </c>
      <c r="F2203" t="s">
        <v>2320</v>
      </c>
    </row>
    <row r="2204" spans="1:6" x14ac:dyDescent="0.25">
      <c r="A2204" s="11">
        <f>LEN(B2204)+$O$1</f>
        <v>50</v>
      </c>
      <c r="B2204" s="8" t="s">
        <v>12</v>
      </c>
      <c r="C2204" t="s">
        <v>14</v>
      </c>
      <c r="D2204" t="s">
        <v>42</v>
      </c>
      <c r="E2204" t="s">
        <v>2318</v>
      </c>
      <c r="F2204" t="s">
        <v>2321</v>
      </c>
    </row>
    <row r="2205" spans="1:6" x14ac:dyDescent="0.25">
      <c r="A2205" s="10">
        <f>LEN(B2205)+$O$1</f>
        <v>50</v>
      </c>
      <c r="B2205" s="6" t="s">
        <v>12</v>
      </c>
      <c r="C2205" t="s">
        <v>14</v>
      </c>
      <c r="D2205" t="s">
        <v>42</v>
      </c>
      <c r="E2205" t="s">
        <v>2318</v>
      </c>
      <c r="F2205" t="s">
        <v>2322</v>
      </c>
    </row>
    <row r="2206" spans="1:6" x14ac:dyDescent="0.25">
      <c r="A2206" s="11">
        <f>LEN(B2206)+$O$1</f>
        <v>50</v>
      </c>
      <c r="B2206" s="8" t="s">
        <v>12</v>
      </c>
      <c r="C2206" t="s">
        <v>14</v>
      </c>
      <c r="D2206" t="s">
        <v>42</v>
      </c>
      <c r="E2206" t="s">
        <v>2318</v>
      </c>
      <c r="F2206" t="s">
        <v>2323</v>
      </c>
    </row>
    <row r="2207" spans="1:6" x14ac:dyDescent="0.25">
      <c r="A2207" s="10">
        <f>LEN(B2207)+$O$1</f>
        <v>50</v>
      </c>
      <c r="B2207" s="6" t="s">
        <v>12</v>
      </c>
      <c r="C2207" t="s">
        <v>14</v>
      </c>
      <c r="D2207" t="s">
        <v>42</v>
      </c>
      <c r="E2207" t="s">
        <v>2318</v>
      </c>
      <c r="F2207" t="s">
        <v>2324</v>
      </c>
    </row>
    <row r="2208" spans="1:6" x14ac:dyDescent="0.25">
      <c r="A2208" s="11">
        <f>LEN(B2208)+$O$1</f>
        <v>50</v>
      </c>
      <c r="B2208" s="8" t="s">
        <v>12</v>
      </c>
      <c r="C2208" t="s">
        <v>14</v>
      </c>
      <c r="D2208" t="s">
        <v>42</v>
      </c>
      <c r="E2208" t="s">
        <v>2318</v>
      </c>
      <c r="F2208" t="s">
        <v>2325</v>
      </c>
    </row>
    <row r="2209" spans="1:6" x14ac:dyDescent="0.25">
      <c r="A2209" s="10">
        <f>LEN(B2209)+$O$1</f>
        <v>50</v>
      </c>
      <c r="B2209" s="6" t="s">
        <v>12</v>
      </c>
      <c r="C2209" t="s">
        <v>14</v>
      </c>
      <c r="D2209" t="s">
        <v>42</v>
      </c>
      <c r="E2209" t="s">
        <v>2318</v>
      </c>
      <c r="F2209" t="s">
        <v>2326</v>
      </c>
    </row>
    <row r="2210" spans="1:6" x14ac:dyDescent="0.25">
      <c r="A2210" s="11">
        <f>LEN(B2210)+$O$1</f>
        <v>50</v>
      </c>
      <c r="B2210" s="8" t="s">
        <v>12</v>
      </c>
      <c r="C2210" t="s">
        <v>14</v>
      </c>
      <c r="D2210" t="s">
        <v>42</v>
      </c>
      <c r="E2210" t="s">
        <v>2327</v>
      </c>
      <c r="F2210" t="s">
        <v>2328</v>
      </c>
    </row>
    <row r="2211" spans="1:6" x14ac:dyDescent="0.25">
      <c r="A2211" s="10">
        <f>LEN(B2211)+$O$1</f>
        <v>50</v>
      </c>
      <c r="B2211" s="6" t="s">
        <v>12</v>
      </c>
      <c r="C2211" t="s">
        <v>14</v>
      </c>
      <c r="D2211" t="s">
        <v>42</v>
      </c>
      <c r="E2211" t="s">
        <v>2327</v>
      </c>
      <c r="F2211" t="s">
        <v>2329</v>
      </c>
    </row>
    <row r="2212" spans="1:6" x14ac:dyDescent="0.25">
      <c r="A2212" s="11">
        <f>LEN(B2212)+$O$1</f>
        <v>50</v>
      </c>
      <c r="B2212" s="8" t="s">
        <v>12</v>
      </c>
      <c r="C2212" t="s">
        <v>14</v>
      </c>
      <c r="D2212" t="s">
        <v>42</v>
      </c>
      <c r="E2212" t="s">
        <v>2327</v>
      </c>
      <c r="F2212" t="s">
        <v>2330</v>
      </c>
    </row>
    <row r="2213" spans="1:6" x14ac:dyDescent="0.25">
      <c r="A2213" s="10">
        <f>LEN(B2213)+$O$1</f>
        <v>50</v>
      </c>
      <c r="B2213" s="6" t="s">
        <v>12</v>
      </c>
      <c r="C2213" t="s">
        <v>14</v>
      </c>
      <c r="D2213" t="s">
        <v>42</v>
      </c>
      <c r="E2213" t="s">
        <v>2327</v>
      </c>
      <c r="F2213" t="s">
        <v>2331</v>
      </c>
    </row>
    <row r="2214" spans="1:6" x14ac:dyDescent="0.25">
      <c r="A2214" s="11">
        <f>LEN(B2214)+$O$1</f>
        <v>50</v>
      </c>
      <c r="B2214" s="8" t="s">
        <v>12</v>
      </c>
      <c r="C2214" t="s">
        <v>14</v>
      </c>
      <c r="D2214" t="s">
        <v>42</v>
      </c>
      <c r="E2214" t="s">
        <v>2327</v>
      </c>
      <c r="F2214" t="s">
        <v>2332</v>
      </c>
    </row>
    <row r="2215" spans="1:6" x14ac:dyDescent="0.25">
      <c r="A2215" s="10">
        <f>LEN(B2215)+$O$1</f>
        <v>50</v>
      </c>
      <c r="B2215" s="6" t="s">
        <v>12</v>
      </c>
      <c r="C2215" t="s">
        <v>14</v>
      </c>
      <c r="D2215" t="s">
        <v>42</v>
      </c>
      <c r="E2215" t="s">
        <v>2327</v>
      </c>
      <c r="F2215" t="s">
        <v>2333</v>
      </c>
    </row>
    <row r="2216" spans="1:6" x14ac:dyDescent="0.25">
      <c r="A2216" s="11">
        <f>LEN(B2216)+$O$1</f>
        <v>50</v>
      </c>
      <c r="B2216" s="8" t="s">
        <v>12</v>
      </c>
      <c r="C2216" t="s">
        <v>14</v>
      </c>
      <c r="D2216" t="s">
        <v>42</v>
      </c>
      <c r="E2216" t="s">
        <v>2327</v>
      </c>
      <c r="F2216" t="s">
        <v>2334</v>
      </c>
    </row>
    <row r="2217" spans="1:6" x14ac:dyDescent="0.25">
      <c r="A2217" s="10">
        <f>LEN(B2217)+$O$1</f>
        <v>50</v>
      </c>
      <c r="B2217" s="6" t="s">
        <v>12</v>
      </c>
      <c r="C2217" t="s">
        <v>14</v>
      </c>
      <c r="D2217" t="s">
        <v>42</v>
      </c>
      <c r="E2217" t="s">
        <v>2327</v>
      </c>
      <c r="F2217" t="s">
        <v>2335</v>
      </c>
    </row>
    <row r="2218" spans="1:6" x14ac:dyDescent="0.25">
      <c r="A2218" s="11">
        <f>LEN(B2218)+$O$1</f>
        <v>50</v>
      </c>
      <c r="B2218" s="8" t="s">
        <v>12</v>
      </c>
      <c r="C2218" t="s">
        <v>14</v>
      </c>
      <c r="D2218" t="s">
        <v>42</v>
      </c>
      <c r="E2218" t="s">
        <v>2327</v>
      </c>
      <c r="F2218" t="s">
        <v>2336</v>
      </c>
    </row>
    <row r="2219" spans="1:6" x14ac:dyDescent="0.25">
      <c r="A2219" s="10">
        <f>LEN(B2219)+$O$1</f>
        <v>50</v>
      </c>
      <c r="B2219" s="6" t="s">
        <v>12</v>
      </c>
      <c r="C2219" t="s">
        <v>14</v>
      </c>
      <c r="D2219" t="s">
        <v>42</v>
      </c>
      <c r="E2219" t="s">
        <v>2327</v>
      </c>
      <c r="F2219" t="s">
        <v>2337</v>
      </c>
    </row>
    <row r="2220" spans="1:6" x14ac:dyDescent="0.25">
      <c r="A2220" s="11">
        <f>LEN(B2220)+$O$1</f>
        <v>50</v>
      </c>
      <c r="B2220" s="8" t="s">
        <v>12</v>
      </c>
      <c r="C2220" t="s">
        <v>14</v>
      </c>
      <c r="D2220" t="s">
        <v>42</v>
      </c>
      <c r="E2220" t="s">
        <v>2327</v>
      </c>
      <c r="F2220" t="s">
        <v>2338</v>
      </c>
    </row>
    <row r="2221" spans="1:6" x14ac:dyDescent="0.25">
      <c r="A2221" s="10">
        <f>LEN(B2221)+$O$1</f>
        <v>50</v>
      </c>
      <c r="B2221" s="6" t="s">
        <v>12</v>
      </c>
      <c r="C2221" t="s">
        <v>14</v>
      </c>
      <c r="D2221" t="s">
        <v>42</v>
      </c>
      <c r="E2221" t="s">
        <v>2339</v>
      </c>
      <c r="F2221" t="s">
        <v>2340</v>
      </c>
    </row>
    <row r="2222" spans="1:6" x14ac:dyDescent="0.25">
      <c r="A2222" s="11">
        <f>LEN(B2222)+$O$1</f>
        <v>50</v>
      </c>
      <c r="B2222" s="8" t="s">
        <v>12</v>
      </c>
      <c r="C2222" t="s">
        <v>14</v>
      </c>
      <c r="D2222" t="s">
        <v>42</v>
      </c>
      <c r="E2222" t="s">
        <v>2339</v>
      </c>
      <c r="F2222" t="s">
        <v>2341</v>
      </c>
    </row>
    <row r="2223" spans="1:6" x14ac:dyDescent="0.25">
      <c r="A2223" s="10">
        <f>LEN(B2223)+$O$1</f>
        <v>50</v>
      </c>
      <c r="B2223" s="6" t="s">
        <v>12</v>
      </c>
      <c r="C2223" t="s">
        <v>14</v>
      </c>
      <c r="D2223" t="s">
        <v>42</v>
      </c>
      <c r="E2223" t="s">
        <v>2339</v>
      </c>
      <c r="F2223" t="s">
        <v>2342</v>
      </c>
    </row>
    <row r="2224" spans="1:6" x14ac:dyDescent="0.25">
      <c r="A2224" s="11">
        <f>LEN(B2224)+$O$1</f>
        <v>50</v>
      </c>
      <c r="B2224" s="8" t="s">
        <v>12</v>
      </c>
      <c r="C2224" t="s">
        <v>14</v>
      </c>
      <c r="D2224" t="s">
        <v>42</v>
      </c>
      <c r="E2224" t="s">
        <v>2339</v>
      </c>
      <c r="F2224" t="s">
        <v>2343</v>
      </c>
    </row>
    <row r="2225" spans="1:6" x14ac:dyDescent="0.25">
      <c r="A2225" s="10">
        <f>LEN(B2225)+$O$1</f>
        <v>50</v>
      </c>
      <c r="B2225" s="6" t="s">
        <v>12</v>
      </c>
      <c r="C2225" t="s">
        <v>14</v>
      </c>
      <c r="D2225" t="s">
        <v>42</v>
      </c>
      <c r="E2225" t="s">
        <v>2339</v>
      </c>
      <c r="F2225" t="s">
        <v>2344</v>
      </c>
    </row>
    <row r="2226" spans="1:6" x14ac:dyDescent="0.25">
      <c r="A2226" s="11">
        <f>LEN(B2226)+$O$1</f>
        <v>50</v>
      </c>
      <c r="B2226" s="8" t="s">
        <v>12</v>
      </c>
      <c r="C2226" t="s">
        <v>14</v>
      </c>
      <c r="D2226" t="s">
        <v>42</v>
      </c>
      <c r="E2226" t="s">
        <v>2339</v>
      </c>
      <c r="F2226" t="s">
        <v>2345</v>
      </c>
    </row>
    <row r="2227" spans="1:6" x14ac:dyDescent="0.25">
      <c r="A2227" s="10">
        <f>LEN(B2227)+$O$1</f>
        <v>50</v>
      </c>
      <c r="B2227" s="6" t="s">
        <v>12</v>
      </c>
      <c r="C2227" t="s">
        <v>14</v>
      </c>
      <c r="D2227" t="s">
        <v>42</v>
      </c>
      <c r="E2227" t="s">
        <v>2339</v>
      </c>
      <c r="F2227" t="s">
        <v>2346</v>
      </c>
    </row>
    <row r="2228" spans="1:6" x14ac:dyDescent="0.25">
      <c r="A2228" s="11">
        <f>LEN(B2228)+$O$1</f>
        <v>50</v>
      </c>
      <c r="B2228" s="8" t="s">
        <v>12</v>
      </c>
      <c r="C2228" t="s">
        <v>14</v>
      </c>
      <c r="D2228" t="s">
        <v>42</v>
      </c>
      <c r="E2228" t="s">
        <v>2339</v>
      </c>
      <c r="F2228" t="s">
        <v>2347</v>
      </c>
    </row>
    <row r="2229" spans="1:6" x14ac:dyDescent="0.25">
      <c r="A2229" s="10">
        <f>LEN(B2229)+$O$1</f>
        <v>50</v>
      </c>
      <c r="B2229" s="6" t="s">
        <v>12</v>
      </c>
      <c r="C2229" t="s">
        <v>14</v>
      </c>
      <c r="D2229" t="s">
        <v>42</v>
      </c>
      <c r="E2229" t="s">
        <v>2339</v>
      </c>
      <c r="F2229" t="s">
        <v>2348</v>
      </c>
    </row>
    <row r="2230" spans="1:6" x14ac:dyDescent="0.25">
      <c r="A2230" s="11">
        <f>LEN(B2230)+$O$1</f>
        <v>50</v>
      </c>
      <c r="B2230" s="8" t="s">
        <v>12</v>
      </c>
      <c r="C2230" t="s">
        <v>14</v>
      </c>
      <c r="D2230" t="s">
        <v>42</v>
      </c>
      <c r="E2230" t="s">
        <v>2339</v>
      </c>
      <c r="F2230" t="s">
        <v>2349</v>
      </c>
    </row>
    <row r="2231" spans="1:6" x14ac:dyDescent="0.25">
      <c r="A2231" s="10">
        <f>LEN(B2231)+$O$1</f>
        <v>50</v>
      </c>
      <c r="B2231" s="6" t="s">
        <v>12</v>
      </c>
      <c r="C2231" t="s">
        <v>14</v>
      </c>
      <c r="D2231" t="s">
        <v>42</v>
      </c>
      <c r="E2231" t="s">
        <v>2339</v>
      </c>
      <c r="F2231" t="s">
        <v>2350</v>
      </c>
    </row>
    <row r="2232" spans="1:6" x14ac:dyDescent="0.25">
      <c r="A2232" s="11">
        <f>LEN(B2232)+$O$1</f>
        <v>50</v>
      </c>
      <c r="B2232" s="8" t="s">
        <v>12</v>
      </c>
      <c r="C2232" t="s">
        <v>14</v>
      </c>
      <c r="D2232" t="s">
        <v>42</v>
      </c>
      <c r="E2232" t="s">
        <v>2339</v>
      </c>
      <c r="F2232" t="s">
        <v>2351</v>
      </c>
    </row>
    <row r="2233" spans="1:6" x14ac:dyDescent="0.25">
      <c r="A2233" s="10">
        <f>LEN(B2233)+$O$1</f>
        <v>50</v>
      </c>
      <c r="B2233" s="6" t="s">
        <v>12</v>
      </c>
      <c r="C2233" t="s">
        <v>14</v>
      </c>
      <c r="D2233" t="s">
        <v>42</v>
      </c>
      <c r="E2233" t="s">
        <v>2339</v>
      </c>
      <c r="F2233" t="s">
        <v>2352</v>
      </c>
    </row>
    <row r="2234" spans="1:6" x14ac:dyDescent="0.25">
      <c r="A2234" s="11">
        <f>LEN(B2234)+$O$1</f>
        <v>50</v>
      </c>
      <c r="B2234" s="8" t="s">
        <v>12</v>
      </c>
      <c r="C2234" t="s">
        <v>14</v>
      </c>
      <c r="D2234" t="s">
        <v>42</v>
      </c>
      <c r="E2234" t="s">
        <v>2353</v>
      </c>
      <c r="F2234" t="s">
        <v>2354</v>
      </c>
    </row>
    <row r="2235" spans="1:6" x14ac:dyDescent="0.25">
      <c r="A2235" s="10">
        <f>LEN(B2235)+$O$1</f>
        <v>50</v>
      </c>
      <c r="B2235" s="6" t="s">
        <v>12</v>
      </c>
      <c r="C2235" t="s">
        <v>14</v>
      </c>
      <c r="D2235" t="s">
        <v>42</v>
      </c>
      <c r="E2235" t="s">
        <v>2353</v>
      </c>
      <c r="F2235" t="s">
        <v>2355</v>
      </c>
    </row>
    <row r="2236" spans="1:6" x14ac:dyDescent="0.25">
      <c r="A2236" s="11">
        <f>LEN(B2236)+$O$1</f>
        <v>50</v>
      </c>
      <c r="B2236" s="8" t="s">
        <v>12</v>
      </c>
      <c r="C2236" t="s">
        <v>14</v>
      </c>
      <c r="D2236" t="s">
        <v>42</v>
      </c>
      <c r="E2236" t="s">
        <v>2353</v>
      </c>
      <c r="F2236" t="s">
        <v>2356</v>
      </c>
    </row>
    <row r="2237" spans="1:6" x14ac:dyDescent="0.25">
      <c r="A2237" s="10">
        <f>LEN(B2237)+$O$1</f>
        <v>50</v>
      </c>
      <c r="B2237" s="6" t="s">
        <v>12</v>
      </c>
      <c r="C2237" t="s">
        <v>14</v>
      </c>
      <c r="D2237" t="s">
        <v>42</v>
      </c>
      <c r="E2237" t="s">
        <v>2353</v>
      </c>
      <c r="F2237" t="s">
        <v>2357</v>
      </c>
    </row>
    <row r="2238" spans="1:6" x14ac:dyDescent="0.25">
      <c r="A2238" s="11">
        <f>LEN(B2238)+$O$1</f>
        <v>50</v>
      </c>
      <c r="B2238" s="8" t="s">
        <v>12</v>
      </c>
      <c r="C2238" t="s">
        <v>14</v>
      </c>
      <c r="D2238" t="s">
        <v>42</v>
      </c>
      <c r="E2238" t="s">
        <v>2353</v>
      </c>
      <c r="F2238" t="s">
        <v>2358</v>
      </c>
    </row>
    <row r="2239" spans="1:6" x14ac:dyDescent="0.25">
      <c r="A2239" s="10">
        <f>LEN(B2239)+$O$1</f>
        <v>50</v>
      </c>
      <c r="B2239" s="6" t="s">
        <v>12</v>
      </c>
      <c r="C2239" t="s">
        <v>14</v>
      </c>
      <c r="D2239" t="s">
        <v>42</v>
      </c>
      <c r="E2239" t="s">
        <v>2353</v>
      </c>
      <c r="F2239" t="s">
        <v>2359</v>
      </c>
    </row>
    <row r="2240" spans="1:6" x14ac:dyDescent="0.25">
      <c r="A2240" s="11">
        <f>LEN(B2240)+$O$1</f>
        <v>50</v>
      </c>
      <c r="B2240" s="8" t="s">
        <v>12</v>
      </c>
      <c r="C2240" t="s">
        <v>14</v>
      </c>
      <c r="D2240" t="s">
        <v>42</v>
      </c>
      <c r="E2240" t="s">
        <v>2353</v>
      </c>
      <c r="F2240" t="s">
        <v>2360</v>
      </c>
    </row>
    <row r="2241" spans="1:6" x14ac:dyDescent="0.25">
      <c r="A2241" s="10">
        <f>LEN(B2241)+$O$1</f>
        <v>50</v>
      </c>
      <c r="B2241" s="6" t="s">
        <v>12</v>
      </c>
      <c r="C2241" t="s">
        <v>14</v>
      </c>
      <c r="D2241" t="s">
        <v>42</v>
      </c>
      <c r="E2241" t="s">
        <v>2353</v>
      </c>
      <c r="F2241" t="s">
        <v>2361</v>
      </c>
    </row>
    <row r="2242" spans="1:6" x14ac:dyDescent="0.25">
      <c r="A2242" s="11">
        <f>LEN(B2242)+$O$1</f>
        <v>50</v>
      </c>
      <c r="B2242" s="8" t="s">
        <v>12</v>
      </c>
      <c r="C2242" t="s">
        <v>14</v>
      </c>
      <c r="D2242" t="s">
        <v>42</v>
      </c>
      <c r="E2242" t="s">
        <v>2353</v>
      </c>
      <c r="F2242" t="s">
        <v>2362</v>
      </c>
    </row>
    <row r="2243" spans="1:6" x14ac:dyDescent="0.25">
      <c r="A2243" s="10">
        <f>LEN(B2243)+$O$1</f>
        <v>50</v>
      </c>
      <c r="B2243" s="6" t="s">
        <v>12</v>
      </c>
      <c r="C2243" t="s">
        <v>14</v>
      </c>
      <c r="D2243" t="s">
        <v>42</v>
      </c>
      <c r="E2243" t="s">
        <v>2353</v>
      </c>
      <c r="F2243" t="s">
        <v>2363</v>
      </c>
    </row>
    <row r="2244" spans="1:6" x14ac:dyDescent="0.25">
      <c r="A2244" s="11">
        <f>LEN(B2244)+$O$1</f>
        <v>50</v>
      </c>
      <c r="B2244" s="8" t="s">
        <v>12</v>
      </c>
      <c r="C2244" t="s">
        <v>14</v>
      </c>
      <c r="D2244" t="s">
        <v>42</v>
      </c>
      <c r="E2244" t="s">
        <v>2353</v>
      </c>
      <c r="F2244" t="s">
        <v>2364</v>
      </c>
    </row>
    <row r="2245" spans="1:6" x14ac:dyDescent="0.25">
      <c r="A2245" s="10">
        <f>LEN(B2245)+$O$1</f>
        <v>50</v>
      </c>
      <c r="B2245" s="6" t="s">
        <v>12</v>
      </c>
      <c r="C2245" t="s">
        <v>14</v>
      </c>
      <c r="D2245" t="s">
        <v>42</v>
      </c>
      <c r="E2245" t="s">
        <v>2353</v>
      </c>
      <c r="F2245" t="s">
        <v>2365</v>
      </c>
    </row>
    <row r="2246" spans="1:6" x14ac:dyDescent="0.25">
      <c r="A2246" s="11">
        <f>LEN(B2246)+$O$1</f>
        <v>50</v>
      </c>
      <c r="B2246" s="8" t="s">
        <v>12</v>
      </c>
      <c r="C2246" t="s">
        <v>14</v>
      </c>
      <c r="D2246" t="s">
        <v>42</v>
      </c>
      <c r="E2246" t="s">
        <v>2353</v>
      </c>
      <c r="F2246" t="s">
        <v>2366</v>
      </c>
    </row>
    <row r="2247" spans="1:6" x14ac:dyDescent="0.25">
      <c r="A2247" s="10">
        <f>LEN(B2247)+$O$1</f>
        <v>50</v>
      </c>
      <c r="B2247" s="6" t="s">
        <v>12</v>
      </c>
      <c r="C2247" t="s">
        <v>14</v>
      </c>
      <c r="D2247" t="s">
        <v>42</v>
      </c>
      <c r="E2247" t="s">
        <v>2353</v>
      </c>
      <c r="F2247" t="s">
        <v>2367</v>
      </c>
    </row>
    <row r="2248" spans="1:6" x14ac:dyDescent="0.25">
      <c r="A2248" s="11">
        <f>LEN(B2248)+$O$1</f>
        <v>50</v>
      </c>
      <c r="B2248" s="8" t="s">
        <v>12</v>
      </c>
      <c r="C2248" t="s">
        <v>14</v>
      </c>
      <c r="D2248" t="s">
        <v>42</v>
      </c>
      <c r="E2248" t="s">
        <v>2353</v>
      </c>
      <c r="F2248" t="s">
        <v>2368</v>
      </c>
    </row>
    <row r="2249" spans="1:6" x14ac:dyDescent="0.25">
      <c r="A2249" s="10">
        <f>LEN(B2249)+$O$1</f>
        <v>50</v>
      </c>
      <c r="B2249" s="6" t="s">
        <v>12</v>
      </c>
      <c r="C2249" t="s">
        <v>14</v>
      </c>
      <c r="D2249" t="s">
        <v>42</v>
      </c>
      <c r="E2249" t="s">
        <v>2369</v>
      </c>
      <c r="F2249" t="s">
        <v>2370</v>
      </c>
    </row>
    <row r="2250" spans="1:6" x14ac:dyDescent="0.25">
      <c r="A2250" s="11">
        <f>LEN(B2250)+$O$1</f>
        <v>50</v>
      </c>
      <c r="B2250" s="8" t="s">
        <v>12</v>
      </c>
      <c r="C2250" t="s">
        <v>14</v>
      </c>
      <c r="D2250" t="s">
        <v>42</v>
      </c>
      <c r="E2250" t="s">
        <v>2369</v>
      </c>
      <c r="F2250" t="s">
        <v>2371</v>
      </c>
    </row>
    <row r="2251" spans="1:6" x14ac:dyDescent="0.25">
      <c r="A2251" s="10">
        <f>LEN(B2251)+$O$1</f>
        <v>50</v>
      </c>
      <c r="B2251" s="6" t="s">
        <v>12</v>
      </c>
      <c r="C2251" t="s">
        <v>14</v>
      </c>
      <c r="D2251" t="s">
        <v>42</v>
      </c>
      <c r="E2251" t="s">
        <v>2369</v>
      </c>
      <c r="F2251" t="s">
        <v>2372</v>
      </c>
    </row>
    <row r="2252" spans="1:6" x14ac:dyDescent="0.25">
      <c r="A2252" s="11">
        <f>LEN(B2252)+$O$1</f>
        <v>50</v>
      </c>
      <c r="B2252" s="8" t="s">
        <v>12</v>
      </c>
      <c r="C2252" t="s">
        <v>14</v>
      </c>
      <c r="D2252" t="s">
        <v>42</v>
      </c>
      <c r="E2252" t="s">
        <v>2369</v>
      </c>
      <c r="F2252" t="s">
        <v>2373</v>
      </c>
    </row>
    <row r="2253" spans="1:6" x14ac:dyDescent="0.25">
      <c r="A2253" s="10">
        <f>LEN(B2253)+$O$1</f>
        <v>50</v>
      </c>
      <c r="B2253" s="6" t="s">
        <v>12</v>
      </c>
      <c r="C2253" t="s">
        <v>14</v>
      </c>
      <c r="D2253" t="s">
        <v>42</v>
      </c>
      <c r="E2253" t="s">
        <v>2369</v>
      </c>
      <c r="F2253" t="s">
        <v>2374</v>
      </c>
    </row>
    <row r="2254" spans="1:6" x14ac:dyDescent="0.25">
      <c r="A2254" s="11">
        <f>LEN(B2254)+$O$1</f>
        <v>50</v>
      </c>
      <c r="B2254" s="8" t="s">
        <v>12</v>
      </c>
      <c r="C2254" t="s">
        <v>14</v>
      </c>
      <c r="D2254" t="s">
        <v>42</v>
      </c>
      <c r="E2254" t="s">
        <v>2369</v>
      </c>
      <c r="F2254" t="s">
        <v>2375</v>
      </c>
    </row>
    <row r="2255" spans="1:6" x14ac:dyDescent="0.25">
      <c r="A2255" s="10">
        <f>LEN(B2255)+$O$1</f>
        <v>50</v>
      </c>
      <c r="B2255" s="6" t="s">
        <v>12</v>
      </c>
      <c r="C2255" t="s">
        <v>14</v>
      </c>
      <c r="D2255" t="s">
        <v>42</v>
      </c>
      <c r="E2255" t="s">
        <v>2369</v>
      </c>
      <c r="F2255" t="s">
        <v>2376</v>
      </c>
    </row>
    <row r="2256" spans="1:6" x14ac:dyDescent="0.25">
      <c r="A2256" s="11">
        <f>LEN(B2256)+$O$1</f>
        <v>50</v>
      </c>
      <c r="B2256" s="8" t="s">
        <v>12</v>
      </c>
      <c r="C2256" t="s">
        <v>14</v>
      </c>
      <c r="D2256" t="s">
        <v>42</v>
      </c>
      <c r="E2256" t="s">
        <v>2369</v>
      </c>
      <c r="F2256" t="s">
        <v>2377</v>
      </c>
    </row>
    <row r="2257" spans="1:6" x14ac:dyDescent="0.25">
      <c r="A2257" s="10">
        <f>LEN(B2257)+$O$1</f>
        <v>50</v>
      </c>
      <c r="B2257" s="6" t="s">
        <v>12</v>
      </c>
      <c r="C2257" t="s">
        <v>14</v>
      </c>
      <c r="D2257" t="s">
        <v>42</v>
      </c>
      <c r="E2257" t="s">
        <v>2378</v>
      </c>
      <c r="F2257" t="s">
        <v>2379</v>
      </c>
    </row>
    <row r="2258" spans="1:6" x14ac:dyDescent="0.25">
      <c r="A2258" s="11">
        <f>LEN(B2258)+$O$1</f>
        <v>50</v>
      </c>
      <c r="B2258" s="8" t="s">
        <v>12</v>
      </c>
      <c r="C2258" t="s">
        <v>14</v>
      </c>
      <c r="D2258" t="s">
        <v>42</v>
      </c>
      <c r="E2258" t="s">
        <v>2378</v>
      </c>
      <c r="F2258" t="s">
        <v>2380</v>
      </c>
    </row>
    <row r="2259" spans="1:6" x14ac:dyDescent="0.25">
      <c r="A2259" s="10">
        <f>LEN(B2259)+$O$1</f>
        <v>50</v>
      </c>
      <c r="B2259" s="6" t="s">
        <v>12</v>
      </c>
      <c r="C2259" t="s">
        <v>14</v>
      </c>
      <c r="D2259" t="s">
        <v>42</v>
      </c>
      <c r="E2259" t="s">
        <v>2378</v>
      </c>
      <c r="F2259" t="s">
        <v>2381</v>
      </c>
    </row>
    <row r="2260" spans="1:6" x14ac:dyDescent="0.25">
      <c r="A2260" s="11">
        <f>LEN(B2260)+$O$1</f>
        <v>50</v>
      </c>
      <c r="B2260" s="8" t="s">
        <v>12</v>
      </c>
      <c r="C2260" t="s">
        <v>14</v>
      </c>
      <c r="D2260" t="s">
        <v>42</v>
      </c>
      <c r="E2260" t="s">
        <v>2378</v>
      </c>
      <c r="F2260" t="s">
        <v>2382</v>
      </c>
    </row>
    <row r="2261" spans="1:6" x14ac:dyDescent="0.25">
      <c r="A2261" s="10">
        <f>LEN(B2261)+$O$1</f>
        <v>50</v>
      </c>
      <c r="B2261" s="6" t="s">
        <v>12</v>
      </c>
      <c r="C2261" t="s">
        <v>14</v>
      </c>
      <c r="D2261" t="s">
        <v>42</v>
      </c>
      <c r="E2261" t="s">
        <v>2378</v>
      </c>
      <c r="F2261" t="s">
        <v>2383</v>
      </c>
    </row>
    <row r="2262" spans="1:6" x14ac:dyDescent="0.25">
      <c r="A2262" s="11">
        <f>LEN(B2262)+$O$1</f>
        <v>50</v>
      </c>
      <c r="B2262" s="8" t="s">
        <v>12</v>
      </c>
      <c r="C2262" t="s">
        <v>14</v>
      </c>
      <c r="D2262" t="s">
        <v>42</v>
      </c>
      <c r="E2262" t="s">
        <v>2378</v>
      </c>
      <c r="F2262" t="s">
        <v>2384</v>
      </c>
    </row>
    <row r="2263" spans="1:6" x14ac:dyDescent="0.25">
      <c r="A2263" s="10">
        <f>LEN(B2263)+$O$1</f>
        <v>50</v>
      </c>
      <c r="B2263" s="6" t="s">
        <v>12</v>
      </c>
      <c r="C2263" t="s">
        <v>14</v>
      </c>
      <c r="D2263" t="s">
        <v>42</v>
      </c>
      <c r="E2263" t="s">
        <v>2378</v>
      </c>
      <c r="F2263" t="s">
        <v>2385</v>
      </c>
    </row>
    <row r="2264" spans="1:6" x14ac:dyDescent="0.25">
      <c r="A2264" s="11">
        <f>LEN(B2264)+$O$1</f>
        <v>50</v>
      </c>
      <c r="B2264" s="8" t="s">
        <v>12</v>
      </c>
      <c r="C2264" t="s">
        <v>14</v>
      </c>
      <c r="D2264" t="s">
        <v>42</v>
      </c>
      <c r="E2264" t="s">
        <v>2378</v>
      </c>
      <c r="F2264" t="s">
        <v>2386</v>
      </c>
    </row>
    <row r="2265" spans="1:6" x14ac:dyDescent="0.25">
      <c r="A2265" s="10">
        <f>LEN(B2265)+$O$1</f>
        <v>50</v>
      </c>
      <c r="B2265" s="6" t="s">
        <v>12</v>
      </c>
      <c r="C2265" t="s">
        <v>14</v>
      </c>
      <c r="D2265" t="s">
        <v>42</v>
      </c>
      <c r="E2265" t="s">
        <v>2378</v>
      </c>
      <c r="F2265" t="s">
        <v>2387</v>
      </c>
    </row>
    <row r="2266" spans="1:6" x14ac:dyDescent="0.25">
      <c r="A2266" s="11">
        <f>LEN(B2266)+$O$1</f>
        <v>50</v>
      </c>
      <c r="B2266" s="8" t="s">
        <v>12</v>
      </c>
      <c r="C2266" t="s">
        <v>14</v>
      </c>
      <c r="D2266" t="s">
        <v>42</v>
      </c>
      <c r="E2266" t="s">
        <v>2388</v>
      </c>
      <c r="F2266" t="s">
        <v>2389</v>
      </c>
    </row>
    <row r="2267" spans="1:6" x14ac:dyDescent="0.25">
      <c r="A2267" s="10">
        <f>LEN(B2267)+$O$1</f>
        <v>50</v>
      </c>
      <c r="B2267" s="6" t="s">
        <v>12</v>
      </c>
      <c r="C2267" t="s">
        <v>14</v>
      </c>
      <c r="D2267" t="s">
        <v>42</v>
      </c>
      <c r="E2267" t="s">
        <v>2388</v>
      </c>
      <c r="F2267" t="s">
        <v>2390</v>
      </c>
    </row>
    <row r="2268" spans="1:6" x14ac:dyDescent="0.25">
      <c r="A2268" s="11">
        <f>LEN(B2268)+$O$1</f>
        <v>50</v>
      </c>
      <c r="B2268" s="8" t="s">
        <v>12</v>
      </c>
      <c r="C2268" t="s">
        <v>14</v>
      </c>
      <c r="D2268" t="s">
        <v>42</v>
      </c>
      <c r="E2268" t="s">
        <v>2388</v>
      </c>
      <c r="F2268" t="s">
        <v>2391</v>
      </c>
    </row>
    <row r="2269" spans="1:6" x14ac:dyDescent="0.25">
      <c r="A2269" s="10">
        <f>LEN(B2269)+$O$1</f>
        <v>50</v>
      </c>
      <c r="B2269" s="6" t="s">
        <v>12</v>
      </c>
      <c r="C2269" t="s">
        <v>14</v>
      </c>
      <c r="D2269" t="s">
        <v>42</v>
      </c>
      <c r="E2269" t="s">
        <v>2388</v>
      </c>
      <c r="F2269" t="s">
        <v>2392</v>
      </c>
    </row>
    <row r="2270" spans="1:6" x14ac:dyDescent="0.25">
      <c r="A2270" s="11">
        <f>LEN(B2270)+$O$1</f>
        <v>50</v>
      </c>
      <c r="B2270" s="8" t="s">
        <v>12</v>
      </c>
      <c r="C2270" t="s">
        <v>14</v>
      </c>
      <c r="D2270" t="s">
        <v>42</v>
      </c>
      <c r="E2270" t="s">
        <v>2388</v>
      </c>
      <c r="F2270" t="s">
        <v>2393</v>
      </c>
    </row>
    <row r="2271" spans="1:6" x14ac:dyDescent="0.25">
      <c r="A2271" s="10">
        <f>LEN(B2271)+$O$1</f>
        <v>50</v>
      </c>
      <c r="B2271" s="6" t="s">
        <v>12</v>
      </c>
      <c r="C2271" t="s">
        <v>14</v>
      </c>
      <c r="D2271" t="s">
        <v>42</v>
      </c>
      <c r="E2271" t="s">
        <v>2388</v>
      </c>
      <c r="F2271" t="s">
        <v>2394</v>
      </c>
    </row>
    <row r="2272" spans="1:6" x14ac:dyDescent="0.25">
      <c r="A2272" s="11">
        <f>LEN(B2272)+$O$1</f>
        <v>50</v>
      </c>
      <c r="B2272" s="8" t="s">
        <v>12</v>
      </c>
      <c r="C2272" t="s">
        <v>14</v>
      </c>
      <c r="D2272" t="s">
        <v>42</v>
      </c>
      <c r="E2272" t="s">
        <v>2388</v>
      </c>
      <c r="F2272" t="s">
        <v>2395</v>
      </c>
    </row>
    <row r="2273" spans="1:7" x14ac:dyDescent="0.25">
      <c r="A2273" s="10">
        <f>LEN(B2273)+$O$1</f>
        <v>50</v>
      </c>
      <c r="B2273" s="6" t="s">
        <v>12</v>
      </c>
      <c r="C2273" t="s">
        <v>14</v>
      </c>
      <c r="D2273" t="s">
        <v>42</v>
      </c>
      <c r="E2273" t="s">
        <v>2388</v>
      </c>
      <c r="F2273" t="s">
        <v>2396</v>
      </c>
    </row>
    <row r="2274" spans="1:7" x14ac:dyDescent="0.25">
      <c r="A2274" s="11">
        <f>LEN(B2274)+$O$1</f>
        <v>50</v>
      </c>
      <c r="B2274" s="8" t="s">
        <v>12</v>
      </c>
      <c r="C2274" t="s">
        <v>14</v>
      </c>
      <c r="D2274" t="s">
        <v>42</v>
      </c>
      <c r="E2274" t="s">
        <v>2388</v>
      </c>
      <c r="F2274" t="s">
        <v>2397</v>
      </c>
    </row>
    <row r="2275" spans="1:7" x14ac:dyDescent="0.25">
      <c r="A2275" s="10">
        <f>LEN(B2275)+$O$1</f>
        <v>50</v>
      </c>
      <c r="B2275" s="6" t="s">
        <v>12</v>
      </c>
      <c r="C2275" t="s">
        <v>14</v>
      </c>
      <c r="D2275" t="s">
        <v>42</v>
      </c>
      <c r="E2275" t="s">
        <v>2398</v>
      </c>
      <c r="F2275" t="s">
        <v>2399</v>
      </c>
    </row>
    <row r="2276" spans="1:7" x14ac:dyDescent="0.25">
      <c r="A2276" s="11">
        <f>LEN(B2276)+$O$1</f>
        <v>50</v>
      </c>
      <c r="B2276" s="8" t="s">
        <v>12</v>
      </c>
      <c r="C2276" t="s">
        <v>14</v>
      </c>
      <c r="D2276" t="s">
        <v>42</v>
      </c>
      <c r="E2276" t="s">
        <v>2398</v>
      </c>
      <c r="F2276" t="s">
        <v>2400</v>
      </c>
    </row>
    <row r="2277" spans="1:7" x14ac:dyDescent="0.25">
      <c r="A2277" s="10">
        <f>LEN(B2277)+$O$1</f>
        <v>50</v>
      </c>
      <c r="B2277" s="6" t="s">
        <v>12</v>
      </c>
      <c r="C2277" t="s">
        <v>14</v>
      </c>
      <c r="D2277" t="s">
        <v>42</v>
      </c>
      <c r="E2277" t="s">
        <v>2398</v>
      </c>
      <c r="F2277" t="s">
        <v>2401</v>
      </c>
    </row>
    <row r="2278" spans="1:7" x14ac:dyDescent="0.25">
      <c r="A2278" s="11">
        <f>LEN(B2278)+$O$1</f>
        <v>50</v>
      </c>
      <c r="B2278" s="8" t="s">
        <v>12</v>
      </c>
      <c r="C2278" t="s">
        <v>14</v>
      </c>
      <c r="D2278" t="s">
        <v>42</v>
      </c>
      <c r="E2278" t="s">
        <v>2398</v>
      </c>
      <c r="F2278" s="3" t="s">
        <v>2402</v>
      </c>
      <c r="G2278" s="3"/>
    </row>
    <row r="2279" spans="1:7" x14ac:dyDescent="0.25">
      <c r="A2279" s="10">
        <f>LEN(B2279)+$O$1</f>
        <v>50</v>
      </c>
      <c r="B2279" s="6" t="s">
        <v>12</v>
      </c>
      <c r="C2279" t="s">
        <v>14</v>
      </c>
      <c r="D2279" t="s">
        <v>42</v>
      </c>
      <c r="E2279" t="s">
        <v>2398</v>
      </c>
      <c r="F2279" t="s">
        <v>2403</v>
      </c>
    </row>
    <row r="2280" spans="1:7" x14ac:dyDescent="0.25">
      <c r="A2280" s="11">
        <f>LEN(B2280)+$O$1</f>
        <v>50</v>
      </c>
      <c r="B2280" s="8" t="s">
        <v>12</v>
      </c>
      <c r="C2280" t="s">
        <v>14</v>
      </c>
      <c r="D2280" t="s">
        <v>42</v>
      </c>
      <c r="E2280" t="s">
        <v>2398</v>
      </c>
      <c r="F2280" t="s">
        <v>2404</v>
      </c>
    </row>
    <row r="2281" spans="1:7" x14ac:dyDescent="0.25">
      <c r="A2281" s="10">
        <f>LEN(B2281)+$O$1</f>
        <v>50</v>
      </c>
      <c r="B2281" s="6" t="s">
        <v>12</v>
      </c>
      <c r="C2281" t="s">
        <v>14</v>
      </c>
      <c r="D2281" t="s">
        <v>42</v>
      </c>
      <c r="E2281" t="s">
        <v>2398</v>
      </c>
      <c r="F2281" t="s">
        <v>2405</v>
      </c>
    </row>
    <row r="2282" spans="1:7" x14ac:dyDescent="0.25">
      <c r="A2282" s="11">
        <f>LEN(B2282)+$O$1</f>
        <v>50</v>
      </c>
      <c r="B2282" s="8" t="s">
        <v>12</v>
      </c>
      <c r="C2282" t="s">
        <v>14</v>
      </c>
      <c r="D2282" t="s">
        <v>42</v>
      </c>
      <c r="E2282" t="s">
        <v>2398</v>
      </c>
      <c r="F2282" t="s">
        <v>2406</v>
      </c>
    </row>
    <row r="2283" spans="1:7" x14ac:dyDescent="0.25">
      <c r="A2283" s="10">
        <f>LEN(B2283)+$O$1</f>
        <v>50</v>
      </c>
      <c r="B2283" s="6" t="s">
        <v>12</v>
      </c>
      <c r="C2283" t="s">
        <v>14</v>
      </c>
      <c r="D2283" t="s">
        <v>42</v>
      </c>
      <c r="E2283" t="s">
        <v>2398</v>
      </c>
      <c r="F2283" t="s">
        <v>2407</v>
      </c>
    </row>
    <row r="2284" spans="1:7" x14ac:dyDescent="0.25">
      <c r="A2284" s="11">
        <f>LEN(B2284)+$O$1</f>
        <v>50</v>
      </c>
      <c r="B2284" s="8" t="s">
        <v>12</v>
      </c>
      <c r="C2284" t="s">
        <v>14</v>
      </c>
      <c r="D2284" t="s">
        <v>42</v>
      </c>
      <c r="E2284" t="s">
        <v>2398</v>
      </c>
      <c r="F2284" t="s">
        <v>2408</v>
      </c>
    </row>
    <row r="2285" spans="1:7" x14ac:dyDescent="0.25">
      <c r="A2285" s="10">
        <f>LEN(B2285)+$O$1</f>
        <v>50</v>
      </c>
      <c r="B2285" s="6" t="s">
        <v>12</v>
      </c>
      <c r="C2285" t="s">
        <v>14</v>
      </c>
      <c r="D2285" t="s">
        <v>42</v>
      </c>
      <c r="E2285" t="s">
        <v>2398</v>
      </c>
      <c r="F2285" t="s">
        <v>2409</v>
      </c>
    </row>
    <row r="2286" spans="1:7" x14ac:dyDescent="0.25">
      <c r="A2286" s="11">
        <f>LEN(B2286)+$O$1</f>
        <v>50</v>
      </c>
      <c r="B2286" s="8" t="s">
        <v>12</v>
      </c>
      <c r="C2286" t="s">
        <v>14</v>
      </c>
      <c r="D2286" t="s">
        <v>42</v>
      </c>
      <c r="E2286" t="s">
        <v>2398</v>
      </c>
      <c r="F2286" t="s">
        <v>2410</v>
      </c>
    </row>
    <row r="2287" spans="1:7" x14ac:dyDescent="0.25">
      <c r="A2287" s="10">
        <f>LEN(B2287)+$O$1</f>
        <v>50</v>
      </c>
      <c r="B2287" s="6" t="s">
        <v>12</v>
      </c>
      <c r="C2287" t="s">
        <v>14</v>
      </c>
      <c r="D2287" t="s">
        <v>42</v>
      </c>
      <c r="E2287" t="s">
        <v>2398</v>
      </c>
      <c r="F2287" t="s">
        <v>2411</v>
      </c>
    </row>
    <row r="2288" spans="1:7" x14ac:dyDescent="0.25">
      <c r="A2288" s="11">
        <f>LEN(B2288)+$O$1</f>
        <v>50</v>
      </c>
      <c r="B2288" s="8" t="s">
        <v>12</v>
      </c>
      <c r="C2288" t="s">
        <v>14</v>
      </c>
      <c r="D2288" t="s">
        <v>42</v>
      </c>
      <c r="E2288" t="s">
        <v>2412</v>
      </c>
      <c r="F2288" t="s">
        <v>2413</v>
      </c>
    </row>
    <row r="2289" spans="1:7" x14ac:dyDescent="0.25">
      <c r="A2289" s="10">
        <f>LEN(B2289)+$O$1</f>
        <v>50</v>
      </c>
      <c r="B2289" s="6" t="s">
        <v>12</v>
      </c>
      <c r="C2289" t="s">
        <v>14</v>
      </c>
      <c r="D2289" t="s">
        <v>42</v>
      </c>
      <c r="E2289" t="s">
        <v>2412</v>
      </c>
      <c r="F2289" s="3" t="s">
        <v>2414</v>
      </c>
      <c r="G2289" s="3"/>
    </row>
    <row r="2290" spans="1:7" x14ac:dyDescent="0.25">
      <c r="A2290" s="11">
        <f>LEN(B2290)+$O$1</f>
        <v>50</v>
      </c>
      <c r="B2290" s="8" t="s">
        <v>12</v>
      </c>
      <c r="C2290" t="s">
        <v>14</v>
      </c>
      <c r="D2290" t="s">
        <v>42</v>
      </c>
      <c r="E2290" t="s">
        <v>2412</v>
      </c>
      <c r="F2290" t="s">
        <v>2415</v>
      </c>
    </row>
    <row r="2291" spans="1:7" x14ac:dyDescent="0.25">
      <c r="A2291" s="10">
        <f>LEN(B2291)+$O$1</f>
        <v>50</v>
      </c>
      <c r="B2291" s="6" t="s">
        <v>12</v>
      </c>
      <c r="C2291" t="s">
        <v>14</v>
      </c>
      <c r="D2291" t="s">
        <v>42</v>
      </c>
      <c r="E2291" t="s">
        <v>2412</v>
      </c>
      <c r="F2291" t="s">
        <v>2416</v>
      </c>
    </row>
    <row r="2292" spans="1:7" x14ac:dyDescent="0.25">
      <c r="A2292" s="11">
        <f>LEN(B2292)+$O$1</f>
        <v>50</v>
      </c>
      <c r="B2292" s="8" t="s">
        <v>12</v>
      </c>
      <c r="C2292" t="s">
        <v>14</v>
      </c>
      <c r="D2292" t="s">
        <v>42</v>
      </c>
      <c r="E2292" t="s">
        <v>2412</v>
      </c>
      <c r="F2292" t="s">
        <v>2417</v>
      </c>
    </row>
    <row r="2293" spans="1:7" x14ac:dyDescent="0.25">
      <c r="A2293" s="10">
        <f>LEN(B2293)+$O$1</f>
        <v>50</v>
      </c>
      <c r="B2293" s="6" t="s">
        <v>12</v>
      </c>
      <c r="C2293" t="s">
        <v>14</v>
      </c>
      <c r="D2293" t="s">
        <v>42</v>
      </c>
      <c r="E2293" t="s">
        <v>2418</v>
      </c>
      <c r="F2293" t="s">
        <v>2419</v>
      </c>
    </row>
    <row r="2294" spans="1:7" x14ac:dyDescent="0.25">
      <c r="A2294" s="11">
        <f>LEN(B2294)+$O$1</f>
        <v>50</v>
      </c>
      <c r="B2294" s="8" t="s">
        <v>12</v>
      </c>
      <c r="C2294" t="s">
        <v>14</v>
      </c>
      <c r="D2294" t="s">
        <v>42</v>
      </c>
      <c r="E2294" t="s">
        <v>2418</v>
      </c>
      <c r="F2294" t="s">
        <v>2420</v>
      </c>
    </row>
    <row r="2295" spans="1:7" x14ac:dyDescent="0.25">
      <c r="A2295" s="10">
        <f>LEN(B2295)+$O$1</f>
        <v>50</v>
      </c>
      <c r="B2295" s="6" t="s">
        <v>12</v>
      </c>
      <c r="C2295" t="s">
        <v>14</v>
      </c>
      <c r="D2295" t="s">
        <v>42</v>
      </c>
      <c r="E2295" t="s">
        <v>2418</v>
      </c>
      <c r="F2295" t="s">
        <v>2421</v>
      </c>
    </row>
    <row r="2296" spans="1:7" x14ac:dyDescent="0.25">
      <c r="A2296" s="11">
        <f>LEN(B2296)+$O$1</f>
        <v>50</v>
      </c>
      <c r="B2296" s="8" t="s">
        <v>12</v>
      </c>
      <c r="C2296" t="s">
        <v>14</v>
      </c>
      <c r="D2296" t="s">
        <v>42</v>
      </c>
      <c r="E2296" t="s">
        <v>2418</v>
      </c>
      <c r="F2296" t="s">
        <v>2422</v>
      </c>
    </row>
    <row r="2297" spans="1:7" x14ac:dyDescent="0.25">
      <c r="A2297" s="10">
        <f>LEN(B2297)+$O$1</f>
        <v>50</v>
      </c>
      <c r="B2297" s="6" t="s">
        <v>12</v>
      </c>
      <c r="C2297" t="s">
        <v>14</v>
      </c>
      <c r="D2297" t="s">
        <v>42</v>
      </c>
      <c r="E2297" t="s">
        <v>2418</v>
      </c>
      <c r="F2297" t="s">
        <v>2423</v>
      </c>
    </row>
    <row r="2298" spans="1:7" x14ac:dyDescent="0.25">
      <c r="A2298" s="11">
        <f>LEN(B2298)+$O$1</f>
        <v>50</v>
      </c>
      <c r="B2298" s="8" t="s">
        <v>12</v>
      </c>
      <c r="C2298" t="s">
        <v>14</v>
      </c>
      <c r="D2298" t="s">
        <v>42</v>
      </c>
      <c r="E2298" t="s">
        <v>2418</v>
      </c>
      <c r="F2298" t="s">
        <v>2424</v>
      </c>
    </row>
    <row r="2299" spans="1:7" x14ac:dyDescent="0.25">
      <c r="A2299" s="10">
        <f>LEN(B2299)+$O$1</f>
        <v>50</v>
      </c>
      <c r="B2299" s="6" t="s">
        <v>12</v>
      </c>
      <c r="C2299" t="s">
        <v>14</v>
      </c>
      <c r="D2299" t="s">
        <v>42</v>
      </c>
      <c r="E2299" t="s">
        <v>2418</v>
      </c>
      <c r="F2299" t="s">
        <v>2425</v>
      </c>
    </row>
    <row r="2300" spans="1:7" x14ac:dyDescent="0.25">
      <c r="A2300" s="11">
        <f>LEN(B2300)+$O$1</f>
        <v>50</v>
      </c>
      <c r="B2300" s="8" t="s">
        <v>12</v>
      </c>
      <c r="C2300" t="s">
        <v>14</v>
      </c>
      <c r="D2300" t="s">
        <v>42</v>
      </c>
      <c r="E2300" t="s">
        <v>2426</v>
      </c>
      <c r="F2300" t="s">
        <v>2427</v>
      </c>
    </row>
    <row r="2301" spans="1:7" x14ac:dyDescent="0.25">
      <c r="A2301" s="10">
        <f>LEN(B2301)+$O$1</f>
        <v>50</v>
      </c>
      <c r="B2301" s="6" t="s">
        <v>12</v>
      </c>
      <c r="C2301" t="s">
        <v>14</v>
      </c>
      <c r="D2301" t="s">
        <v>42</v>
      </c>
      <c r="E2301" t="s">
        <v>2426</v>
      </c>
      <c r="F2301" t="s">
        <v>2428</v>
      </c>
    </row>
    <row r="2302" spans="1:7" x14ac:dyDescent="0.25">
      <c r="A2302" s="11">
        <f>LEN(B2302)+$O$1</f>
        <v>50</v>
      </c>
      <c r="B2302" s="8" t="s">
        <v>12</v>
      </c>
      <c r="C2302" t="s">
        <v>14</v>
      </c>
      <c r="D2302" t="s">
        <v>42</v>
      </c>
      <c r="E2302" t="s">
        <v>2426</v>
      </c>
      <c r="F2302" t="s">
        <v>2429</v>
      </c>
    </row>
    <row r="2303" spans="1:7" x14ac:dyDescent="0.25">
      <c r="A2303" s="10">
        <f>LEN(B2303)+$O$1</f>
        <v>50</v>
      </c>
      <c r="B2303" s="6" t="s">
        <v>12</v>
      </c>
      <c r="C2303" t="s">
        <v>14</v>
      </c>
      <c r="D2303" t="s">
        <v>42</v>
      </c>
      <c r="E2303" t="s">
        <v>2426</v>
      </c>
      <c r="F2303" t="s">
        <v>2430</v>
      </c>
    </row>
    <row r="2304" spans="1:7" x14ac:dyDescent="0.25">
      <c r="A2304" s="11">
        <f>LEN(B2304)+$O$1</f>
        <v>50</v>
      </c>
      <c r="B2304" s="8" t="s">
        <v>12</v>
      </c>
      <c r="C2304" t="s">
        <v>14</v>
      </c>
      <c r="D2304" t="s">
        <v>42</v>
      </c>
      <c r="E2304" t="s">
        <v>2426</v>
      </c>
      <c r="F2304" t="s">
        <v>2431</v>
      </c>
    </row>
    <row r="2305" spans="1:6" x14ac:dyDescent="0.25">
      <c r="A2305" s="10">
        <f>LEN(B2305)+$O$1</f>
        <v>50</v>
      </c>
      <c r="B2305" s="6" t="s">
        <v>12</v>
      </c>
      <c r="C2305" t="s">
        <v>14</v>
      </c>
      <c r="D2305" t="s">
        <v>42</v>
      </c>
      <c r="E2305" t="s">
        <v>2426</v>
      </c>
      <c r="F2305" t="s">
        <v>2432</v>
      </c>
    </row>
    <row r="2306" spans="1:6" x14ac:dyDescent="0.25">
      <c r="A2306" s="11">
        <f>LEN(B2306)+$O$1</f>
        <v>50</v>
      </c>
      <c r="B2306" s="8" t="s">
        <v>12</v>
      </c>
      <c r="C2306" t="s">
        <v>14</v>
      </c>
      <c r="D2306" t="s">
        <v>42</v>
      </c>
      <c r="E2306" t="s">
        <v>2426</v>
      </c>
      <c r="F2306" t="s">
        <v>2433</v>
      </c>
    </row>
    <row r="2307" spans="1:6" x14ac:dyDescent="0.25">
      <c r="A2307" s="10">
        <f>LEN(B2307)+$O$1</f>
        <v>50</v>
      </c>
      <c r="B2307" s="6" t="s">
        <v>12</v>
      </c>
      <c r="C2307" t="s">
        <v>14</v>
      </c>
      <c r="D2307" t="s">
        <v>42</v>
      </c>
      <c r="E2307" t="s">
        <v>2426</v>
      </c>
      <c r="F2307" t="s">
        <v>2434</v>
      </c>
    </row>
    <row r="2308" spans="1:6" x14ac:dyDescent="0.25">
      <c r="A2308" s="11">
        <f>LEN(B2308)+$O$1</f>
        <v>50</v>
      </c>
      <c r="B2308" s="8" t="s">
        <v>12</v>
      </c>
      <c r="C2308" t="s">
        <v>14</v>
      </c>
      <c r="D2308" t="s">
        <v>42</v>
      </c>
      <c r="E2308" t="s">
        <v>2426</v>
      </c>
      <c r="F2308" t="s">
        <v>2435</v>
      </c>
    </row>
    <row r="2309" spans="1:6" x14ac:dyDescent="0.25">
      <c r="A2309" s="10">
        <f>LEN(B2309)+$O$1</f>
        <v>50</v>
      </c>
      <c r="B2309" s="6" t="s">
        <v>12</v>
      </c>
      <c r="C2309" t="s">
        <v>14</v>
      </c>
      <c r="D2309" t="s">
        <v>42</v>
      </c>
      <c r="E2309" t="s">
        <v>2426</v>
      </c>
      <c r="F2309" t="s">
        <v>2436</v>
      </c>
    </row>
    <row r="2310" spans="1:6" x14ac:dyDescent="0.25">
      <c r="A2310" s="11">
        <f>LEN(B2310)+$O$1</f>
        <v>50</v>
      </c>
      <c r="B2310" s="8" t="s">
        <v>12</v>
      </c>
      <c r="C2310" t="s">
        <v>14</v>
      </c>
      <c r="D2310" t="s">
        <v>42</v>
      </c>
      <c r="E2310" t="s">
        <v>2426</v>
      </c>
      <c r="F2310" t="s">
        <v>2437</v>
      </c>
    </row>
    <row r="2311" spans="1:6" x14ac:dyDescent="0.25">
      <c r="A2311" s="10">
        <f>LEN(B2311)+$O$1</f>
        <v>50</v>
      </c>
      <c r="B2311" s="6" t="s">
        <v>12</v>
      </c>
      <c r="C2311" t="s">
        <v>14</v>
      </c>
      <c r="D2311" t="s">
        <v>42</v>
      </c>
      <c r="E2311" t="s">
        <v>2426</v>
      </c>
      <c r="F2311" t="s">
        <v>2438</v>
      </c>
    </row>
    <row r="2312" spans="1:6" x14ac:dyDescent="0.25">
      <c r="A2312" s="11">
        <f>LEN(B2312)+$O$1</f>
        <v>50</v>
      </c>
      <c r="B2312" s="8" t="s">
        <v>12</v>
      </c>
      <c r="C2312" t="s">
        <v>14</v>
      </c>
      <c r="D2312" t="s">
        <v>42</v>
      </c>
      <c r="E2312" t="s">
        <v>2426</v>
      </c>
      <c r="F2312" t="s">
        <v>2439</v>
      </c>
    </row>
    <row r="2313" spans="1:6" x14ac:dyDescent="0.25">
      <c r="A2313" s="10">
        <f>LEN(B2313)+$O$1</f>
        <v>50</v>
      </c>
      <c r="B2313" s="6" t="s">
        <v>12</v>
      </c>
      <c r="C2313" t="s">
        <v>14</v>
      </c>
      <c r="D2313" t="s">
        <v>42</v>
      </c>
      <c r="E2313" t="s">
        <v>2440</v>
      </c>
      <c r="F2313" t="s">
        <v>2441</v>
      </c>
    </row>
    <row r="2314" spans="1:6" x14ac:dyDescent="0.25">
      <c r="A2314" s="11">
        <f>LEN(B2314)+$O$1</f>
        <v>50</v>
      </c>
      <c r="B2314" s="8" t="s">
        <v>12</v>
      </c>
      <c r="C2314" t="s">
        <v>14</v>
      </c>
      <c r="D2314" t="s">
        <v>42</v>
      </c>
      <c r="E2314" t="s">
        <v>2440</v>
      </c>
      <c r="F2314" t="s">
        <v>2442</v>
      </c>
    </row>
    <row r="2315" spans="1:6" x14ac:dyDescent="0.25">
      <c r="A2315" s="10">
        <f>LEN(B2315)+$O$1</f>
        <v>50</v>
      </c>
      <c r="B2315" s="6" t="s">
        <v>12</v>
      </c>
      <c r="C2315" t="s">
        <v>14</v>
      </c>
      <c r="D2315" t="s">
        <v>42</v>
      </c>
      <c r="E2315" t="s">
        <v>2440</v>
      </c>
      <c r="F2315" t="s">
        <v>2443</v>
      </c>
    </row>
    <row r="2316" spans="1:6" x14ac:dyDescent="0.25">
      <c r="A2316" s="11">
        <f>LEN(B2316)+$O$1</f>
        <v>50</v>
      </c>
      <c r="B2316" s="8" t="s">
        <v>12</v>
      </c>
      <c r="C2316" t="s">
        <v>14</v>
      </c>
      <c r="D2316" t="s">
        <v>42</v>
      </c>
      <c r="E2316" t="s">
        <v>2440</v>
      </c>
      <c r="F2316" t="s">
        <v>2444</v>
      </c>
    </row>
    <row r="2317" spans="1:6" x14ac:dyDescent="0.25">
      <c r="A2317" s="10">
        <f>LEN(B2317)+$O$1</f>
        <v>50</v>
      </c>
      <c r="B2317" s="6" t="s">
        <v>12</v>
      </c>
      <c r="C2317" t="s">
        <v>14</v>
      </c>
      <c r="D2317" t="s">
        <v>42</v>
      </c>
      <c r="E2317" t="s">
        <v>2440</v>
      </c>
      <c r="F2317" t="s">
        <v>2445</v>
      </c>
    </row>
    <row r="2318" spans="1:6" x14ac:dyDescent="0.25">
      <c r="A2318" s="11">
        <f>LEN(B2318)+$O$1</f>
        <v>50</v>
      </c>
      <c r="B2318" s="8" t="s">
        <v>12</v>
      </c>
      <c r="C2318" t="s">
        <v>14</v>
      </c>
      <c r="D2318" t="s">
        <v>42</v>
      </c>
      <c r="E2318" t="s">
        <v>2440</v>
      </c>
      <c r="F2318" t="s">
        <v>2446</v>
      </c>
    </row>
    <row r="2319" spans="1:6" x14ac:dyDescent="0.25">
      <c r="A2319" s="10">
        <f>LEN(B2319)+$O$1</f>
        <v>50</v>
      </c>
      <c r="B2319" s="6" t="s">
        <v>12</v>
      </c>
      <c r="C2319" t="s">
        <v>14</v>
      </c>
      <c r="D2319" t="s">
        <v>42</v>
      </c>
      <c r="E2319" t="s">
        <v>2440</v>
      </c>
      <c r="F2319" t="s">
        <v>2447</v>
      </c>
    </row>
    <row r="2320" spans="1:6" x14ac:dyDescent="0.25">
      <c r="A2320" s="11">
        <f>LEN(B2320)+$O$1</f>
        <v>50</v>
      </c>
      <c r="B2320" s="8" t="s">
        <v>12</v>
      </c>
      <c r="C2320" t="s">
        <v>14</v>
      </c>
      <c r="D2320" t="s">
        <v>42</v>
      </c>
      <c r="E2320" t="s">
        <v>2440</v>
      </c>
      <c r="F2320" t="s">
        <v>2448</v>
      </c>
    </row>
    <row r="2321" spans="1:7" x14ac:dyDescent="0.25">
      <c r="A2321" s="10">
        <f>LEN(B2321)+$O$1</f>
        <v>50</v>
      </c>
      <c r="B2321" s="6" t="s">
        <v>12</v>
      </c>
      <c r="C2321" t="s">
        <v>14</v>
      </c>
      <c r="D2321" t="s">
        <v>42</v>
      </c>
      <c r="E2321" t="s">
        <v>2449</v>
      </c>
      <c r="F2321" t="s">
        <v>2450</v>
      </c>
    </row>
    <row r="2322" spans="1:7" x14ac:dyDescent="0.25">
      <c r="A2322" s="11">
        <f>LEN(B2322)+$O$1</f>
        <v>50</v>
      </c>
      <c r="B2322" s="8" t="s">
        <v>12</v>
      </c>
      <c r="C2322" t="s">
        <v>14</v>
      </c>
      <c r="D2322" t="s">
        <v>42</v>
      </c>
      <c r="E2322" t="s">
        <v>2449</v>
      </c>
      <c r="F2322" t="s">
        <v>2451</v>
      </c>
    </row>
    <row r="2323" spans="1:7" x14ac:dyDescent="0.25">
      <c r="A2323" s="10">
        <f>LEN(B2323)+$O$1</f>
        <v>50</v>
      </c>
      <c r="B2323" s="6" t="s">
        <v>12</v>
      </c>
      <c r="C2323" t="s">
        <v>14</v>
      </c>
      <c r="D2323" t="s">
        <v>42</v>
      </c>
      <c r="E2323" t="s">
        <v>2449</v>
      </c>
      <c r="F2323" t="s">
        <v>2452</v>
      </c>
    </row>
    <row r="2324" spans="1:7" x14ac:dyDescent="0.25">
      <c r="A2324" s="11">
        <f>LEN(B2324)+$O$1</f>
        <v>50</v>
      </c>
      <c r="B2324" s="8" t="s">
        <v>12</v>
      </c>
      <c r="C2324" t="s">
        <v>14</v>
      </c>
      <c r="D2324" t="s">
        <v>42</v>
      </c>
      <c r="E2324" t="s">
        <v>2449</v>
      </c>
      <c r="F2324" t="s">
        <v>2453</v>
      </c>
    </row>
    <row r="2325" spans="1:7" x14ac:dyDescent="0.25">
      <c r="A2325" s="10">
        <f>LEN(B2325)+$O$1</f>
        <v>50</v>
      </c>
      <c r="B2325" s="6" t="s">
        <v>12</v>
      </c>
      <c r="C2325" t="s">
        <v>14</v>
      </c>
      <c r="D2325" t="s">
        <v>42</v>
      </c>
      <c r="E2325" t="s">
        <v>2449</v>
      </c>
      <c r="F2325" t="s">
        <v>2454</v>
      </c>
    </row>
    <row r="2326" spans="1:7" x14ac:dyDescent="0.25">
      <c r="A2326" s="11">
        <f>LEN(B2326)+$O$1</f>
        <v>50</v>
      </c>
      <c r="B2326" s="8" t="s">
        <v>12</v>
      </c>
      <c r="C2326" t="s">
        <v>14</v>
      </c>
      <c r="D2326" t="s">
        <v>42</v>
      </c>
      <c r="E2326" t="s">
        <v>2449</v>
      </c>
      <c r="F2326" t="s">
        <v>2455</v>
      </c>
    </row>
    <row r="2327" spans="1:7" x14ac:dyDescent="0.25">
      <c r="A2327" s="10">
        <f>LEN(B2327)+$O$1</f>
        <v>50</v>
      </c>
      <c r="B2327" s="6" t="s">
        <v>12</v>
      </c>
      <c r="C2327" t="s">
        <v>14</v>
      </c>
      <c r="D2327" t="s">
        <v>42</v>
      </c>
      <c r="E2327" t="s">
        <v>2449</v>
      </c>
      <c r="F2327" t="s">
        <v>2456</v>
      </c>
    </row>
    <row r="2328" spans="1:7" x14ac:dyDescent="0.25">
      <c r="A2328" s="11">
        <f>LEN(B2328)+$O$1</f>
        <v>50</v>
      </c>
      <c r="B2328" s="8" t="s">
        <v>12</v>
      </c>
      <c r="C2328" t="s">
        <v>14</v>
      </c>
      <c r="D2328" t="s">
        <v>42</v>
      </c>
      <c r="E2328" t="s">
        <v>2457</v>
      </c>
      <c r="F2328" t="s">
        <v>2458</v>
      </c>
    </row>
    <row r="2329" spans="1:7" x14ac:dyDescent="0.25">
      <c r="A2329" s="10">
        <f>LEN(B2329)+$O$1</f>
        <v>50</v>
      </c>
      <c r="B2329" s="6" t="s">
        <v>12</v>
      </c>
      <c r="C2329" t="s">
        <v>14</v>
      </c>
      <c r="D2329" t="s">
        <v>42</v>
      </c>
      <c r="E2329" t="s">
        <v>2457</v>
      </c>
      <c r="F2329" t="s">
        <v>2459</v>
      </c>
    </row>
    <row r="2330" spans="1:7" x14ac:dyDescent="0.25">
      <c r="A2330" s="11">
        <f>LEN(B2330)+$O$1</f>
        <v>50</v>
      </c>
      <c r="B2330" s="8" t="s">
        <v>12</v>
      </c>
      <c r="C2330" t="s">
        <v>14</v>
      </c>
      <c r="D2330" t="s">
        <v>42</v>
      </c>
      <c r="E2330" t="s">
        <v>2457</v>
      </c>
      <c r="F2330" t="s">
        <v>2460</v>
      </c>
    </row>
    <row r="2331" spans="1:7" x14ac:dyDescent="0.25">
      <c r="A2331" s="10">
        <f>LEN(B2331)+$O$1</f>
        <v>50</v>
      </c>
      <c r="B2331" s="6" t="s">
        <v>12</v>
      </c>
      <c r="C2331" t="s">
        <v>14</v>
      </c>
      <c r="D2331" t="s">
        <v>42</v>
      </c>
      <c r="E2331" t="s">
        <v>2457</v>
      </c>
      <c r="F2331" t="s">
        <v>2461</v>
      </c>
    </row>
    <row r="2332" spans="1:7" x14ac:dyDescent="0.25">
      <c r="A2332" s="11">
        <f>LEN(B2332)+$O$1</f>
        <v>50</v>
      </c>
      <c r="B2332" s="8" t="s">
        <v>12</v>
      </c>
      <c r="C2332" t="s">
        <v>14</v>
      </c>
      <c r="D2332" t="s">
        <v>42</v>
      </c>
      <c r="E2332" t="s">
        <v>2457</v>
      </c>
      <c r="F2332" t="s">
        <v>2462</v>
      </c>
    </row>
    <row r="2333" spans="1:7" x14ac:dyDescent="0.25">
      <c r="A2333" s="10">
        <f>LEN(B2333)+$O$1</f>
        <v>50</v>
      </c>
      <c r="B2333" s="6" t="s">
        <v>12</v>
      </c>
      <c r="C2333" t="s">
        <v>14</v>
      </c>
      <c r="D2333" t="s">
        <v>42</v>
      </c>
      <c r="E2333" t="s">
        <v>2457</v>
      </c>
      <c r="F2333" t="s">
        <v>2463</v>
      </c>
    </row>
    <row r="2334" spans="1:7" x14ac:dyDescent="0.25">
      <c r="A2334" s="11">
        <f>LEN(B2334)+$O$1</f>
        <v>50</v>
      </c>
      <c r="B2334" s="8" t="s">
        <v>12</v>
      </c>
      <c r="C2334" t="s">
        <v>14</v>
      </c>
      <c r="D2334" t="s">
        <v>42</v>
      </c>
      <c r="E2334" t="s">
        <v>2464</v>
      </c>
      <c r="F2334" s="3" t="s">
        <v>2465</v>
      </c>
      <c r="G2334" s="3"/>
    </row>
    <row r="2335" spans="1:7" x14ac:dyDescent="0.25">
      <c r="A2335" s="10">
        <f>LEN(B2335)+$O$1</f>
        <v>50</v>
      </c>
      <c r="B2335" s="6" t="s">
        <v>12</v>
      </c>
      <c r="C2335" t="s">
        <v>14</v>
      </c>
      <c r="D2335" t="s">
        <v>42</v>
      </c>
      <c r="E2335" t="s">
        <v>2464</v>
      </c>
      <c r="F2335" t="s">
        <v>2466</v>
      </c>
    </row>
    <row r="2336" spans="1:7" x14ac:dyDescent="0.25">
      <c r="A2336" s="11">
        <f>LEN(B2336)+$O$1</f>
        <v>50</v>
      </c>
      <c r="B2336" s="8" t="s">
        <v>12</v>
      </c>
      <c r="C2336" t="s">
        <v>14</v>
      </c>
      <c r="D2336" t="s">
        <v>42</v>
      </c>
      <c r="E2336" t="s">
        <v>2464</v>
      </c>
      <c r="F2336" t="s">
        <v>2467</v>
      </c>
    </row>
    <row r="2337" spans="1:6" x14ac:dyDescent="0.25">
      <c r="A2337" s="10">
        <f>LEN(B2337)+$O$1</f>
        <v>50</v>
      </c>
      <c r="B2337" s="6" t="s">
        <v>12</v>
      </c>
      <c r="C2337" t="s">
        <v>14</v>
      </c>
      <c r="D2337" t="s">
        <v>42</v>
      </c>
      <c r="E2337" t="s">
        <v>2464</v>
      </c>
      <c r="F2337" t="s">
        <v>2468</v>
      </c>
    </row>
    <row r="2338" spans="1:6" x14ac:dyDescent="0.25">
      <c r="A2338" s="11">
        <f>LEN(B2338)+$O$1</f>
        <v>50</v>
      </c>
      <c r="B2338" s="8" t="s">
        <v>12</v>
      </c>
      <c r="C2338" t="s">
        <v>14</v>
      </c>
      <c r="D2338" t="s">
        <v>42</v>
      </c>
      <c r="E2338" t="s">
        <v>2464</v>
      </c>
      <c r="F2338" t="s">
        <v>2469</v>
      </c>
    </row>
    <row r="2339" spans="1:6" x14ac:dyDescent="0.25">
      <c r="A2339" s="10">
        <f>LEN(B2339)+$O$1</f>
        <v>50</v>
      </c>
      <c r="B2339" s="6" t="s">
        <v>12</v>
      </c>
      <c r="C2339" t="s">
        <v>14</v>
      </c>
      <c r="D2339" t="s">
        <v>42</v>
      </c>
      <c r="E2339" t="s">
        <v>2464</v>
      </c>
      <c r="F2339" t="s">
        <v>2470</v>
      </c>
    </row>
    <row r="2340" spans="1:6" x14ac:dyDescent="0.25">
      <c r="A2340" s="11">
        <f>LEN(B2340)+$O$1</f>
        <v>50</v>
      </c>
      <c r="B2340" s="8" t="s">
        <v>12</v>
      </c>
      <c r="C2340" t="s">
        <v>14</v>
      </c>
      <c r="D2340" t="s">
        <v>42</v>
      </c>
      <c r="E2340" t="s">
        <v>2464</v>
      </c>
      <c r="F2340" t="s">
        <v>2471</v>
      </c>
    </row>
    <row r="2341" spans="1:6" x14ac:dyDescent="0.25">
      <c r="A2341" s="10">
        <f>LEN(B2341)+$O$1</f>
        <v>50</v>
      </c>
      <c r="B2341" s="6" t="s">
        <v>12</v>
      </c>
      <c r="C2341" t="s">
        <v>14</v>
      </c>
      <c r="D2341" t="s">
        <v>42</v>
      </c>
      <c r="E2341" t="s">
        <v>2464</v>
      </c>
      <c r="F2341" t="s">
        <v>2472</v>
      </c>
    </row>
    <row r="2342" spans="1:6" x14ac:dyDescent="0.25">
      <c r="A2342" s="11">
        <f>LEN(B2342)+$O$1</f>
        <v>50</v>
      </c>
      <c r="B2342" s="8" t="s">
        <v>12</v>
      </c>
      <c r="C2342" t="s">
        <v>14</v>
      </c>
      <c r="D2342" t="s">
        <v>42</v>
      </c>
      <c r="E2342" t="s">
        <v>2464</v>
      </c>
      <c r="F2342" t="s">
        <v>2473</v>
      </c>
    </row>
    <row r="2343" spans="1:6" x14ac:dyDescent="0.25">
      <c r="A2343" s="10">
        <f>LEN(B2343)+$O$1</f>
        <v>50</v>
      </c>
      <c r="B2343" s="6" t="s">
        <v>12</v>
      </c>
      <c r="C2343" t="s">
        <v>14</v>
      </c>
      <c r="D2343" t="s">
        <v>42</v>
      </c>
      <c r="E2343" t="s">
        <v>2464</v>
      </c>
      <c r="F2343" t="s">
        <v>2474</v>
      </c>
    </row>
    <row r="2344" spans="1:6" x14ac:dyDescent="0.25">
      <c r="A2344" s="11">
        <f>LEN(B2344)+$O$1</f>
        <v>50</v>
      </c>
      <c r="B2344" s="8" t="s">
        <v>12</v>
      </c>
      <c r="C2344" t="s">
        <v>14</v>
      </c>
      <c r="D2344" t="s">
        <v>42</v>
      </c>
      <c r="E2344" t="s">
        <v>2464</v>
      </c>
      <c r="F2344" t="s">
        <v>2475</v>
      </c>
    </row>
    <row r="2345" spans="1:6" x14ac:dyDescent="0.25">
      <c r="A2345" s="10">
        <f>LEN(B2345)+$O$1</f>
        <v>50</v>
      </c>
      <c r="B2345" s="6" t="s">
        <v>12</v>
      </c>
      <c r="C2345" t="s">
        <v>14</v>
      </c>
      <c r="D2345" t="s">
        <v>42</v>
      </c>
      <c r="E2345" t="s">
        <v>2464</v>
      </c>
      <c r="F2345" t="s">
        <v>2476</v>
      </c>
    </row>
    <row r="2346" spans="1:6" x14ac:dyDescent="0.25">
      <c r="A2346" s="11">
        <f>LEN(B2346)+$O$1</f>
        <v>50</v>
      </c>
      <c r="B2346" s="8" t="s">
        <v>12</v>
      </c>
      <c r="C2346" t="s">
        <v>14</v>
      </c>
      <c r="D2346" t="s">
        <v>42</v>
      </c>
      <c r="E2346" t="s">
        <v>2464</v>
      </c>
      <c r="F2346" t="s">
        <v>2477</v>
      </c>
    </row>
    <row r="2347" spans="1:6" x14ac:dyDescent="0.25">
      <c r="A2347" s="10">
        <f>LEN(B2347)+$O$1</f>
        <v>50</v>
      </c>
      <c r="B2347" s="6" t="s">
        <v>12</v>
      </c>
      <c r="C2347" t="s">
        <v>14</v>
      </c>
      <c r="D2347" t="s">
        <v>42</v>
      </c>
      <c r="E2347" t="s">
        <v>2464</v>
      </c>
      <c r="F2347" t="s">
        <v>2478</v>
      </c>
    </row>
    <row r="2348" spans="1:6" x14ac:dyDescent="0.25">
      <c r="A2348" s="11">
        <f>LEN(B2348)+$O$1</f>
        <v>50</v>
      </c>
      <c r="B2348" s="8" t="s">
        <v>12</v>
      </c>
      <c r="C2348" t="s">
        <v>14</v>
      </c>
      <c r="D2348" t="s">
        <v>42</v>
      </c>
      <c r="E2348" t="s">
        <v>2464</v>
      </c>
      <c r="F2348" t="s">
        <v>2479</v>
      </c>
    </row>
    <row r="2349" spans="1:6" x14ac:dyDescent="0.25">
      <c r="A2349" s="10">
        <f>LEN(B2349)+$O$1</f>
        <v>50</v>
      </c>
      <c r="B2349" s="6" t="s">
        <v>12</v>
      </c>
      <c r="C2349" t="s">
        <v>14</v>
      </c>
      <c r="D2349" t="s">
        <v>42</v>
      </c>
      <c r="E2349" t="s">
        <v>2480</v>
      </c>
      <c r="F2349" t="s">
        <v>2481</v>
      </c>
    </row>
    <row r="2350" spans="1:6" x14ac:dyDescent="0.25">
      <c r="A2350" s="11">
        <f>LEN(B2350)+$O$1</f>
        <v>50</v>
      </c>
      <c r="B2350" s="8" t="s">
        <v>12</v>
      </c>
      <c r="C2350" t="s">
        <v>14</v>
      </c>
      <c r="D2350" t="s">
        <v>42</v>
      </c>
      <c r="E2350" t="s">
        <v>2480</v>
      </c>
      <c r="F2350" t="s">
        <v>2482</v>
      </c>
    </row>
    <row r="2351" spans="1:6" x14ac:dyDescent="0.25">
      <c r="A2351" s="10">
        <f>LEN(B2351)+$O$1</f>
        <v>50</v>
      </c>
      <c r="B2351" s="6" t="s">
        <v>12</v>
      </c>
      <c r="C2351" t="s">
        <v>14</v>
      </c>
      <c r="D2351" t="s">
        <v>42</v>
      </c>
      <c r="E2351" t="s">
        <v>2480</v>
      </c>
      <c r="F2351" t="s">
        <v>2483</v>
      </c>
    </row>
    <row r="2352" spans="1:6" x14ac:dyDescent="0.25">
      <c r="A2352" s="11">
        <f>LEN(B2352)+$O$1</f>
        <v>50</v>
      </c>
      <c r="B2352" s="8" t="s">
        <v>12</v>
      </c>
      <c r="C2352" t="s">
        <v>14</v>
      </c>
      <c r="D2352" t="s">
        <v>42</v>
      </c>
      <c r="E2352" t="s">
        <v>2480</v>
      </c>
      <c r="F2352" t="s">
        <v>2484</v>
      </c>
    </row>
    <row r="2353" spans="1:7" x14ac:dyDescent="0.25">
      <c r="A2353" s="10">
        <f>LEN(B2353)+$O$1</f>
        <v>50</v>
      </c>
      <c r="B2353" s="6" t="s">
        <v>12</v>
      </c>
      <c r="C2353" t="s">
        <v>14</v>
      </c>
      <c r="D2353" t="s">
        <v>42</v>
      </c>
      <c r="E2353" t="s">
        <v>2480</v>
      </c>
      <c r="F2353" t="s">
        <v>2485</v>
      </c>
    </row>
    <row r="2354" spans="1:7" x14ac:dyDescent="0.25">
      <c r="A2354" s="11">
        <f>LEN(B2354)+$O$1</f>
        <v>50</v>
      </c>
      <c r="B2354" s="8" t="s">
        <v>12</v>
      </c>
      <c r="C2354" t="s">
        <v>14</v>
      </c>
      <c r="D2354" t="s">
        <v>42</v>
      </c>
      <c r="E2354" t="s">
        <v>2480</v>
      </c>
      <c r="F2354" t="s">
        <v>2486</v>
      </c>
    </row>
    <row r="2355" spans="1:7" x14ac:dyDescent="0.25">
      <c r="A2355" s="10">
        <f>LEN(B2355)+$O$1</f>
        <v>50</v>
      </c>
      <c r="B2355" s="6" t="s">
        <v>12</v>
      </c>
      <c r="C2355" t="s">
        <v>14</v>
      </c>
      <c r="D2355" t="s">
        <v>42</v>
      </c>
      <c r="E2355" t="s">
        <v>2480</v>
      </c>
      <c r="F2355" t="s">
        <v>2487</v>
      </c>
    </row>
    <row r="2356" spans="1:7" x14ac:dyDescent="0.25">
      <c r="A2356" s="11">
        <f>LEN(B2356)+$O$1</f>
        <v>50</v>
      </c>
      <c r="B2356" s="8" t="s">
        <v>12</v>
      </c>
      <c r="C2356" t="s">
        <v>14</v>
      </c>
      <c r="D2356" t="s">
        <v>42</v>
      </c>
      <c r="E2356" t="s">
        <v>2480</v>
      </c>
      <c r="F2356" t="s">
        <v>2488</v>
      </c>
    </row>
    <row r="2357" spans="1:7" x14ac:dyDescent="0.25">
      <c r="A2357" s="10">
        <f>LEN(B2357)+$O$1</f>
        <v>50</v>
      </c>
      <c r="B2357" s="6" t="s">
        <v>12</v>
      </c>
      <c r="C2357" t="s">
        <v>14</v>
      </c>
      <c r="D2357" t="s">
        <v>42</v>
      </c>
      <c r="E2357" t="s">
        <v>2480</v>
      </c>
      <c r="F2357" t="s">
        <v>2489</v>
      </c>
    </row>
    <row r="2358" spans="1:7" x14ac:dyDescent="0.25">
      <c r="A2358" s="11">
        <f>LEN(B2358)+$O$1</f>
        <v>50</v>
      </c>
      <c r="B2358" s="8" t="s">
        <v>12</v>
      </c>
      <c r="C2358" t="s">
        <v>14</v>
      </c>
      <c r="D2358" t="s">
        <v>42</v>
      </c>
      <c r="E2358" t="s">
        <v>2490</v>
      </c>
      <c r="F2358" t="s">
        <v>2491</v>
      </c>
    </row>
    <row r="2359" spans="1:7" x14ac:dyDescent="0.25">
      <c r="A2359" s="10">
        <f>LEN(B2359)+$O$1</f>
        <v>50</v>
      </c>
      <c r="B2359" s="6" t="s">
        <v>12</v>
      </c>
      <c r="C2359" t="s">
        <v>14</v>
      </c>
      <c r="D2359" t="s">
        <v>42</v>
      </c>
      <c r="E2359" t="s">
        <v>2490</v>
      </c>
      <c r="F2359" t="s">
        <v>2492</v>
      </c>
    </row>
    <row r="2360" spans="1:7" x14ac:dyDescent="0.25">
      <c r="A2360" s="11">
        <f>LEN(B2360)+$O$1</f>
        <v>50</v>
      </c>
      <c r="B2360" s="8" t="s">
        <v>12</v>
      </c>
      <c r="C2360" t="s">
        <v>14</v>
      </c>
      <c r="D2360" t="s">
        <v>42</v>
      </c>
      <c r="E2360" t="s">
        <v>2490</v>
      </c>
      <c r="F2360" t="s">
        <v>2493</v>
      </c>
    </row>
    <row r="2361" spans="1:7" x14ac:dyDescent="0.25">
      <c r="A2361" s="10">
        <f>LEN(B2361)+$O$1</f>
        <v>50</v>
      </c>
      <c r="B2361" s="6" t="s">
        <v>12</v>
      </c>
      <c r="C2361" t="s">
        <v>14</v>
      </c>
      <c r="D2361" t="s">
        <v>42</v>
      </c>
      <c r="E2361" t="s">
        <v>2490</v>
      </c>
      <c r="F2361" t="s">
        <v>2494</v>
      </c>
    </row>
    <row r="2362" spans="1:7" x14ac:dyDescent="0.25">
      <c r="A2362" s="11">
        <f>LEN(B2362)+$O$1</f>
        <v>50</v>
      </c>
      <c r="B2362" s="8" t="s">
        <v>12</v>
      </c>
      <c r="C2362" t="s">
        <v>14</v>
      </c>
      <c r="D2362" t="s">
        <v>42</v>
      </c>
      <c r="E2362" t="s">
        <v>2490</v>
      </c>
      <c r="F2362" t="s">
        <v>2495</v>
      </c>
    </row>
    <row r="2363" spans="1:7" x14ac:dyDescent="0.25">
      <c r="A2363" s="10">
        <f>LEN(B2363)+$O$1</f>
        <v>50</v>
      </c>
      <c r="B2363" s="6" t="s">
        <v>12</v>
      </c>
      <c r="C2363" t="s">
        <v>14</v>
      </c>
      <c r="D2363" t="s">
        <v>42</v>
      </c>
      <c r="E2363" t="s">
        <v>2490</v>
      </c>
      <c r="F2363" t="s">
        <v>2496</v>
      </c>
    </row>
    <row r="2364" spans="1:7" x14ac:dyDescent="0.25">
      <c r="A2364" s="11">
        <f>LEN(B2364)+$O$1</f>
        <v>50</v>
      </c>
      <c r="B2364" s="8" t="s">
        <v>12</v>
      </c>
      <c r="C2364" t="s">
        <v>14</v>
      </c>
      <c r="D2364" t="s">
        <v>42</v>
      </c>
      <c r="E2364" t="s">
        <v>2490</v>
      </c>
      <c r="F2364" s="3" t="s">
        <v>2497</v>
      </c>
      <c r="G2364" s="3"/>
    </row>
    <row r="2365" spans="1:7" x14ac:dyDescent="0.25">
      <c r="A2365" s="10">
        <f>LEN(B2365)+$O$1</f>
        <v>50</v>
      </c>
      <c r="B2365" s="6" t="s">
        <v>12</v>
      </c>
      <c r="C2365" t="s">
        <v>14</v>
      </c>
      <c r="D2365" t="s">
        <v>42</v>
      </c>
      <c r="E2365" t="s">
        <v>2490</v>
      </c>
      <c r="F2365" t="s">
        <v>2498</v>
      </c>
    </row>
    <row r="2366" spans="1:7" x14ac:dyDescent="0.25">
      <c r="A2366" s="11">
        <f>LEN(B2366)+$O$1</f>
        <v>50</v>
      </c>
      <c r="B2366" s="8" t="s">
        <v>12</v>
      </c>
      <c r="C2366" t="s">
        <v>14</v>
      </c>
      <c r="D2366" t="s">
        <v>42</v>
      </c>
      <c r="E2366" t="s">
        <v>2490</v>
      </c>
      <c r="F2366" t="s">
        <v>2499</v>
      </c>
    </row>
    <row r="2367" spans="1:7" x14ac:dyDescent="0.25">
      <c r="A2367" s="10">
        <f>LEN(B2367)+$O$1</f>
        <v>50</v>
      </c>
      <c r="B2367" s="6" t="s">
        <v>12</v>
      </c>
      <c r="C2367" t="s">
        <v>14</v>
      </c>
      <c r="D2367" t="s">
        <v>42</v>
      </c>
      <c r="E2367" t="s">
        <v>2490</v>
      </c>
      <c r="F2367" t="s">
        <v>2500</v>
      </c>
    </row>
    <row r="2368" spans="1:7" x14ac:dyDescent="0.25">
      <c r="A2368" s="11">
        <f>LEN(B2368)+$O$1</f>
        <v>50</v>
      </c>
      <c r="B2368" s="8" t="s">
        <v>12</v>
      </c>
      <c r="C2368" t="s">
        <v>14</v>
      </c>
      <c r="D2368" t="s">
        <v>42</v>
      </c>
      <c r="E2368" t="s">
        <v>2490</v>
      </c>
      <c r="F2368" t="s">
        <v>2501</v>
      </c>
    </row>
    <row r="2369" spans="1:6" x14ac:dyDescent="0.25">
      <c r="A2369" s="10">
        <f>LEN(B2369)+$O$1</f>
        <v>50</v>
      </c>
      <c r="B2369" s="6" t="s">
        <v>12</v>
      </c>
      <c r="C2369" t="s">
        <v>14</v>
      </c>
      <c r="D2369" t="s">
        <v>42</v>
      </c>
      <c r="E2369" t="s">
        <v>2490</v>
      </c>
      <c r="F2369" t="s">
        <v>2502</v>
      </c>
    </row>
    <row r="2370" spans="1:6" x14ac:dyDescent="0.25">
      <c r="A2370" s="11">
        <f>LEN(B2370)+$O$1</f>
        <v>50</v>
      </c>
      <c r="B2370" s="8" t="s">
        <v>12</v>
      </c>
      <c r="C2370" t="s">
        <v>14</v>
      </c>
      <c r="D2370" t="s">
        <v>42</v>
      </c>
      <c r="E2370" t="s">
        <v>2490</v>
      </c>
      <c r="F2370" t="s">
        <v>2503</v>
      </c>
    </row>
    <row r="2371" spans="1:6" x14ac:dyDescent="0.25">
      <c r="A2371" s="10">
        <f>LEN(B2371)+$O$1</f>
        <v>50</v>
      </c>
      <c r="B2371" s="6" t="s">
        <v>12</v>
      </c>
      <c r="C2371" t="s">
        <v>14</v>
      </c>
      <c r="D2371" t="s">
        <v>42</v>
      </c>
      <c r="E2371" t="s">
        <v>2490</v>
      </c>
      <c r="F2371" t="s">
        <v>2504</v>
      </c>
    </row>
    <row r="2372" spans="1:6" x14ac:dyDescent="0.25">
      <c r="A2372" s="11">
        <f>LEN(B2372)+$O$1</f>
        <v>50</v>
      </c>
      <c r="B2372" s="8" t="s">
        <v>12</v>
      </c>
      <c r="C2372" t="s">
        <v>14</v>
      </c>
      <c r="D2372" t="s">
        <v>42</v>
      </c>
      <c r="E2372" t="s">
        <v>2505</v>
      </c>
      <c r="F2372" t="s">
        <v>2506</v>
      </c>
    </row>
    <row r="2373" spans="1:6" x14ac:dyDescent="0.25">
      <c r="A2373" s="10">
        <f>LEN(B2373)+$O$1</f>
        <v>50</v>
      </c>
      <c r="B2373" s="6" t="s">
        <v>12</v>
      </c>
      <c r="C2373" t="s">
        <v>14</v>
      </c>
      <c r="D2373" t="s">
        <v>42</v>
      </c>
      <c r="E2373" t="s">
        <v>2505</v>
      </c>
      <c r="F2373" t="s">
        <v>2507</v>
      </c>
    </row>
    <row r="2374" spans="1:6" x14ac:dyDescent="0.25">
      <c r="A2374" s="11">
        <f>LEN(B2374)+$O$1</f>
        <v>50</v>
      </c>
      <c r="B2374" s="8" t="s">
        <v>12</v>
      </c>
      <c r="C2374" t="s">
        <v>14</v>
      </c>
      <c r="D2374" t="s">
        <v>42</v>
      </c>
      <c r="E2374" t="s">
        <v>2505</v>
      </c>
      <c r="F2374" t="s">
        <v>2508</v>
      </c>
    </row>
    <row r="2375" spans="1:6" x14ac:dyDescent="0.25">
      <c r="A2375" s="10">
        <f>LEN(B2375)+$O$1</f>
        <v>50</v>
      </c>
      <c r="B2375" s="6" t="s">
        <v>12</v>
      </c>
      <c r="C2375" t="s">
        <v>14</v>
      </c>
      <c r="D2375" t="s">
        <v>42</v>
      </c>
      <c r="E2375" t="s">
        <v>2505</v>
      </c>
      <c r="F2375" t="s">
        <v>2509</v>
      </c>
    </row>
    <row r="2376" spans="1:6" x14ac:dyDescent="0.25">
      <c r="A2376" s="11">
        <f>LEN(B2376)+$O$1</f>
        <v>50</v>
      </c>
      <c r="B2376" s="8" t="s">
        <v>12</v>
      </c>
      <c r="C2376" t="s">
        <v>14</v>
      </c>
      <c r="D2376" t="s">
        <v>42</v>
      </c>
      <c r="E2376" t="s">
        <v>2505</v>
      </c>
      <c r="F2376" t="s">
        <v>2510</v>
      </c>
    </row>
    <row r="2377" spans="1:6" x14ac:dyDescent="0.25">
      <c r="A2377" s="10">
        <f>LEN(B2377)+$O$1</f>
        <v>50</v>
      </c>
      <c r="B2377" s="6" t="s">
        <v>12</v>
      </c>
      <c r="C2377" t="s">
        <v>14</v>
      </c>
      <c r="D2377" t="s">
        <v>42</v>
      </c>
      <c r="E2377" t="s">
        <v>2505</v>
      </c>
      <c r="F2377" t="s">
        <v>2511</v>
      </c>
    </row>
    <row r="2378" spans="1:6" x14ac:dyDescent="0.25">
      <c r="A2378" s="11">
        <f>LEN(B2378)+$O$1</f>
        <v>50</v>
      </c>
      <c r="B2378" s="8" t="s">
        <v>12</v>
      </c>
      <c r="C2378" t="s">
        <v>14</v>
      </c>
      <c r="D2378" t="s">
        <v>42</v>
      </c>
      <c r="E2378" t="s">
        <v>2505</v>
      </c>
      <c r="F2378" t="s">
        <v>2512</v>
      </c>
    </row>
    <row r="2379" spans="1:6" x14ac:dyDescent="0.25">
      <c r="A2379" s="10">
        <f>LEN(B2379)+$O$1</f>
        <v>50</v>
      </c>
      <c r="B2379" s="6" t="s">
        <v>12</v>
      </c>
      <c r="C2379" t="s">
        <v>14</v>
      </c>
      <c r="D2379" t="s">
        <v>42</v>
      </c>
      <c r="E2379" t="s">
        <v>2513</v>
      </c>
      <c r="F2379" t="s">
        <v>2514</v>
      </c>
    </row>
    <row r="2380" spans="1:6" x14ac:dyDescent="0.25">
      <c r="A2380" s="11">
        <f>LEN(B2380)+$O$1</f>
        <v>50</v>
      </c>
      <c r="B2380" s="8" t="s">
        <v>12</v>
      </c>
      <c r="C2380" t="s">
        <v>14</v>
      </c>
      <c r="D2380" t="s">
        <v>42</v>
      </c>
      <c r="E2380" t="s">
        <v>2513</v>
      </c>
      <c r="F2380" t="s">
        <v>2515</v>
      </c>
    </row>
    <row r="2381" spans="1:6" x14ac:dyDescent="0.25">
      <c r="A2381" s="10">
        <f>LEN(B2381)+$O$1</f>
        <v>50</v>
      </c>
      <c r="B2381" s="6" t="s">
        <v>12</v>
      </c>
      <c r="C2381" t="s">
        <v>14</v>
      </c>
      <c r="D2381" t="s">
        <v>42</v>
      </c>
      <c r="E2381" t="s">
        <v>2513</v>
      </c>
      <c r="F2381" t="s">
        <v>2516</v>
      </c>
    </row>
    <row r="2382" spans="1:6" x14ac:dyDescent="0.25">
      <c r="A2382" s="11">
        <f>LEN(B2382)+$O$1</f>
        <v>50</v>
      </c>
      <c r="B2382" s="8" t="s">
        <v>12</v>
      </c>
      <c r="C2382" t="s">
        <v>14</v>
      </c>
      <c r="D2382" t="s">
        <v>42</v>
      </c>
      <c r="E2382" t="s">
        <v>2513</v>
      </c>
      <c r="F2382" t="s">
        <v>2517</v>
      </c>
    </row>
    <row r="2383" spans="1:6" x14ac:dyDescent="0.25">
      <c r="A2383" s="10">
        <f>LEN(B2383)+$O$1</f>
        <v>50</v>
      </c>
      <c r="B2383" s="6" t="s">
        <v>12</v>
      </c>
      <c r="C2383" t="s">
        <v>14</v>
      </c>
      <c r="D2383" t="s">
        <v>42</v>
      </c>
      <c r="E2383" t="s">
        <v>2513</v>
      </c>
      <c r="F2383" t="s">
        <v>2518</v>
      </c>
    </row>
    <row r="2384" spans="1:6" x14ac:dyDescent="0.25">
      <c r="A2384" s="11">
        <f>LEN(B2384)+$O$1</f>
        <v>50</v>
      </c>
      <c r="B2384" s="8" t="s">
        <v>12</v>
      </c>
      <c r="C2384" t="s">
        <v>14</v>
      </c>
      <c r="D2384" t="s">
        <v>42</v>
      </c>
      <c r="E2384" t="s">
        <v>2513</v>
      </c>
      <c r="F2384" t="s">
        <v>2519</v>
      </c>
    </row>
    <row r="2385" spans="1:6" x14ac:dyDescent="0.25">
      <c r="A2385" s="10">
        <f>LEN(B2385)+$O$1</f>
        <v>50</v>
      </c>
      <c r="B2385" s="6" t="s">
        <v>12</v>
      </c>
      <c r="C2385" t="s">
        <v>14</v>
      </c>
      <c r="D2385" t="s">
        <v>42</v>
      </c>
      <c r="E2385" t="s">
        <v>2513</v>
      </c>
      <c r="F2385" t="s">
        <v>2520</v>
      </c>
    </row>
    <row r="2386" spans="1:6" x14ac:dyDescent="0.25">
      <c r="A2386" s="11">
        <f>LEN(B2386)+$O$1</f>
        <v>50</v>
      </c>
      <c r="B2386" s="8" t="s">
        <v>12</v>
      </c>
      <c r="C2386" t="s">
        <v>14</v>
      </c>
      <c r="D2386" t="s">
        <v>42</v>
      </c>
      <c r="E2386" t="s">
        <v>2513</v>
      </c>
      <c r="F2386" t="s">
        <v>2521</v>
      </c>
    </row>
    <row r="2387" spans="1:6" x14ac:dyDescent="0.25">
      <c r="A2387" s="10">
        <f>LEN(B2387)+$O$1</f>
        <v>50</v>
      </c>
      <c r="B2387" s="6" t="s">
        <v>12</v>
      </c>
      <c r="C2387" t="s">
        <v>14</v>
      </c>
      <c r="D2387" t="s">
        <v>42</v>
      </c>
      <c r="E2387" t="s">
        <v>2513</v>
      </c>
      <c r="F2387" t="s">
        <v>2522</v>
      </c>
    </row>
    <row r="2388" spans="1:6" x14ac:dyDescent="0.25">
      <c r="A2388" s="11">
        <f>LEN(B2388)+$O$1</f>
        <v>50</v>
      </c>
      <c r="B2388" s="8" t="s">
        <v>12</v>
      </c>
      <c r="C2388" t="s">
        <v>14</v>
      </c>
      <c r="D2388" t="s">
        <v>42</v>
      </c>
      <c r="E2388" t="s">
        <v>2513</v>
      </c>
      <c r="F2388" t="s">
        <v>2523</v>
      </c>
    </row>
    <row r="2389" spans="1:6" x14ac:dyDescent="0.25">
      <c r="A2389" s="10">
        <f>LEN(B2389)+$O$1</f>
        <v>50</v>
      </c>
      <c r="B2389" s="6" t="s">
        <v>12</v>
      </c>
      <c r="C2389" t="s">
        <v>14</v>
      </c>
      <c r="D2389" t="s">
        <v>42</v>
      </c>
      <c r="E2389" t="s">
        <v>2513</v>
      </c>
      <c r="F2389" t="s">
        <v>2524</v>
      </c>
    </row>
    <row r="2390" spans="1:6" x14ac:dyDescent="0.25">
      <c r="A2390" s="11">
        <f>LEN(B2390)+$O$1</f>
        <v>50</v>
      </c>
      <c r="B2390" s="8" t="s">
        <v>12</v>
      </c>
      <c r="C2390" t="s">
        <v>14</v>
      </c>
      <c r="D2390" t="s">
        <v>42</v>
      </c>
      <c r="E2390" t="s">
        <v>2513</v>
      </c>
      <c r="F2390" t="s">
        <v>2525</v>
      </c>
    </row>
    <row r="2391" spans="1:6" x14ac:dyDescent="0.25">
      <c r="A2391" s="10">
        <f>LEN(B2391)+$O$1</f>
        <v>50</v>
      </c>
      <c r="B2391" s="6" t="s">
        <v>12</v>
      </c>
      <c r="C2391" t="s">
        <v>14</v>
      </c>
      <c r="D2391" t="s">
        <v>42</v>
      </c>
      <c r="E2391" t="s">
        <v>2513</v>
      </c>
      <c r="F2391" t="s">
        <v>2526</v>
      </c>
    </row>
    <row r="2392" spans="1:6" x14ac:dyDescent="0.25">
      <c r="A2392" s="11">
        <f>LEN(B2392)+$O$1</f>
        <v>50</v>
      </c>
      <c r="B2392" s="8" t="s">
        <v>12</v>
      </c>
      <c r="C2392" t="s">
        <v>14</v>
      </c>
      <c r="D2392" t="s">
        <v>42</v>
      </c>
      <c r="E2392" t="s">
        <v>2513</v>
      </c>
      <c r="F2392" t="s">
        <v>2527</v>
      </c>
    </row>
    <row r="2393" spans="1:6" x14ac:dyDescent="0.25">
      <c r="A2393" s="10">
        <f>LEN(B2393)+$O$1</f>
        <v>50</v>
      </c>
      <c r="B2393" s="6" t="s">
        <v>12</v>
      </c>
      <c r="C2393" t="s">
        <v>14</v>
      </c>
      <c r="D2393" t="s">
        <v>42</v>
      </c>
      <c r="E2393" t="s">
        <v>2528</v>
      </c>
      <c r="F2393" t="s">
        <v>2529</v>
      </c>
    </row>
    <row r="2394" spans="1:6" x14ac:dyDescent="0.25">
      <c r="A2394" s="11">
        <f>LEN(B2394)+$O$1</f>
        <v>50</v>
      </c>
      <c r="B2394" s="8" t="s">
        <v>12</v>
      </c>
      <c r="C2394" t="s">
        <v>14</v>
      </c>
      <c r="D2394" t="s">
        <v>42</v>
      </c>
      <c r="E2394" t="s">
        <v>2528</v>
      </c>
      <c r="F2394" t="s">
        <v>2530</v>
      </c>
    </row>
    <row r="2395" spans="1:6" x14ac:dyDescent="0.25">
      <c r="A2395" s="10">
        <f>LEN(B2395)+$O$1</f>
        <v>50</v>
      </c>
      <c r="B2395" s="6" t="s">
        <v>12</v>
      </c>
      <c r="C2395" t="s">
        <v>14</v>
      </c>
      <c r="D2395" t="s">
        <v>42</v>
      </c>
      <c r="E2395" t="s">
        <v>2528</v>
      </c>
      <c r="F2395" t="s">
        <v>2531</v>
      </c>
    </row>
    <row r="2396" spans="1:6" x14ac:dyDescent="0.25">
      <c r="A2396" s="11">
        <f>LEN(B2396)+$O$1</f>
        <v>50</v>
      </c>
      <c r="B2396" s="8" t="s">
        <v>12</v>
      </c>
      <c r="C2396" t="s">
        <v>14</v>
      </c>
      <c r="D2396" t="s">
        <v>42</v>
      </c>
      <c r="E2396" t="s">
        <v>2528</v>
      </c>
      <c r="F2396" t="s">
        <v>2532</v>
      </c>
    </row>
    <row r="2397" spans="1:6" x14ac:dyDescent="0.25">
      <c r="A2397" s="10">
        <f>LEN(B2397)+$O$1</f>
        <v>50</v>
      </c>
      <c r="B2397" s="6" t="s">
        <v>12</v>
      </c>
      <c r="C2397" t="s">
        <v>14</v>
      </c>
      <c r="D2397" t="s">
        <v>42</v>
      </c>
      <c r="E2397" t="s">
        <v>2528</v>
      </c>
      <c r="F2397" t="s">
        <v>2533</v>
      </c>
    </row>
    <row r="2398" spans="1:6" x14ac:dyDescent="0.25">
      <c r="A2398" s="11">
        <f>LEN(B2398)+$O$1</f>
        <v>50</v>
      </c>
      <c r="B2398" s="8" t="s">
        <v>12</v>
      </c>
      <c r="C2398" t="s">
        <v>14</v>
      </c>
      <c r="D2398" t="s">
        <v>42</v>
      </c>
      <c r="E2398" t="s">
        <v>2528</v>
      </c>
      <c r="F2398" t="s">
        <v>2534</v>
      </c>
    </row>
    <row r="2399" spans="1:6" x14ac:dyDescent="0.25">
      <c r="A2399" s="10">
        <f>LEN(B2399)+$O$1</f>
        <v>50</v>
      </c>
      <c r="B2399" s="6" t="s">
        <v>12</v>
      </c>
      <c r="C2399" t="s">
        <v>14</v>
      </c>
      <c r="D2399" t="s">
        <v>42</v>
      </c>
      <c r="E2399" t="s">
        <v>2528</v>
      </c>
      <c r="F2399" t="s">
        <v>2535</v>
      </c>
    </row>
    <row r="2400" spans="1:6" x14ac:dyDescent="0.25">
      <c r="A2400" s="11">
        <f>LEN(B2400)+$O$1</f>
        <v>50</v>
      </c>
      <c r="B2400" s="8" t="s">
        <v>12</v>
      </c>
      <c r="C2400" t="s">
        <v>14</v>
      </c>
      <c r="D2400" t="s">
        <v>42</v>
      </c>
      <c r="E2400" t="s">
        <v>2528</v>
      </c>
      <c r="F2400" t="s">
        <v>2536</v>
      </c>
    </row>
    <row r="2401" spans="1:7" x14ac:dyDescent="0.25">
      <c r="A2401" s="10">
        <f>LEN(B2401)+$O$1</f>
        <v>50</v>
      </c>
      <c r="B2401" s="6" t="s">
        <v>12</v>
      </c>
      <c r="C2401" t="s">
        <v>14</v>
      </c>
      <c r="D2401" t="s">
        <v>42</v>
      </c>
      <c r="E2401" t="s">
        <v>2528</v>
      </c>
      <c r="F2401" t="s">
        <v>2537</v>
      </c>
    </row>
    <row r="2402" spans="1:7" x14ac:dyDescent="0.25">
      <c r="A2402" s="11">
        <f>LEN(B2402)+$O$1</f>
        <v>50</v>
      </c>
      <c r="B2402" s="8" t="s">
        <v>12</v>
      </c>
      <c r="C2402" t="s">
        <v>14</v>
      </c>
      <c r="D2402" t="s">
        <v>42</v>
      </c>
      <c r="E2402" t="s">
        <v>2528</v>
      </c>
      <c r="F2402" s="3" t="s">
        <v>2538</v>
      </c>
      <c r="G2402" s="3"/>
    </row>
    <row r="2403" spans="1:7" x14ac:dyDescent="0.25">
      <c r="A2403" s="10">
        <f>LEN(B2403)+$O$1</f>
        <v>50</v>
      </c>
      <c r="B2403" s="6" t="s">
        <v>12</v>
      </c>
      <c r="C2403" t="s">
        <v>14</v>
      </c>
      <c r="D2403" t="s">
        <v>42</v>
      </c>
      <c r="E2403" t="s">
        <v>2528</v>
      </c>
      <c r="F2403" t="s">
        <v>2539</v>
      </c>
    </row>
    <row r="2404" spans="1:7" x14ac:dyDescent="0.25">
      <c r="A2404" s="11">
        <f>LEN(B2404)+$O$1</f>
        <v>50</v>
      </c>
      <c r="B2404" s="8" t="s">
        <v>12</v>
      </c>
      <c r="C2404" t="s">
        <v>14</v>
      </c>
      <c r="D2404" t="s">
        <v>42</v>
      </c>
      <c r="E2404" t="s">
        <v>2528</v>
      </c>
      <c r="F2404" t="s">
        <v>2540</v>
      </c>
    </row>
    <row r="2405" spans="1:7" x14ac:dyDescent="0.25">
      <c r="A2405" s="10">
        <f>LEN(B2405)+$O$1</f>
        <v>50</v>
      </c>
      <c r="B2405" s="6" t="s">
        <v>12</v>
      </c>
      <c r="C2405" t="s">
        <v>14</v>
      </c>
      <c r="D2405" t="s">
        <v>42</v>
      </c>
      <c r="E2405" t="s">
        <v>2528</v>
      </c>
      <c r="F2405" t="s">
        <v>2541</v>
      </c>
    </row>
    <row r="2406" spans="1:7" x14ac:dyDescent="0.25">
      <c r="A2406" s="11">
        <f>LEN(B2406)+$O$1</f>
        <v>50</v>
      </c>
      <c r="B2406" s="8" t="s">
        <v>12</v>
      </c>
      <c r="C2406" t="s">
        <v>14</v>
      </c>
      <c r="D2406" t="s">
        <v>42</v>
      </c>
      <c r="E2406" t="s">
        <v>2528</v>
      </c>
      <c r="F2406" t="s">
        <v>2542</v>
      </c>
    </row>
    <row r="2407" spans="1:7" x14ac:dyDescent="0.25">
      <c r="A2407" s="10">
        <f>LEN(B2407)+$O$1</f>
        <v>50</v>
      </c>
      <c r="B2407" s="6" t="s">
        <v>12</v>
      </c>
      <c r="C2407" t="s">
        <v>14</v>
      </c>
      <c r="D2407" t="s">
        <v>42</v>
      </c>
      <c r="E2407" t="s">
        <v>2528</v>
      </c>
      <c r="F2407" t="s">
        <v>2543</v>
      </c>
    </row>
    <row r="2408" spans="1:7" x14ac:dyDescent="0.25">
      <c r="A2408" s="11">
        <f>LEN(B2408)+$O$1</f>
        <v>50</v>
      </c>
      <c r="B2408" s="8" t="s">
        <v>12</v>
      </c>
      <c r="C2408" t="s">
        <v>14</v>
      </c>
      <c r="D2408" t="s">
        <v>42</v>
      </c>
      <c r="E2408" t="s">
        <v>2528</v>
      </c>
      <c r="F2408" t="s">
        <v>2544</v>
      </c>
    </row>
    <row r="2409" spans="1:7" x14ac:dyDescent="0.25">
      <c r="A2409" s="10">
        <f>LEN(B2409)+$O$1</f>
        <v>50</v>
      </c>
      <c r="B2409" s="6" t="s">
        <v>12</v>
      </c>
      <c r="C2409" t="s">
        <v>14</v>
      </c>
      <c r="D2409" t="s">
        <v>42</v>
      </c>
      <c r="E2409" t="s">
        <v>2545</v>
      </c>
      <c r="F2409" t="s">
        <v>2546</v>
      </c>
    </row>
    <row r="2410" spans="1:7" x14ac:dyDescent="0.25">
      <c r="A2410" s="11">
        <f>LEN(B2410)+$O$1</f>
        <v>50</v>
      </c>
      <c r="B2410" s="8" t="s">
        <v>12</v>
      </c>
      <c r="C2410" t="s">
        <v>14</v>
      </c>
      <c r="D2410" t="s">
        <v>42</v>
      </c>
      <c r="E2410" t="s">
        <v>2545</v>
      </c>
      <c r="F2410" t="s">
        <v>2547</v>
      </c>
    </row>
    <row r="2411" spans="1:7" x14ac:dyDescent="0.25">
      <c r="A2411" s="10">
        <f>LEN(B2411)+$O$1</f>
        <v>50</v>
      </c>
      <c r="B2411" s="6" t="s">
        <v>12</v>
      </c>
      <c r="C2411" t="s">
        <v>14</v>
      </c>
      <c r="D2411" t="s">
        <v>42</v>
      </c>
      <c r="E2411" t="s">
        <v>2545</v>
      </c>
      <c r="F2411" t="s">
        <v>2548</v>
      </c>
    </row>
    <row r="2412" spans="1:7" x14ac:dyDescent="0.25">
      <c r="A2412" s="11">
        <f>LEN(B2412)+$O$1</f>
        <v>50</v>
      </c>
      <c r="B2412" s="8" t="s">
        <v>12</v>
      </c>
      <c r="C2412" t="s">
        <v>14</v>
      </c>
      <c r="D2412" t="s">
        <v>42</v>
      </c>
      <c r="E2412" t="s">
        <v>2545</v>
      </c>
      <c r="F2412" t="s">
        <v>2549</v>
      </c>
    </row>
    <row r="2413" spans="1:7" x14ac:dyDescent="0.25">
      <c r="A2413" s="10">
        <f>LEN(B2413)+$O$1</f>
        <v>50</v>
      </c>
      <c r="B2413" s="6" t="s">
        <v>12</v>
      </c>
      <c r="C2413" t="s">
        <v>14</v>
      </c>
      <c r="D2413" t="s">
        <v>42</v>
      </c>
      <c r="E2413" t="s">
        <v>2545</v>
      </c>
      <c r="F2413" t="s">
        <v>2550</v>
      </c>
    </row>
    <row r="2414" spans="1:7" x14ac:dyDescent="0.25">
      <c r="A2414" s="11">
        <f>LEN(B2414)+$O$1</f>
        <v>50</v>
      </c>
      <c r="B2414" s="8" t="s">
        <v>12</v>
      </c>
      <c r="C2414" t="s">
        <v>14</v>
      </c>
      <c r="D2414" t="s">
        <v>42</v>
      </c>
      <c r="E2414" t="s">
        <v>2545</v>
      </c>
      <c r="F2414" t="s">
        <v>2551</v>
      </c>
    </row>
    <row r="2415" spans="1:7" x14ac:dyDescent="0.25">
      <c r="A2415" s="10">
        <f>LEN(B2415)+$O$1</f>
        <v>50</v>
      </c>
      <c r="B2415" s="6" t="s">
        <v>12</v>
      </c>
      <c r="C2415" t="s">
        <v>14</v>
      </c>
      <c r="D2415" t="s">
        <v>42</v>
      </c>
      <c r="E2415" t="s">
        <v>2552</v>
      </c>
      <c r="F2415" t="s">
        <v>2553</v>
      </c>
    </row>
    <row r="2416" spans="1:7" x14ac:dyDescent="0.25">
      <c r="A2416" s="11">
        <f>LEN(B2416)+$O$1</f>
        <v>50</v>
      </c>
      <c r="B2416" s="8" t="s">
        <v>12</v>
      </c>
      <c r="C2416" t="s">
        <v>14</v>
      </c>
      <c r="D2416" t="s">
        <v>42</v>
      </c>
      <c r="E2416" t="s">
        <v>2552</v>
      </c>
      <c r="F2416" t="s">
        <v>2554</v>
      </c>
    </row>
    <row r="2417" spans="1:6" x14ac:dyDescent="0.25">
      <c r="A2417" s="10">
        <f>LEN(B2417)+$O$1</f>
        <v>50</v>
      </c>
      <c r="B2417" s="6" t="s">
        <v>12</v>
      </c>
      <c r="C2417" t="s">
        <v>14</v>
      </c>
      <c r="D2417" t="s">
        <v>42</v>
      </c>
      <c r="E2417" t="s">
        <v>2552</v>
      </c>
      <c r="F2417" t="s">
        <v>2555</v>
      </c>
    </row>
    <row r="2418" spans="1:6" x14ac:dyDescent="0.25">
      <c r="A2418" s="11">
        <f>LEN(B2418)+$O$1</f>
        <v>50</v>
      </c>
      <c r="B2418" s="8" t="s">
        <v>12</v>
      </c>
      <c r="C2418" t="s">
        <v>14</v>
      </c>
      <c r="D2418" t="s">
        <v>42</v>
      </c>
      <c r="E2418" t="s">
        <v>2552</v>
      </c>
      <c r="F2418" t="s">
        <v>2556</v>
      </c>
    </row>
    <row r="2419" spans="1:6" x14ac:dyDescent="0.25">
      <c r="A2419" s="10">
        <f>LEN(B2419)+$O$1</f>
        <v>50</v>
      </c>
      <c r="B2419" s="6" t="s">
        <v>12</v>
      </c>
      <c r="C2419" t="s">
        <v>14</v>
      </c>
      <c r="D2419" t="s">
        <v>42</v>
      </c>
      <c r="E2419" t="s">
        <v>2552</v>
      </c>
      <c r="F2419" t="s">
        <v>2557</v>
      </c>
    </row>
    <row r="2420" spans="1:6" x14ac:dyDescent="0.25">
      <c r="A2420" s="11">
        <f>LEN(B2420)+$O$1</f>
        <v>50</v>
      </c>
      <c r="B2420" s="8" t="s">
        <v>12</v>
      </c>
      <c r="C2420" t="s">
        <v>14</v>
      </c>
      <c r="D2420" t="s">
        <v>42</v>
      </c>
      <c r="E2420" t="s">
        <v>2552</v>
      </c>
      <c r="F2420" t="s">
        <v>2558</v>
      </c>
    </row>
    <row r="2421" spans="1:6" x14ac:dyDescent="0.25">
      <c r="A2421" s="10">
        <f>LEN(B2421)+$O$1</f>
        <v>50</v>
      </c>
      <c r="B2421" s="6" t="s">
        <v>12</v>
      </c>
      <c r="C2421" t="s">
        <v>14</v>
      </c>
      <c r="D2421" t="s">
        <v>42</v>
      </c>
      <c r="E2421" t="s">
        <v>2552</v>
      </c>
      <c r="F2421" t="s">
        <v>2559</v>
      </c>
    </row>
    <row r="2422" spans="1:6" x14ac:dyDescent="0.25">
      <c r="A2422" s="11">
        <f>LEN(B2422)+$O$1</f>
        <v>50</v>
      </c>
      <c r="B2422" s="8" t="s">
        <v>12</v>
      </c>
      <c r="C2422" t="s">
        <v>14</v>
      </c>
      <c r="D2422" t="s">
        <v>42</v>
      </c>
      <c r="E2422" t="s">
        <v>2552</v>
      </c>
      <c r="F2422" t="s">
        <v>2560</v>
      </c>
    </row>
    <row r="2423" spans="1:6" x14ac:dyDescent="0.25">
      <c r="A2423" s="10">
        <f>LEN(B2423)+$O$1</f>
        <v>50</v>
      </c>
      <c r="B2423" s="6" t="s">
        <v>12</v>
      </c>
      <c r="C2423" t="s">
        <v>14</v>
      </c>
      <c r="D2423" t="s">
        <v>42</v>
      </c>
      <c r="E2423" t="s">
        <v>2552</v>
      </c>
      <c r="F2423" t="s">
        <v>2561</v>
      </c>
    </row>
    <row r="2424" spans="1:6" x14ac:dyDescent="0.25">
      <c r="A2424" s="11">
        <f>LEN(B2424)+$O$1</f>
        <v>50</v>
      </c>
      <c r="B2424" s="8" t="s">
        <v>12</v>
      </c>
      <c r="C2424" t="s">
        <v>14</v>
      </c>
      <c r="D2424" t="s">
        <v>42</v>
      </c>
      <c r="E2424" t="s">
        <v>2552</v>
      </c>
      <c r="F2424" t="s">
        <v>2562</v>
      </c>
    </row>
    <row r="2425" spans="1:6" x14ac:dyDescent="0.25">
      <c r="A2425" s="10">
        <f>LEN(B2425)+$O$1</f>
        <v>50</v>
      </c>
      <c r="B2425" s="6" t="s">
        <v>12</v>
      </c>
      <c r="C2425" t="s">
        <v>14</v>
      </c>
      <c r="D2425" t="s">
        <v>42</v>
      </c>
      <c r="E2425" t="s">
        <v>2552</v>
      </c>
      <c r="F2425" t="s">
        <v>2563</v>
      </c>
    </row>
    <row r="2426" spans="1:6" x14ac:dyDescent="0.25">
      <c r="A2426" s="11">
        <f>LEN(B2426)+$O$1</f>
        <v>50</v>
      </c>
      <c r="B2426" s="8" t="s">
        <v>12</v>
      </c>
      <c r="C2426" t="s">
        <v>14</v>
      </c>
      <c r="D2426" t="s">
        <v>42</v>
      </c>
      <c r="E2426" t="s">
        <v>2552</v>
      </c>
      <c r="F2426" t="s">
        <v>2564</v>
      </c>
    </row>
    <row r="2427" spans="1:6" x14ac:dyDescent="0.25">
      <c r="A2427" s="10">
        <f>LEN(B2427)+$O$1</f>
        <v>50</v>
      </c>
      <c r="B2427" s="6" t="s">
        <v>12</v>
      </c>
      <c r="C2427" t="s">
        <v>14</v>
      </c>
      <c r="D2427" t="s">
        <v>42</v>
      </c>
      <c r="E2427" t="s">
        <v>2552</v>
      </c>
      <c r="F2427" t="s">
        <v>2565</v>
      </c>
    </row>
    <row r="2428" spans="1:6" x14ac:dyDescent="0.25">
      <c r="A2428" s="11">
        <f>LEN(B2428)+$O$1</f>
        <v>50</v>
      </c>
      <c r="B2428" s="8" t="s">
        <v>12</v>
      </c>
      <c r="C2428" t="s">
        <v>14</v>
      </c>
      <c r="D2428" t="s">
        <v>42</v>
      </c>
      <c r="E2428" t="s">
        <v>2552</v>
      </c>
      <c r="F2428" t="s">
        <v>2566</v>
      </c>
    </row>
    <row r="2429" spans="1:6" x14ac:dyDescent="0.25">
      <c r="A2429" s="10">
        <f>LEN(B2429)+$O$1</f>
        <v>50</v>
      </c>
      <c r="B2429" s="6" t="s">
        <v>12</v>
      </c>
      <c r="C2429" t="s">
        <v>14</v>
      </c>
      <c r="D2429" t="s">
        <v>42</v>
      </c>
      <c r="E2429" t="s">
        <v>2552</v>
      </c>
      <c r="F2429" t="s">
        <v>2567</v>
      </c>
    </row>
    <row r="2430" spans="1:6" x14ac:dyDescent="0.25">
      <c r="A2430" s="11">
        <f>LEN(B2430)+$O$1</f>
        <v>50</v>
      </c>
      <c r="B2430" s="8" t="s">
        <v>12</v>
      </c>
      <c r="C2430" t="s">
        <v>14</v>
      </c>
      <c r="D2430" t="s">
        <v>42</v>
      </c>
      <c r="E2430" t="s">
        <v>2552</v>
      </c>
      <c r="F2430" t="s">
        <v>2568</v>
      </c>
    </row>
    <row r="2431" spans="1:6" x14ac:dyDescent="0.25">
      <c r="A2431" s="10">
        <f>LEN(B2431)+$O$1</f>
        <v>50</v>
      </c>
      <c r="B2431" s="6" t="s">
        <v>12</v>
      </c>
      <c r="C2431" t="s">
        <v>14</v>
      </c>
      <c r="D2431" t="s">
        <v>42</v>
      </c>
      <c r="E2431" t="s">
        <v>2569</v>
      </c>
      <c r="F2431" t="s">
        <v>2570</v>
      </c>
    </row>
    <row r="2432" spans="1:6" x14ac:dyDescent="0.25">
      <c r="A2432" s="11">
        <f>LEN(B2432)+$O$1</f>
        <v>50</v>
      </c>
      <c r="B2432" s="8" t="s">
        <v>12</v>
      </c>
      <c r="C2432" t="s">
        <v>14</v>
      </c>
      <c r="D2432" t="s">
        <v>42</v>
      </c>
      <c r="E2432" t="s">
        <v>2569</v>
      </c>
      <c r="F2432" t="s">
        <v>2571</v>
      </c>
    </row>
    <row r="2433" spans="1:7" x14ac:dyDescent="0.25">
      <c r="A2433" s="10">
        <f>LEN(B2433)+$O$1</f>
        <v>50</v>
      </c>
      <c r="B2433" s="6" t="s">
        <v>12</v>
      </c>
      <c r="C2433" t="s">
        <v>14</v>
      </c>
      <c r="D2433" t="s">
        <v>42</v>
      </c>
      <c r="E2433" t="s">
        <v>2569</v>
      </c>
      <c r="F2433" t="s">
        <v>2572</v>
      </c>
    </row>
    <row r="2434" spans="1:7" x14ac:dyDescent="0.25">
      <c r="A2434" s="11">
        <f>LEN(B2434)+$O$1</f>
        <v>50</v>
      </c>
      <c r="B2434" s="8" t="s">
        <v>12</v>
      </c>
      <c r="C2434" t="s">
        <v>14</v>
      </c>
      <c r="D2434" t="s">
        <v>42</v>
      </c>
      <c r="E2434" t="s">
        <v>2569</v>
      </c>
      <c r="F2434" t="s">
        <v>2573</v>
      </c>
    </row>
    <row r="2435" spans="1:7" x14ac:dyDescent="0.25">
      <c r="A2435" s="10">
        <f>LEN(B2435)+$O$1</f>
        <v>50</v>
      </c>
      <c r="B2435" s="6" t="s">
        <v>12</v>
      </c>
      <c r="C2435" t="s">
        <v>14</v>
      </c>
      <c r="D2435" t="s">
        <v>42</v>
      </c>
      <c r="E2435" t="s">
        <v>2569</v>
      </c>
      <c r="F2435" t="s">
        <v>2574</v>
      </c>
    </row>
    <row r="2436" spans="1:7" x14ac:dyDescent="0.25">
      <c r="A2436" s="11">
        <f>LEN(B2436)+$O$1</f>
        <v>50</v>
      </c>
      <c r="B2436" s="8" t="s">
        <v>12</v>
      </c>
      <c r="C2436" t="s">
        <v>14</v>
      </c>
      <c r="D2436" t="s">
        <v>42</v>
      </c>
      <c r="E2436" t="s">
        <v>2569</v>
      </c>
      <c r="F2436" t="s">
        <v>2575</v>
      </c>
    </row>
    <row r="2437" spans="1:7" x14ac:dyDescent="0.25">
      <c r="A2437" s="10">
        <f>LEN(B2437)+$O$1</f>
        <v>50</v>
      </c>
      <c r="B2437" s="6" t="s">
        <v>12</v>
      </c>
      <c r="C2437" t="s">
        <v>14</v>
      </c>
      <c r="D2437" t="s">
        <v>42</v>
      </c>
      <c r="E2437" t="s">
        <v>2569</v>
      </c>
      <c r="F2437" t="s">
        <v>2576</v>
      </c>
    </row>
    <row r="2438" spans="1:7" x14ac:dyDescent="0.25">
      <c r="A2438" s="11">
        <f>LEN(B2438)+$O$1</f>
        <v>50</v>
      </c>
      <c r="B2438" s="8" t="s">
        <v>12</v>
      </c>
      <c r="C2438" t="s">
        <v>14</v>
      </c>
      <c r="D2438" t="s">
        <v>42</v>
      </c>
      <c r="E2438" t="s">
        <v>2569</v>
      </c>
      <c r="F2438" t="s">
        <v>2577</v>
      </c>
    </row>
    <row r="2439" spans="1:7" x14ac:dyDescent="0.25">
      <c r="A2439" s="10">
        <f>LEN(B2439)+$O$1</f>
        <v>50</v>
      </c>
      <c r="B2439" s="6" t="s">
        <v>12</v>
      </c>
      <c r="C2439" t="s">
        <v>14</v>
      </c>
      <c r="D2439" t="s">
        <v>42</v>
      </c>
      <c r="E2439" t="s">
        <v>2569</v>
      </c>
      <c r="F2439" t="s">
        <v>2578</v>
      </c>
    </row>
    <row r="2440" spans="1:7" x14ac:dyDescent="0.25">
      <c r="A2440" s="11">
        <f>LEN(B2440)+$O$1</f>
        <v>50</v>
      </c>
      <c r="B2440" s="8" t="s">
        <v>12</v>
      </c>
      <c r="C2440" t="s">
        <v>14</v>
      </c>
      <c r="D2440" t="s">
        <v>42</v>
      </c>
      <c r="E2440" t="s">
        <v>2569</v>
      </c>
      <c r="F2440" t="s">
        <v>2579</v>
      </c>
    </row>
    <row r="2441" spans="1:7" x14ac:dyDescent="0.25">
      <c r="A2441" s="10">
        <f>LEN(B2441)+$O$1</f>
        <v>50</v>
      </c>
      <c r="B2441" s="6" t="s">
        <v>12</v>
      </c>
      <c r="C2441" t="s">
        <v>14</v>
      </c>
      <c r="D2441" t="s">
        <v>42</v>
      </c>
      <c r="E2441" t="s">
        <v>2569</v>
      </c>
      <c r="F2441" t="s">
        <v>2580</v>
      </c>
    </row>
    <row r="2442" spans="1:7" x14ac:dyDescent="0.25">
      <c r="A2442" s="11">
        <f>LEN(B2442)+$O$1</f>
        <v>50</v>
      </c>
      <c r="B2442" s="8" t="s">
        <v>12</v>
      </c>
      <c r="C2442" t="s">
        <v>14</v>
      </c>
      <c r="D2442" t="s">
        <v>42</v>
      </c>
      <c r="E2442" t="s">
        <v>2581</v>
      </c>
      <c r="F2442" t="s">
        <v>2582</v>
      </c>
    </row>
    <row r="2443" spans="1:7" x14ac:dyDescent="0.25">
      <c r="A2443" s="10">
        <f>LEN(B2443)+$O$1</f>
        <v>50</v>
      </c>
      <c r="B2443" s="6" t="s">
        <v>12</v>
      </c>
      <c r="C2443" t="s">
        <v>14</v>
      </c>
      <c r="D2443" t="s">
        <v>42</v>
      </c>
      <c r="E2443" t="s">
        <v>2581</v>
      </c>
      <c r="F2443" t="s">
        <v>2583</v>
      </c>
    </row>
    <row r="2444" spans="1:7" x14ac:dyDescent="0.25">
      <c r="A2444" s="11">
        <f>LEN(B2444)+$O$1</f>
        <v>50</v>
      </c>
      <c r="B2444" s="8" t="s">
        <v>12</v>
      </c>
      <c r="C2444" t="s">
        <v>14</v>
      </c>
      <c r="D2444" t="s">
        <v>42</v>
      </c>
      <c r="E2444" t="s">
        <v>2581</v>
      </c>
      <c r="F2444" s="3" t="s">
        <v>2584</v>
      </c>
      <c r="G2444" s="3"/>
    </row>
    <row r="2445" spans="1:7" x14ac:dyDescent="0.25">
      <c r="A2445" s="10">
        <f>LEN(B2445)+$O$1</f>
        <v>50</v>
      </c>
      <c r="B2445" s="6" t="s">
        <v>12</v>
      </c>
      <c r="C2445" t="s">
        <v>14</v>
      </c>
      <c r="D2445" t="s">
        <v>42</v>
      </c>
      <c r="E2445" t="s">
        <v>2581</v>
      </c>
      <c r="F2445" t="s">
        <v>2585</v>
      </c>
    </row>
    <row r="2446" spans="1:7" x14ac:dyDescent="0.25">
      <c r="A2446" s="11">
        <f>LEN(B2446)+$O$1</f>
        <v>50</v>
      </c>
      <c r="B2446" s="8" t="s">
        <v>12</v>
      </c>
      <c r="C2446" t="s">
        <v>14</v>
      </c>
      <c r="D2446" t="s">
        <v>42</v>
      </c>
      <c r="E2446" t="s">
        <v>2581</v>
      </c>
      <c r="F2446" t="s">
        <v>2586</v>
      </c>
    </row>
    <row r="2447" spans="1:7" x14ac:dyDescent="0.25">
      <c r="A2447" s="10">
        <f>LEN(B2447)+$O$1</f>
        <v>50</v>
      </c>
      <c r="B2447" s="6" t="s">
        <v>12</v>
      </c>
      <c r="C2447" t="s">
        <v>14</v>
      </c>
      <c r="D2447" t="s">
        <v>42</v>
      </c>
      <c r="E2447" t="s">
        <v>2581</v>
      </c>
      <c r="F2447" t="s">
        <v>2587</v>
      </c>
    </row>
    <row r="2448" spans="1:7" x14ac:dyDescent="0.25">
      <c r="A2448" s="11">
        <f>LEN(B2448)+$O$1</f>
        <v>50</v>
      </c>
      <c r="B2448" s="8" t="s">
        <v>12</v>
      </c>
      <c r="C2448" t="s">
        <v>14</v>
      </c>
      <c r="D2448" t="s">
        <v>42</v>
      </c>
      <c r="E2448" t="s">
        <v>2581</v>
      </c>
      <c r="F2448" t="s">
        <v>2588</v>
      </c>
    </row>
    <row r="2449" spans="1:6" x14ac:dyDescent="0.25">
      <c r="A2449" s="10">
        <f>LEN(B2449)+$O$1</f>
        <v>50</v>
      </c>
      <c r="B2449" s="6" t="s">
        <v>12</v>
      </c>
      <c r="C2449" t="s">
        <v>14</v>
      </c>
      <c r="D2449" t="s">
        <v>42</v>
      </c>
      <c r="E2449" t="s">
        <v>2581</v>
      </c>
      <c r="F2449" t="s">
        <v>2589</v>
      </c>
    </row>
    <row r="2450" spans="1:6" x14ac:dyDescent="0.25">
      <c r="A2450" s="11">
        <f>LEN(B2450)+$O$1</f>
        <v>50</v>
      </c>
      <c r="B2450" s="8" t="s">
        <v>12</v>
      </c>
      <c r="C2450" t="s">
        <v>14</v>
      </c>
      <c r="D2450" t="s">
        <v>42</v>
      </c>
      <c r="E2450" t="s">
        <v>2581</v>
      </c>
      <c r="F2450" t="s">
        <v>2590</v>
      </c>
    </row>
    <row r="2451" spans="1:6" x14ac:dyDescent="0.25">
      <c r="A2451" s="10">
        <f>LEN(B2451)+$O$1</f>
        <v>50</v>
      </c>
      <c r="B2451" s="6" t="s">
        <v>12</v>
      </c>
      <c r="C2451" t="s">
        <v>14</v>
      </c>
      <c r="D2451" t="s">
        <v>42</v>
      </c>
      <c r="E2451" t="s">
        <v>2591</v>
      </c>
      <c r="F2451" t="s">
        <v>2592</v>
      </c>
    </row>
    <row r="2452" spans="1:6" x14ac:dyDescent="0.25">
      <c r="A2452" s="11">
        <f>LEN(B2452)+$O$1</f>
        <v>50</v>
      </c>
      <c r="B2452" s="8" t="s">
        <v>12</v>
      </c>
      <c r="C2452" t="s">
        <v>14</v>
      </c>
      <c r="D2452" t="s">
        <v>42</v>
      </c>
      <c r="E2452" t="s">
        <v>2591</v>
      </c>
      <c r="F2452" t="s">
        <v>2593</v>
      </c>
    </row>
    <row r="2453" spans="1:6" x14ac:dyDescent="0.25">
      <c r="A2453" s="10">
        <f>LEN(B2453)+$O$1</f>
        <v>50</v>
      </c>
      <c r="B2453" s="6" t="s">
        <v>12</v>
      </c>
      <c r="C2453" t="s">
        <v>14</v>
      </c>
      <c r="D2453" t="s">
        <v>42</v>
      </c>
      <c r="E2453" t="s">
        <v>2591</v>
      </c>
      <c r="F2453" t="s">
        <v>2594</v>
      </c>
    </row>
    <row r="2454" spans="1:6" x14ac:dyDescent="0.25">
      <c r="A2454" s="11">
        <f>LEN(B2454)+$O$1</f>
        <v>50</v>
      </c>
      <c r="B2454" s="8" t="s">
        <v>12</v>
      </c>
      <c r="C2454" t="s">
        <v>14</v>
      </c>
      <c r="D2454" t="s">
        <v>42</v>
      </c>
      <c r="E2454" t="s">
        <v>2591</v>
      </c>
      <c r="F2454" t="s">
        <v>2595</v>
      </c>
    </row>
    <row r="2455" spans="1:6" x14ac:dyDescent="0.25">
      <c r="A2455" s="10">
        <f>LEN(B2455)+$O$1</f>
        <v>50</v>
      </c>
      <c r="B2455" s="6" t="s">
        <v>12</v>
      </c>
      <c r="C2455" t="s">
        <v>14</v>
      </c>
      <c r="D2455" t="s">
        <v>42</v>
      </c>
      <c r="E2455" t="s">
        <v>2591</v>
      </c>
      <c r="F2455" t="s">
        <v>2596</v>
      </c>
    </row>
    <row r="2456" spans="1:6" x14ac:dyDescent="0.25">
      <c r="A2456" s="11">
        <f>LEN(B2456)+$O$1</f>
        <v>50</v>
      </c>
      <c r="B2456" s="8" t="s">
        <v>12</v>
      </c>
      <c r="C2456" t="s">
        <v>14</v>
      </c>
      <c r="D2456" t="s">
        <v>42</v>
      </c>
      <c r="E2456" t="s">
        <v>2591</v>
      </c>
      <c r="F2456" t="s">
        <v>2597</v>
      </c>
    </row>
    <row r="2457" spans="1:6" x14ac:dyDescent="0.25">
      <c r="A2457" s="10">
        <f>LEN(B2457)+$O$1</f>
        <v>50</v>
      </c>
      <c r="B2457" s="6" t="s">
        <v>12</v>
      </c>
      <c r="C2457" t="s">
        <v>14</v>
      </c>
      <c r="D2457" t="s">
        <v>42</v>
      </c>
      <c r="E2457" t="s">
        <v>2591</v>
      </c>
      <c r="F2457" t="s">
        <v>2598</v>
      </c>
    </row>
    <row r="2458" spans="1:6" x14ac:dyDescent="0.25">
      <c r="A2458" s="11">
        <f>LEN(B2458)+$O$1</f>
        <v>50</v>
      </c>
      <c r="B2458" s="8" t="s">
        <v>12</v>
      </c>
      <c r="C2458" t="s">
        <v>14</v>
      </c>
      <c r="D2458" t="s">
        <v>42</v>
      </c>
      <c r="E2458" t="s">
        <v>2591</v>
      </c>
      <c r="F2458" t="s">
        <v>2599</v>
      </c>
    </row>
    <row r="2459" spans="1:6" x14ac:dyDescent="0.25">
      <c r="A2459" s="10">
        <f>LEN(B2459)+$O$1</f>
        <v>50</v>
      </c>
      <c r="B2459" s="6" t="s">
        <v>12</v>
      </c>
      <c r="C2459" t="s">
        <v>14</v>
      </c>
      <c r="D2459" t="s">
        <v>42</v>
      </c>
      <c r="E2459" t="s">
        <v>2591</v>
      </c>
      <c r="F2459" t="s">
        <v>2600</v>
      </c>
    </row>
    <row r="2460" spans="1:6" x14ac:dyDescent="0.25">
      <c r="A2460" s="11">
        <f>LEN(B2460)+$O$1</f>
        <v>50</v>
      </c>
      <c r="B2460" s="8" t="s">
        <v>12</v>
      </c>
      <c r="C2460" t="s">
        <v>14</v>
      </c>
      <c r="D2460" t="s">
        <v>42</v>
      </c>
      <c r="E2460" t="s">
        <v>2591</v>
      </c>
      <c r="F2460" t="s">
        <v>2601</v>
      </c>
    </row>
    <row r="2461" spans="1:6" x14ac:dyDescent="0.25">
      <c r="A2461" s="10">
        <f>LEN(B2461)+$O$1</f>
        <v>50</v>
      </c>
      <c r="B2461" s="6" t="s">
        <v>12</v>
      </c>
      <c r="C2461" t="s">
        <v>14</v>
      </c>
      <c r="D2461" t="s">
        <v>42</v>
      </c>
      <c r="E2461" t="s">
        <v>2602</v>
      </c>
      <c r="F2461" t="s">
        <v>2603</v>
      </c>
    </row>
    <row r="2462" spans="1:6" x14ac:dyDescent="0.25">
      <c r="A2462" s="11">
        <f>LEN(B2462)+$O$1</f>
        <v>50</v>
      </c>
      <c r="B2462" s="8" t="s">
        <v>12</v>
      </c>
      <c r="C2462" t="s">
        <v>14</v>
      </c>
      <c r="D2462" t="s">
        <v>42</v>
      </c>
      <c r="E2462" t="s">
        <v>2602</v>
      </c>
      <c r="F2462" t="s">
        <v>2604</v>
      </c>
    </row>
    <row r="2463" spans="1:6" x14ac:dyDescent="0.25">
      <c r="A2463" s="10">
        <f>LEN(B2463)+$O$1</f>
        <v>50</v>
      </c>
      <c r="B2463" s="6" t="s">
        <v>12</v>
      </c>
      <c r="C2463" t="s">
        <v>14</v>
      </c>
      <c r="D2463" t="s">
        <v>42</v>
      </c>
      <c r="E2463" t="s">
        <v>2602</v>
      </c>
      <c r="F2463" t="s">
        <v>2605</v>
      </c>
    </row>
    <row r="2464" spans="1:6" x14ac:dyDescent="0.25">
      <c r="A2464" s="11">
        <f>LEN(B2464)+$O$1</f>
        <v>50</v>
      </c>
      <c r="B2464" s="8" t="s">
        <v>12</v>
      </c>
      <c r="C2464" t="s">
        <v>14</v>
      </c>
      <c r="D2464" t="s">
        <v>42</v>
      </c>
      <c r="E2464" t="s">
        <v>2602</v>
      </c>
      <c r="F2464" t="s">
        <v>2606</v>
      </c>
    </row>
    <row r="2465" spans="1:6" x14ac:dyDescent="0.25">
      <c r="A2465" s="10">
        <f>LEN(B2465)+$O$1</f>
        <v>50</v>
      </c>
      <c r="B2465" s="6" t="s">
        <v>12</v>
      </c>
      <c r="C2465" t="s">
        <v>14</v>
      </c>
      <c r="D2465" t="s">
        <v>42</v>
      </c>
      <c r="E2465" t="s">
        <v>2602</v>
      </c>
      <c r="F2465" t="s">
        <v>2607</v>
      </c>
    </row>
    <row r="2466" spans="1:6" x14ac:dyDescent="0.25">
      <c r="A2466" s="11">
        <f>LEN(B2466)+$O$1</f>
        <v>50</v>
      </c>
      <c r="B2466" s="8" t="s">
        <v>12</v>
      </c>
      <c r="C2466" t="s">
        <v>14</v>
      </c>
      <c r="D2466" t="s">
        <v>42</v>
      </c>
      <c r="E2466" t="s">
        <v>2602</v>
      </c>
      <c r="F2466" t="s">
        <v>2608</v>
      </c>
    </row>
    <row r="2467" spans="1:6" x14ac:dyDescent="0.25">
      <c r="A2467" s="10">
        <f>LEN(B2467)+$O$1</f>
        <v>50</v>
      </c>
      <c r="B2467" s="6" t="s">
        <v>12</v>
      </c>
      <c r="C2467" t="s">
        <v>14</v>
      </c>
      <c r="D2467" t="s">
        <v>42</v>
      </c>
      <c r="E2467" t="s">
        <v>2602</v>
      </c>
      <c r="F2467" t="s">
        <v>2609</v>
      </c>
    </row>
    <row r="2468" spans="1:6" x14ac:dyDescent="0.25">
      <c r="A2468" s="11">
        <f>LEN(B2468)+$O$1</f>
        <v>50</v>
      </c>
      <c r="B2468" s="8" t="s">
        <v>12</v>
      </c>
      <c r="C2468" t="s">
        <v>14</v>
      </c>
      <c r="D2468" t="s">
        <v>42</v>
      </c>
      <c r="E2468" t="s">
        <v>2610</v>
      </c>
      <c r="F2468" t="s">
        <v>2611</v>
      </c>
    </row>
    <row r="2469" spans="1:6" x14ac:dyDescent="0.25">
      <c r="A2469" s="10">
        <f>LEN(B2469)+$O$1</f>
        <v>50</v>
      </c>
      <c r="B2469" s="6" t="s">
        <v>12</v>
      </c>
      <c r="C2469" t="s">
        <v>14</v>
      </c>
      <c r="D2469" t="s">
        <v>42</v>
      </c>
      <c r="E2469" t="s">
        <v>2610</v>
      </c>
      <c r="F2469" t="s">
        <v>2612</v>
      </c>
    </row>
    <row r="2470" spans="1:6" x14ac:dyDescent="0.25">
      <c r="A2470" s="11">
        <f>LEN(B2470)+$O$1</f>
        <v>50</v>
      </c>
      <c r="B2470" s="8" t="s">
        <v>12</v>
      </c>
      <c r="C2470" t="s">
        <v>14</v>
      </c>
      <c r="D2470" t="s">
        <v>42</v>
      </c>
      <c r="E2470" t="s">
        <v>2610</v>
      </c>
      <c r="F2470" t="s">
        <v>2613</v>
      </c>
    </row>
    <row r="2471" spans="1:6" x14ac:dyDescent="0.25">
      <c r="A2471" s="10">
        <f>LEN(B2471)+$O$1</f>
        <v>50</v>
      </c>
      <c r="B2471" s="6" t="s">
        <v>12</v>
      </c>
      <c r="C2471" t="s">
        <v>14</v>
      </c>
      <c r="D2471" t="s">
        <v>42</v>
      </c>
      <c r="E2471" t="s">
        <v>2610</v>
      </c>
      <c r="F2471" t="s">
        <v>2614</v>
      </c>
    </row>
    <row r="2472" spans="1:6" x14ac:dyDescent="0.25">
      <c r="A2472" s="11">
        <f>LEN(B2472)+$O$1</f>
        <v>50</v>
      </c>
      <c r="B2472" s="8" t="s">
        <v>12</v>
      </c>
      <c r="C2472" t="s">
        <v>14</v>
      </c>
      <c r="D2472" t="s">
        <v>42</v>
      </c>
      <c r="E2472" t="s">
        <v>2610</v>
      </c>
      <c r="F2472" t="s">
        <v>2615</v>
      </c>
    </row>
    <row r="2473" spans="1:6" x14ac:dyDescent="0.25">
      <c r="A2473" s="10">
        <f>LEN(B2473)+$O$1</f>
        <v>50</v>
      </c>
      <c r="B2473" s="6" t="s">
        <v>12</v>
      </c>
      <c r="C2473" t="s">
        <v>14</v>
      </c>
      <c r="D2473" t="s">
        <v>42</v>
      </c>
      <c r="E2473" t="s">
        <v>2610</v>
      </c>
      <c r="F2473" t="s">
        <v>2616</v>
      </c>
    </row>
    <row r="2474" spans="1:6" x14ac:dyDescent="0.25">
      <c r="A2474" s="11">
        <f>LEN(B2474)+$O$1</f>
        <v>50</v>
      </c>
      <c r="B2474" s="8" t="s">
        <v>12</v>
      </c>
      <c r="C2474" t="s">
        <v>14</v>
      </c>
      <c r="D2474" t="s">
        <v>42</v>
      </c>
      <c r="E2474" t="s">
        <v>2610</v>
      </c>
      <c r="F2474" t="s">
        <v>2617</v>
      </c>
    </row>
    <row r="2475" spans="1:6" x14ac:dyDescent="0.25">
      <c r="A2475" s="10">
        <f>LEN(B2475)+$O$1</f>
        <v>50</v>
      </c>
      <c r="B2475" s="6" t="s">
        <v>12</v>
      </c>
      <c r="C2475" t="s">
        <v>14</v>
      </c>
      <c r="D2475" t="s">
        <v>42</v>
      </c>
      <c r="E2475" t="s">
        <v>2610</v>
      </c>
      <c r="F2475" t="s">
        <v>2618</v>
      </c>
    </row>
    <row r="2476" spans="1:6" x14ac:dyDescent="0.25">
      <c r="A2476" s="11">
        <f>LEN(B2476)+$O$1</f>
        <v>50</v>
      </c>
      <c r="B2476" s="8" t="s">
        <v>12</v>
      </c>
      <c r="C2476" t="s">
        <v>14</v>
      </c>
      <c r="D2476" t="s">
        <v>42</v>
      </c>
      <c r="E2476" t="s">
        <v>2619</v>
      </c>
      <c r="F2476" t="s">
        <v>2620</v>
      </c>
    </row>
    <row r="2477" spans="1:6" x14ac:dyDescent="0.25">
      <c r="A2477" s="10">
        <f>LEN(B2477)+$O$1</f>
        <v>50</v>
      </c>
      <c r="B2477" s="6" t="s">
        <v>12</v>
      </c>
      <c r="C2477" t="s">
        <v>14</v>
      </c>
      <c r="D2477" t="s">
        <v>42</v>
      </c>
      <c r="E2477" t="s">
        <v>2619</v>
      </c>
      <c r="F2477" t="s">
        <v>2621</v>
      </c>
    </row>
    <row r="2478" spans="1:6" x14ac:dyDescent="0.25">
      <c r="A2478" s="11">
        <f>LEN(B2478)+$O$1</f>
        <v>50</v>
      </c>
      <c r="B2478" s="8" t="s">
        <v>12</v>
      </c>
      <c r="C2478" t="s">
        <v>14</v>
      </c>
      <c r="D2478" t="s">
        <v>42</v>
      </c>
      <c r="E2478" t="s">
        <v>2619</v>
      </c>
      <c r="F2478" t="s">
        <v>2622</v>
      </c>
    </row>
    <row r="2479" spans="1:6" x14ac:dyDescent="0.25">
      <c r="A2479" s="10">
        <f>LEN(B2479)+$O$1</f>
        <v>50</v>
      </c>
      <c r="B2479" s="6" t="s">
        <v>12</v>
      </c>
      <c r="C2479" t="s">
        <v>14</v>
      </c>
      <c r="D2479" t="s">
        <v>42</v>
      </c>
      <c r="E2479" t="s">
        <v>2619</v>
      </c>
      <c r="F2479" t="s">
        <v>2623</v>
      </c>
    </row>
    <row r="2480" spans="1:6" x14ac:dyDescent="0.25">
      <c r="A2480" s="11">
        <f>LEN(B2480)+$O$1</f>
        <v>50</v>
      </c>
      <c r="B2480" s="8" t="s">
        <v>12</v>
      </c>
      <c r="C2480" t="s">
        <v>14</v>
      </c>
      <c r="D2480" t="s">
        <v>42</v>
      </c>
      <c r="E2480" t="s">
        <v>2619</v>
      </c>
      <c r="F2480" t="s">
        <v>2624</v>
      </c>
    </row>
    <row r="2481" spans="1:6" x14ac:dyDescent="0.25">
      <c r="A2481" s="10">
        <f>LEN(B2481)+$O$1</f>
        <v>50</v>
      </c>
      <c r="B2481" s="6" t="s">
        <v>12</v>
      </c>
      <c r="C2481" t="s">
        <v>14</v>
      </c>
      <c r="D2481" t="s">
        <v>42</v>
      </c>
      <c r="E2481" t="s">
        <v>2619</v>
      </c>
      <c r="F2481" t="s">
        <v>2625</v>
      </c>
    </row>
    <row r="2482" spans="1:6" x14ac:dyDescent="0.25">
      <c r="A2482" s="11">
        <f>LEN(B2482)+$O$1</f>
        <v>50</v>
      </c>
      <c r="B2482" s="8" t="s">
        <v>12</v>
      </c>
      <c r="C2482" t="s">
        <v>14</v>
      </c>
      <c r="D2482" t="s">
        <v>42</v>
      </c>
      <c r="E2482" t="s">
        <v>2619</v>
      </c>
      <c r="F2482" t="s">
        <v>2626</v>
      </c>
    </row>
    <row r="2483" spans="1:6" x14ac:dyDescent="0.25">
      <c r="A2483" s="10">
        <f>LEN(B2483)+$O$1</f>
        <v>50</v>
      </c>
      <c r="B2483" s="6" t="s">
        <v>12</v>
      </c>
      <c r="C2483" t="s">
        <v>14</v>
      </c>
      <c r="D2483" t="s">
        <v>42</v>
      </c>
      <c r="E2483" t="s">
        <v>2619</v>
      </c>
      <c r="F2483" t="s">
        <v>2627</v>
      </c>
    </row>
    <row r="2484" spans="1:6" x14ac:dyDescent="0.25">
      <c r="A2484" s="11">
        <f>LEN(B2484)+$O$1</f>
        <v>50</v>
      </c>
      <c r="B2484" s="8" t="s">
        <v>12</v>
      </c>
      <c r="C2484" t="s">
        <v>14</v>
      </c>
      <c r="D2484" t="s">
        <v>42</v>
      </c>
      <c r="E2484" t="s">
        <v>2619</v>
      </c>
      <c r="F2484" t="s">
        <v>2628</v>
      </c>
    </row>
    <row r="2485" spans="1:6" x14ac:dyDescent="0.25">
      <c r="A2485" s="10">
        <f>LEN(B2485)+$O$1</f>
        <v>50</v>
      </c>
      <c r="B2485" s="6" t="s">
        <v>12</v>
      </c>
      <c r="C2485" t="s">
        <v>14</v>
      </c>
      <c r="D2485" t="s">
        <v>42</v>
      </c>
      <c r="E2485" t="s">
        <v>2619</v>
      </c>
      <c r="F2485" t="s">
        <v>2629</v>
      </c>
    </row>
    <row r="2486" spans="1:6" x14ac:dyDescent="0.25">
      <c r="A2486" s="11">
        <f>LEN(B2486)+$O$1</f>
        <v>50</v>
      </c>
      <c r="B2486" s="8" t="s">
        <v>12</v>
      </c>
      <c r="C2486" t="s">
        <v>14</v>
      </c>
      <c r="D2486" t="s">
        <v>42</v>
      </c>
      <c r="E2486" t="s">
        <v>2619</v>
      </c>
      <c r="F2486" t="s">
        <v>2630</v>
      </c>
    </row>
    <row r="2487" spans="1:6" x14ac:dyDescent="0.25">
      <c r="A2487" s="10">
        <f>LEN(B2487)+$O$1</f>
        <v>50</v>
      </c>
      <c r="B2487" s="6" t="s">
        <v>12</v>
      </c>
      <c r="C2487" t="s">
        <v>14</v>
      </c>
      <c r="D2487" t="s">
        <v>42</v>
      </c>
      <c r="E2487" t="s">
        <v>2619</v>
      </c>
      <c r="F2487" t="s">
        <v>2631</v>
      </c>
    </row>
    <row r="2488" spans="1:6" x14ac:dyDescent="0.25">
      <c r="A2488" s="11">
        <f>LEN(B2488)+$O$1</f>
        <v>50</v>
      </c>
      <c r="B2488" s="8" t="s">
        <v>12</v>
      </c>
      <c r="C2488" t="s">
        <v>14</v>
      </c>
      <c r="D2488" t="s">
        <v>42</v>
      </c>
      <c r="E2488" t="s">
        <v>2619</v>
      </c>
      <c r="F2488" t="s">
        <v>2632</v>
      </c>
    </row>
    <row r="2489" spans="1:6" x14ac:dyDescent="0.25">
      <c r="A2489" s="10">
        <f>LEN(B2489)+$O$1</f>
        <v>50</v>
      </c>
      <c r="B2489" s="6" t="s">
        <v>12</v>
      </c>
      <c r="C2489" t="s">
        <v>14</v>
      </c>
      <c r="D2489" t="s">
        <v>42</v>
      </c>
      <c r="E2489" t="s">
        <v>2619</v>
      </c>
      <c r="F2489" t="s">
        <v>2633</v>
      </c>
    </row>
    <row r="2490" spans="1:6" x14ac:dyDescent="0.25">
      <c r="A2490" s="11">
        <f>LEN(B2490)+$O$1</f>
        <v>50</v>
      </c>
      <c r="B2490" s="8" t="s">
        <v>12</v>
      </c>
      <c r="C2490" t="s">
        <v>14</v>
      </c>
      <c r="D2490" t="s">
        <v>42</v>
      </c>
      <c r="E2490" t="s">
        <v>2634</v>
      </c>
      <c r="F2490" t="s">
        <v>2635</v>
      </c>
    </row>
    <row r="2491" spans="1:6" x14ac:dyDescent="0.25">
      <c r="A2491" s="10">
        <f>LEN(B2491)+$O$1</f>
        <v>50</v>
      </c>
      <c r="B2491" s="6" t="s">
        <v>12</v>
      </c>
      <c r="C2491" t="s">
        <v>14</v>
      </c>
      <c r="D2491" t="s">
        <v>42</v>
      </c>
      <c r="E2491" t="s">
        <v>2634</v>
      </c>
      <c r="F2491" t="s">
        <v>2636</v>
      </c>
    </row>
    <row r="2492" spans="1:6" x14ac:dyDescent="0.25">
      <c r="A2492" s="11">
        <f>LEN(B2492)+$O$1</f>
        <v>50</v>
      </c>
      <c r="B2492" s="8" t="s">
        <v>12</v>
      </c>
      <c r="C2492" t="s">
        <v>14</v>
      </c>
      <c r="D2492" t="s">
        <v>42</v>
      </c>
      <c r="E2492" t="s">
        <v>2634</v>
      </c>
      <c r="F2492" t="s">
        <v>2637</v>
      </c>
    </row>
    <row r="2493" spans="1:6" x14ac:dyDescent="0.25">
      <c r="A2493" s="10">
        <f>LEN(B2493)+$O$1</f>
        <v>50</v>
      </c>
      <c r="B2493" s="6" t="s">
        <v>12</v>
      </c>
      <c r="C2493" t="s">
        <v>14</v>
      </c>
      <c r="D2493" t="s">
        <v>42</v>
      </c>
      <c r="E2493" t="s">
        <v>2634</v>
      </c>
      <c r="F2493" t="s">
        <v>2638</v>
      </c>
    </row>
    <row r="2494" spans="1:6" x14ac:dyDescent="0.25">
      <c r="A2494" s="11">
        <f>LEN(B2494)+$O$1</f>
        <v>50</v>
      </c>
      <c r="B2494" s="8" t="s">
        <v>12</v>
      </c>
      <c r="C2494" t="s">
        <v>14</v>
      </c>
      <c r="D2494" t="s">
        <v>42</v>
      </c>
      <c r="E2494" t="s">
        <v>2634</v>
      </c>
      <c r="F2494" t="s">
        <v>2639</v>
      </c>
    </row>
    <row r="2495" spans="1:6" x14ac:dyDescent="0.25">
      <c r="A2495" s="10">
        <f>LEN(B2495)+$O$1</f>
        <v>50</v>
      </c>
      <c r="B2495" s="6" t="s">
        <v>12</v>
      </c>
      <c r="C2495" t="s">
        <v>14</v>
      </c>
      <c r="D2495" t="s">
        <v>42</v>
      </c>
      <c r="E2495" t="s">
        <v>2634</v>
      </c>
      <c r="F2495" t="s">
        <v>2640</v>
      </c>
    </row>
    <row r="2496" spans="1:6" x14ac:dyDescent="0.25">
      <c r="A2496" s="11">
        <f>LEN(B2496)+$O$1</f>
        <v>50</v>
      </c>
      <c r="B2496" s="8" t="s">
        <v>12</v>
      </c>
      <c r="C2496" t="s">
        <v>14</v>
      </c>
      <c r="D2496" t="s">
        <v>42</v>
      </c>
      <c r="E2496" t="s">
        <v>2634</v>
      </c>
      <c r="F2496" t="s">
        <v>2641</v>
      </c>
    </row>
    <row r="2497" spans="1:6" x14ac:dyDescent="0.25">
      <c r="A2497" s="10">
        <f>LEN(B2497)+$O$1</f>
        <v>50</v>
      </c>
      <c r="B2497" s="6" t="s">
        <v>12</v>
      </c>
      <c r="C2497" t="s">
        <v>14</v>
      </c>
      <c r="D2497" t="s">
        <v>42</v>
      </c>
      <c r="E2497" t="s">
        <v>2634</v>
      </c>
      <c r="F2497" t="s">
        <v>2642</v>
      </c>
    </row>
    <row r="2498" spans="1:6" x14ac:dyDescent="0.25">
      <c r="A2498" s="11">
        <f>LEN(B2498)+$O$1</f>
        <v>50</v>
      </c>
      <c r="B2498" s="8" t="s">
        <v>12</v>
      </c>
      <c r="C2498" t="s">
        <v>14</v>
      </c>
      <c r="D2498" t="s">
        <v>42</v>
      </c>
      <c r="E2498" t="s">
        <v>2634</v>
      </c>
      <c r="F2498" t="s">
        <v>2643</v>
      </c>
    </row>
    <row r="2499" spans="1:6" x14ac:dyDescent="0.25">
      <c r="A2499" s="10">
        <f>LEN(B2499)+$O$1</f>
        <v>50</v>
      </c>
      <c r="B2499" s="6" t="s">
        <v>12</v>
      </c>
      <c r="C2499" t="s">
        <v>14</v>
      </c>
      <c r="D2499" t="s">
        <v>42</v>
      </c>
      <c r="E2499" t="s">
        <v>2634</v>
      </c>
      <c r="F2499" t="s">
        <v>2644</v>
      </c>
    </row>
    <row r="2500" spans="1:6" x14ac:dyDescent="0.25">
      <c r="A2500" s="11">
        <f>LEN(B2500)+$O$1</f>
        <v>50</v>
      </c>
      <c r="B2500" s="8" t="s">
        <v>12</v>
      </c>
      <c r="C2500" t="s">
        <v>14</v>
      </c>
      <c r="D2500" t="s">
        <v>42</v>
      </c>
      <c r="E2500" t="s">
        <v>2645</v>
      </c>
      <c r="F2500" t="s">
        <v>2646</v>
      </c>
    </row>
    <row r="2501" spans="1:6" x14ac:dyDescent="0.25">
      <c r="A2501" s="10">
        <f>LEN(B2501)+$O$1</f>
        <v>50</v>
      </c>
      <c r="B2501" s="6" t="s">
        <v>12</v>
      </c>
      <c r="C2501" t="s">
        <v>14</v>
      </c>
      <c r="D2501" t="s">
        <v>42</v>
      </c>
      <c r="E2501" t="s">
        <v>2645</v>
      </c>
      <c r="F2501" t="s">
        <v>2647</v>
      </c>
    </row>
    <row r="2502" spans="1:6" x14ac:dyDescent="0.25">
      <c r="A2502" s="11">
        <f>LEN(B2502)+$O$1</f>
        <v>50</v>
      </c>
      <c r="B2502" s="8" t="s">
        <v>12</v>
      </c>
      <c r="C2502" t="s">
        <v>14</v>
      </c>
      <c r="D2502" t="s">
        <v>42</v>
      </c>
      <c r="E2502" t="s">
        <v>2645</v>
      </c>
      <c r="F2502" t="s">
        <v>2648</v>
      </c>
    </row>
    <row r="2503" spans="1:6" x14ac:dyDescent="0.25">
      <c r="A2503" s="10">
        <f>LEN(B2503)+$O$1</f>
        <v>50</v>
      </c>
      <c r="B2503" s="6" t="s">
        <v>12</v>
      </c>
      <c r="C2503" t="s">
        <v>14</v>
      </c>
      <c r="D2503" t="s">
        <v>42</v>
      </c>
      <c r="E2503" t="s">
        <v>2645</v>
      </c>
      <c r="F2503" t="s">
        <v>2649</v>
      </c>
    </row>
    <row r="2504" spans="1:6" x14ac:dyDescent="0.25">
      <c r="A2504" s="11">
        <f>LEN(B2504)+$O$1</f>
        <v>50</v>
      </c>
      <c r="B2504" s="8" t="s">
        <v>12</v>
      </c>
      <c r="C2504" t="s">
        <v>14</v>
      </c>
      <c r="D2504" t="s">
        <v>42</v>
      </c>
      <c r="E2504" t="s">
        <v>2645</v>
      </c>
      <c r="F2504" t="s">
        <v>2650</v>
      </c>
    </row>
    <row r="2505" spans="1:6" x14ac:dyDescent="0.25">
      <c r="A2505" s="10">
        <f>LEN(B2505)+$O$1</f>
        <v>50</v>
      </c>
      <c r="B2505" s="6" t="s">
        <v>12</v>
      </c>
      <c r="C2505" t="s">
        <v>14</v>
      </c>
      <c r="D2505" t="s">
        <v>42</v>
      </c>
      <c r="E2505" t="s">
        <v>2645</v>
      </c>
      <c r="F2505" t="s">
        <v>2651</v>
      </c>
    </row>
    <row r="2506" spans="1:6" x14ac:dyDescent="0.25">
      <c r="A2506" s="11">
        <f>LEN(B2506)+$O$1</f>
        <v>50</v>
      </c>
      <c r="B2506" s="8" t="s">
        <v>12</v>
      </c>
      <c r="C2506" t="s">
        <v>14</v>
      </c>
      <c r="D2506" t="s">
        <v>42</v>
      </c>
      <c r="E2506" t="s">
        <v>2645</v>
      </c>
      <c r="F2506" t="s">
        <v>2652</v>
      </c>
    </row>
    <row r="2507" spans="1:6" x14ac:dyDescent="0.25">
      <c r="A2507" s="10">
        <f>LEN(B2507)+$O$1</f>
        <v>50</v>
      </c>
      <c r="B2507" s="6" t="s">
        <v>12</v>
      </c>
      <c r="C2507" t="s">
        <v>14</v>
      </c>
      <c r="D2507" t="s">
        <v>42</v>
      </c>
      <c r="E2507" t="s">
        <v>2653</v>
      </c>
      <c r="F2507" t="s">
        <v>2654</v>
      </c>
    </row>
    <row r="2508" spans="1:6" x14ac:dyDescent="0.25">
      <c r="A2508" s="11">
        <f>LEN(B2508)+$O$1</f>
        <v>50</v>
      </c>
      <c r="B2508" s="8" t="s">
        <v>12</v>
      </c>
      <c r="C2508" t="s">
        <v>14</v>
      </c>
      <c r="D2508" t="s">
        <v>42</v>
      </c>
      <c r="E2508" t="s">
        <v>2653</v>
      </c>
      <c r="F2508" t="s">
        <v>2655</v>
      </c>
    </row>
    <row r="2509" spans="1:6" x14ac:dyDescent="0.25">
      <c r="A2509" s="10">
        <f>LEN(B2509)+$O$1</f>
        <v>50</v>
      </c>
      <c r="B2509" s="6" t="s">
        <v>12</v>
      </c>
      <c r="C2509" t="s">
        <v>14</v>
      </c>
      <c r="D2509" t="s">
        <v>42</v>
      </c>
      <c r="E2509" t="s">
        <v>2653</v>
      </c>
      <c r="F2509" t="s">
        <v>2656</v>
      </c>
    </row>
    <row r="2510" spans="1:6" x14ac:dyDescent="0.25">
      <c r="A2510" s="11">
        <f>LEN(B2510)+$O$1</f>
        <v>50</v>
      </c>
      <c r="B2510" s="8" t="s">
        <v>12</v>
      </c>
      <c r="C2510" t="s">
        <v>14</v>
      </c>
      <c r="D2510" t="s">
        <v>42</v>
      </c>
      <c r="E2510" t="s">
        <v>2653</v>
      </c>
      <c r="F2510" t="s">
        <v>2657</v>
      </c>
    </row>
    <row r="2511" spans="1:6" x14ac:dyDescent="0.25">
      <c r="A2511" s="10">
        <f>LEN(B2511)+$O$1</f>
        <v>50</v>
      </c>
      <c r="B2511" s="6" t="s">
        <v>12</v>
      </c>
      <c r="C2511" t="s">
        <v>14</v>
      </c>
      <c r="D2511" t="s">
        <v>42</v>
      </c>
      <c r="E2511" t="s">
        <v>2653</v>
      </c>
      <c r="F2511" t="s">
        <v>2658</v>
      </c>
    </row>
    <row r="2512" spans="1:6" x14ac:dyDescent="0.25">
      <c r="A2512" s="11">
        <f>LEN(B2512)+$O$1</f>
        <v>50</v>
      </c>
      <c r="B2512" s="8" t="s">
        <v>12</v>
      </c>
      <c r="C2512" t="s">
        <v>14</v>
      </c>
      <c r="D2512" t="s">
        <v>42</v>
      </c>
      <c r="E2512" t="s">
        <v>2653</v>
      </c>
      <c r="F2512" t="s">
        <v>2659</v>
      </c>
    </row>
    <row r="2513" spans="1:6" x14ac:dyDescent="0.25">
      <c r="A2513" s="10">
        <f>LEN(B2513)+$O$1</f>
        <v>50</v>
      </c>
      <c r="B2513" s="6" t="s">
        <v>12</v>
      </c>
      <c r="C2513" t="s">
        <v>14</v>
      </c>
      <c r="D2513" t="s">
        <v>42</v>
      </c>
      <c r="E2513" t="s">
        <v>2660</v>
      </c>
      <c r="F2513" t="s">
        <v>2661</v>
      </c>
    </row>
    <row r="2514" spans="1:6" x14ac:dyDescent="0.25">
      <c r="A2514" s="11">
        <f>LEN(B2514)+$O$1</f>
        <v>50</v>
      </c>
      <c r="B2514" s="8" t="s">
        <v>12</v>
      </c>
      <c r="C2514" t="s">
        <v>14</v>
      </c>
      <c r="D2514" t="s">
        <v>42</v>
      </c>
      <c r="E2514" t="s">
        <v>2660</v>
      </c>
      <c r="F2514" t="s">
        <v>2662</v>
      </c>
    </row>
    <row r="2515" spans="1:6" x14ac:dyDescent="0.25">
      <c r="A2515" s="10">
        <f>LEN(B2515)+$O$1</f>
        <v>50</v>
      </c>
      <c r="B2515" s="6" t="s">
        <v>12</v>
      </c>
      <c r="C2515" t="s">
        <v>14</v>
      </c>
      <c r="D2515" t="s">
        <v>42</v>
      </c>
      <c r="E2515" t="s">
        <v>2660</v>
      </c>
      <c r="F2515" t="s">
        <v>2663</v>
      </c>
    </row>
    <row r="2516" spans="1:6" x14ac:dyDescent="0.25">
      <c r="A2516" s="11">
        <f>LEN(B2516)+$O$1</f>
        <v>50</v>
      </c>
      <c r="B2516" s="8" t="s">
        <v>12</v>
      </c>
      <c r="C2516" t="s">
        <v>14</v>
      </c>
      <c r="D2516" t="s">
        <v>42</v>
      </c>
      <c r="E2516" t="s">
        <v>2660</v>
      </c>
      <c r="F2516" t="s">
        <v>2664</v>
      </c>
    </row>
    <row r="2517" spans="1:6" x14ac:dyDescent="0.25">
      <c r="A2517" s="10">
        <f>LEN(B2517)+$O$1</f>
        <v>50</v>
      </c>
      <c r="B2517" s="6" t="s">
        <v>12</v>
      </c>
      <c r="C2517" t="s">
        <v>14</v>
      </c>
      <c r="D2517" t="s">
        <v>42</v>
      </c>
      <c r="E2517" t="s">
        <v>2660</v>
      </c>
      <c r="F2517" t="s">
        <v>2665</v>
      </c>
    </row>
    <row r="2518" spans="1:6" x14ac:dyDescent="0.25">
      <c r="A2518" s="11">
        <f>LEN(B2518)+$O$1</f>
        <v>50</v>
      </c>
      <c r="B2518" s="8" t="s">
        <v>12</v>
      </c>
      <c r="C2518" t="s">
        <v>14</v>
      </c>
      <c r="D2518" t="s">
        <v>42</v>
      </c>
      <c r="E2518" t="s">
        <v>2660</v>
      </c>
      <c r="F2518" t="s">
        <v>2666</v>
      </c>
    </row>
    <row r="2519" spans="1:6" x14ac:dyDescent="0.25">
      <c r="A2519" s="10">
        <f>LEN(B2519)+$O$1</f>
        <v>50</v>
      </c>
      <c r="B2519" s="6" t="s">
        <v>12</v>
      </c>
      <c r="C2519" t="s">
        <v>14</v>
      </c>
      <c r="D2519" t="s">
        <v>42</v>
      </c>
      <c r="E2519" t="s">
        <v>2660</v>
      </c>
      <c r="F2519" t="s">
        <v>2667</v>
      </c>
    </row>
    <row r="2520" spans="1:6" x14ac:dyDescent="0.25">
      <c r="A2520" s="11">
        <f>LEN(B2520)+$O$1</f>
        <v>50</v>
      </c>
      <c r="B2520" s="8" t="s">
        <v>12</v>
      </c>
      <c r="C2520" t="s">
        <v>14</v>
      </c>
      <c r="D2520" t="s">
        <v>42</v>
      </c>
      <c r="E2520" t="s">
        <v>2660</v>
      </c>
      <c r="F2520" t="s">
        <v>2668</v>
      </c>
    </row>
    <row r="2521" spans="1:6" x14ac:dyDescent="0.25">
      <c r="A2521" s="10">
        <f>LEN(B2521)+$O$1</f>
        <v>50</v>
      </c>
      <c r="B2521" s="6" t="s">
        <v>12</v>
      </c>
      <c r="C2521" t="s">
        <v>14</v>
      </c>
      <c r="D2521" t="s">
        <v>42</v>
      </c>
      <c r="E2521" t="s">
        <v>2660</v>
      </c>
      <c r="F2521" t="s">
        <v>2669</v>
      </c>
    </row>
    <row r="2522" spans="1:6" x14ac:dyDescent="0.25">
      <c r="A2522" s="11">
        <f>LEN(B2522)+$O$1</f>
        <v>50</v>
      </c>
      <c r="B2522" s="8" t="s">
        <v>12</v>
      </c>
      <c r="C2522" t="s">
        <v>14</v>
      </c>
      <c r="D2522" t="s">
        <v>42</v>
      </c>
      <c r="E2522" t="s">
        <v>2660</v>
      </c>
      <c r="F2522" t="s">
        <v>2670</v>
      </c>
    </row>
    <row r="2523" spans="1:6" x14ac:dyDescent="0.25">
      <c r="A2523" s="10">
        <f>LEN(B2523)+$O$1</f>
        <v>50</v>
      </c>
      <c r="B2523" s="6" t="s">
        <v>12</v>
      </c>
      <c r="C2523" t="s">
        <v>14</v>
      </c>
      <c r="D2523" t="s">
        <v>42</v>
      </c>
      <c r="E2523" t="s">
        <v>2660</v>
      </c>
      <c r="F2523" t="s">
        <v>2671</v>
      </c>
    </row>
    <row r="2524" spans="1:6" x14ac:dyDescent="0.25">
      <c r="A2524" s="11">
        <f>LEN(B2524)+$O$1</f>
        <v>50</v>
      </c>
      <c r="B2524" s="8" t="s">
        <v>12</v>
      </c>
      <c r="C2524" t="s">
        <v>14</v>
      </c>
      <c r="D2524" t="s">
        <v>42</v>
      </c>
      <c r="E2524" t="s">
        <v>2660</v>
      </c>
      <c r="F2524" t="s">
        <v>2672</v>
      </c>
    </row>
    <row r="2525" spans="1:6" x14ac:dyDescent="0.25">
      <c r="A2525" s="10">
        <f>LEN(B2525)+$O$1</f>
        <v>50</v>
      </c>
      <c r="B2525" s="6" t="s">
        <v>12</v>
      </c>
      <c r="C2525" t="s">
        <v>14</v>
      </c>
      <c r="D2525" t="s">
        <v>42</v>
      </c>
      <c r="E2525" t="s">
        <v>2673</v>
      </c>
      <c r="F2525" t="s">
        <v>2674</v>
      </c>
    </row>
    <row r="2526" spans="1:6" x14ac:dyDescent="0.25">
      <c r="A2526" s="11">
        <f>LEN(B2526)+$O$1</f>
        <v>50</v>
      </c>
      <c r="B2526" s="8" t="s">
        <v>12</v>
      </c>
      <c r="C2526" t="s">
        <v>14</v>
      </c>
      <c r="D2526" t="s">
        <v>42</v>
      </c>
      <c r="E2526" t="s">
        <v>2673</v>
      </c>
      <c r="F2526" t="s">
        <v>2675</v>
      </c>
    </row>
    <row r="2527" spans="1:6" x14ac:dyDescent="0.25">
      <c r="A2527" s="10">
        <f>LEN(B2527)+$O$1</f>
        <v>50</v>
      </c>
      <c r="B2527" s="6" t="s">
        <v>12</v>
      </c>
      <c r="C2527" t="s">
        <v>14</v>
      </c>
      <c r="D2527" t="s">
        <v>42</v>
      </c>
      <c r="E2527" t="s">
        <v>2673</v>
      </c>
      <c r="F2527" t="s">
        <v>2676</v>
      </c>
    </row>
    <row r="2528" spans="1:6" x14ac:dyDescent="0.25">
      <c r="A2528" s="11">
        <f>LEN(B2528)+$O$1</f>
        <v>50</v>
      </c>
      <c r="B2528" s="8" t="s">
        <v>12</v>
      </c>
      <c r="C2528" t="s">
        <v>14</v>
      </c>
      <c r="D2528" t="s">
        <v>42</v>
      </c>
      <c r="E2528" t="s">
        <v>2673</v>
      </c>
      <c r="F2528" t="s">
        <v>2677</v>
      </c>
    </row>
    <row r="2529" spans="1:6" x14ac:dyDescent="0.25">
      <c r="A2529" s="10">
        <f>LEN(B2529)+$O$1</f>
        <v>50</v>
      </c>
      <c r="B2529" s="6" t="s">
        <v>12</v>
      </c>
      <c r="C2529" t="s">
        <v>14</v>
      </c>
      <c r="D2529" t="s">
        <v>42</v>
      </c>
      <c r="E2529" t="s">
        <v>2673</v>
      </c>
      <c r="F2529" t="s">
        <v>2678</v>
      </c>
    </row>
    <row r="2530" spans="1:6" x14ac:dyDescent="0.25">
      <c r="A2530" s="11">
        <f>LEN(B2530)+$O$1</f>
        <v>50</v>
      </c>
      <c r="B2530" s="8" t="s">
        <v>12</v>
      </c>
      <c r="C2530" t="s">
        <v>14</v>
      </c>
      <c r="D2530" t="s">
        <v>42</v>
      </c>
      <c r="E2530" t="s">
        <v>2673</v>
      </c>
      <c r="F2530" t="s">
        <v>2679</v>
      </c>
    </row>
    <row r="2531" spans="1:6" x14ac:dyDescent="0.25">
      <c r="A2531" s="10">
        <f>LEN(B2531)+$O$1</f>
        <v>50</v>
      </c>
      <c r="B2531" s="6" t="s">
        <v>12</v>
      </c>
      <c r="C2531" t="s">
        <v>14</v>
      </c>
      <c r="D2531" t="s">
        <v>42</v>
      </c>
      <c r="E2531" t="s">
        <v>2673</v>
      </c>
      <c r="F2531" t="s">
        <v>2680</v>
      </c>
    </row>
    <row r="2532" spans="1:6" x14ac:dyDescent="0.25">
      <c r="A2532" s="11">
        <f>LEN(B2532)+$O$1</f>
        <v>50</v>
      </c>
      <c r="B2532" s="8" t="s">
        <v>12</v>
      </c>
      <c r="C2532" t="s">
        <v>14</v>
      </c>
      <c r="D2532" t="s">
        <v>42</v>
      </c>
      <c r="E2532" t="s">
        <v>2673</v>
      </c>
      <c r="F2532" t="s">
        <v>2681</v>
      </c>
    </row>
    <row r="2533" spans="1:6" x14ac:dyDescent="0.25">
      <c r="A2533" s="10">
        <f>LEN(B2533)+$O$1</f>
        <v>50</v>
      </c>
      <c r="B2533" s="6" t="s">
        <v>12</v>
      </c>
      <c r="C2533" t="s">
        <v>14</v>
      </c>
      <c r="D2533" t="s">
        <v>42</v>
      </c>
      <c r="E2533" t="s">
        <v>2673</v>
      </c>
      <c r="F2533" t="s">
        <v>2682</v>
      </c>
    </row>
    <row r="2534" spans="1:6" x14ac:dyDescent="0.25">
      <c r="A2534" s="11">
        <f>LEN(B2534)+$O$1</f>
        <v>50</v>
      </c>
      <c r="B2534" s="8" t="s">
        <v>12</v>
      </c>
      <c r="C2534" t="s">
        <v>14</v>
      </c>
      <c r="D2534" t="s">
        <v>42</v>
      </c>
      <c r="E2534" t="s">
        <v>2673</v>
      </c>
      <c r="F2534" t="s">
        <v>2683</v>
      </c>
    </row>
    <row r="2535" spans="1:6" x14ac:dyDescent="0.25">
      <c r="A2535" s="10">
        <f>LEN(B2535)+$O$1</f>
        <v>50</v>
      </c>
      <c r="B2535" s="6" t="s">
        <v>12</v>
      </c>
      <c r="C2535" t="s">
        <v>14</v>
      </c>
      <c r="D2535" t="s">
        <v>42</v>
      </c>
      <c r="E2535" t="s">
        <v>2673</v>
      </c>
      <c r="F2535" t="s">
        <v>2684</v>
      </c>
    </row>
    <row r="2536" spans="1:6" x14ac:dyDescent="0.25">
      <c r="A2536" s="11">
        <f>LEN(B2536)+$O$1</f>
        <v>50</v>
      </c>
      <c r="B2536" s="8" t="s">
        <v>12</v>
      </c>
      <c r="C2536" t="s">
        <v>14</v>
      </c>
      <c r="D2536" t="s">
        <v>42</v>
      </c>
      <c r="E2536" t="s">
        <v>2685</v>
      </c>
      <c r="F2536" t="s">
        <v>2686</v>
      </c>
    </row>
    <row r="2537" spans="1:6" x14ac:dyDescent="0.25">
      <c r="A2537" s="10">
        <f>LEN(B2537)+$O$1</f>
        <v>50</v>
      </c>
      <c r="B2537" s="6" t="s">
        <v>12</v>
      </c>
      <c r="C2537" t="s">
        <v>14</v>
      </c>
      <c r="D2537" t="s">
        <v>42</v>
      </c>
      <c r="E2537" t="s">
        <v>2685</v>
      </c>
      <c r="F2537" t="s">
        <v>2687</v>
      </c>
    </row>
    <row r="2538" spans="1:6" x14ac:dyDescent="0.25">
      <c r="A2538" s="11">
        <f>LEN(B2538)+$O$1</f>
        <v>50</v>
      </c>
      <c r="B2538" s="8" t="s">
        <v>12</v>
      </c>
      <c r="C2538" t="s">
        <v>14</v>
      </c>
      <c r="D2538" t="s">
        <v>42</v>
      </c>
      <c r="E2538" t="s">
        <v>2685</v>
      </c>
      <c r="F2538" t="s">
        <v>2688</v>
      </c>
    </row>
    <row r="2539" spans="1:6" x14ac:dyDescent="0.25">
      <c r="A2539" s="10">
        <f>LEN(B2539)+$O$1</f>
        <v>50</v>
      </c>
      <c r="B2539" s="6" t="s">
        <v>12</v>
      </c>
      <c r="C2539" t="s">
        <v>14</v>
      </c>
      <c r="D2539" t="s">
        <v>42</v>
      </c>
      <c r="E2539" t="s">
        <v>2685</v>
      </c>
      <c r="F2539" t="s">
        <v>2689</v>
      </c>
    </row>
    <row r="2540" spans="1:6" x14ac:dyDescent="0.25">
      <c r="A2540" s="11">
        <f>LEN(B2540)+$O$1</f>
        <v>50</v>
      </c>
      <c r="B2540" s="8" t="s">
        <v>12</v>
      </c>
      <c r="C2540" t="s">
        <v>14</v>
      </c>
      <c r="D2540" t="s">
        <v>42</v>
      </c>
      <c r="E2540" t="s">
        <v>2685</v>
      </c>
      <c r="F2540" t="s">
        <v>2690</v>
      </c>
    </row>
    <row r="2541" spans="1:6" x14ac:dyDescent="0.25">
      <c r="A2541" s="10">
        <f>LEN(B2541)+$O$1</f>
        <v>50</v>
      </c>
      <c r="B2541" s="6" t="s">
        <v>12</v>
      </c>
      <c r="C2541" t="s">
        <v>14</v>
      </c>
      <c r="D2541" t="s">
        <v>42</v>
      </c>
      <c r="E2541" t="s">
        <v>2685</v>
      </c>
      <c r="F2541" t="s">
        <v>2691</v>
      </c>
    </row>
    <row r="2542" spans="1:6" x14ac:dyDescent="0.25">
      <c r="A2542" s="11">
        <f>LEN(B2542)+$O$1</f>
        <v>50</v>
      </c>
      <c r="B2542" s="8" t="s">
        <v>12</v>
      </c>
      <c r="C2542" t="s">
        <v>14</v>
      </c>
      <c r="D2542" t="s">
        <v>42</v>
      </c>
      <c r="E2542" t="s">
        <v>2685</v>
      </c>
      <c r="F2542" t="s">
        <v>2692</v>
      </c>
    </row>
    <row r="2543" spans="1:6" x14ac:dyDescent="0.25">
      <c r="A2543" s="10">
        <f>LEN(B2543)+$O$1</f>
        <v>50</v>
      </c>
      <c r="B2543" s="6" t="s">
        <v>12</v>
      </c>
      <c r="C2543" t="s">
        <v>14</v>
      </c>
      <c r="D2543" t="s">
        <v>42</v>
      </c>
      <c r="E2543" t="s">
        <v>2685</v>
      </c>
      <c r="F2543" t="s">
        <v>2693</v>
      </c>
    </row>
    <row r="2544" spans="1:6" x14ac:dyDescent="0.25">
      <c r="A2544" s="11">
        <f>LEN(B2544)+$O$1</f>
        <v>50</v>
      </c>
      <c r="B2544" s="8" t="s">
        <v>12</v>
      </c>
      <c r="C2544" t="s">
        <v>14</v>
      </c>
      <c r="D2544" t="s">
        <v>42</v>
      </c>
      <c r="E2544" t="s">
        <v>2685</v>
      </c>
      <c r="F2544" t="s">
        <v>2694</v>
      </c>
    </row>
    <row r="2545" spans="1:6" x14ac:dyDescent="0.25">
      <c r="A2545" s="10">
        <f>LEN(B2545)+$O$1</f>
        <v>50</v>
      </c>
      <c r="B2545" s="6" t="s">
        <v>12</v>
      </c>
      <c r="C2545" t="s">
        <v>14</v>
      </c>
      <c r="D2545" t="s">
        <v>42</v>
      </c>
      <c r="E2545" t="s">
        <v>2695</v>
      </c>
      <c r="F2545" t="s">
        <v>2696</v>
      </c>
    </row>
    <row r="2546" spans="1:6" x14ac:dyDescent="0.25">
      <c r="A2546" s="11">
        <f>LEN(B2546)+$O$1</f>
        <v>50</v>
      </c>
      <c r="B2546" s="8" t="s">
        <v>12</v>
      </c>
      <c r="C2546" t="s">
        <v>14</v>
      </c>
      <c r="D2546" t="s">
        <v>42</v>
      </c>
      <c r="E2546" t="s">
        <v>2695</v>
      </c>
      <c r="F2546" t="s">
        <v>2697</v>
      </c>
    </row>
    <row r="2547" spans="1:6" x14ac:dyDescent="0.25">
      <c r="A2547" s="10">
        <f>LEN(B2547)+$O$1</f>
        <v>50</v>
      </c>
      <c r="B2547" s="6" t="s">
        <v>12</v>
      </c>
      <c r="C2547" t="s">
        <v>14</v>
      </c>
      <c r="D2547" t="s">
        <v>42</v>
      </c>
      <c r="E2547" t="s">
        <v>2695</v>
      </c>
      <c r="F2547" t="s">
        <v>2698</v>
      </c>
    </row>
    <row r="2548" spans="1:6" x14ac:dyDescent="0.25">
      <c r="A2548" s="11">
        <f>LEN(B2548)+$O$1</f>
        <v>50</v>
      </c>
      <c r="B2548" s="8" t="s">
        <v>12</v>
      </c>
      <c r="C2548" t="s">
        <v>14</v>
      </c>
      <c r="D2548" t="s">
        <v>42</v>
      </c>
      <c r="E2548" t="s">
        <v>2695</v>
      </c>
      <c r="F2548" t="s">
        <v>2699</v>
      </c>
    </row>
    <row r="2549" spans="1:6" x14ac:dyDescent="0.25">
      <c r="A2549" s="10">
        <f>LEN(B2549)+$O$1</f>
        <v>50</v>
      </c>
      <c r="B2549" s="6" t="s">
        <v>12</v>
      </c>
      <c r="C2549" t="s">
        <v>14</v>
      </c>
      <c r="D2549" t="s">
        <v>42</v>
      </c>
      <c r="E2549" t="s">
        <v>2695</v>
      </c>
      <c r="F2549" t="s">
        <v>2700</v>
      </c>
    </row>
    <row r="2550" spans="1:6" x14ac:dyDescent="0.25">
      <c r="A2550" s="11">
        <f>LEN(B2550)+$O$1</f>
        <v>50</v>
      </c>
      <c r="B2550" s="8" t="s">
        <v>12</v>
      </c>
      <c r="C2550" t="s">
        <v>14</v>
      </c>
      <c r="D2550" t="s">
        <v>42</v>
      </c>
      <c r="E2550" t="s">
        <v>2695</v>
      </c>
      <c r="F2550" t="s">
        <v>2701</v>
      </c>
    </row>
    <row r="2551" spans="1:6" x14ac:dyDescent="0.25">
      <c r="A2551" s="10">
        <f>LEN(B2551)+$O$1</f>
        <v>50</v>
      </c>
      <c r="B2551" s="6" t="s">
        <v>12</v>
      </c>
      <c r="C2551" t="s">
        <v>14</v>
      </c>
      <c r="D2551" t="s">
        <v>42</v>
      </c>
      <c r="E2551" t="s">
        <v>2695</v>
      </c>
      <c r="F2551" t="s">
        <v>2702</v>
      </c>
    </row>
    <row r="2552" spans="1:6" x14ac:dyDescent="0.25">
      <c r="A2552" s="11">
        <f>LEN(B2552)+$O$1</f>
        <v>50</v>
      </c>
      <c r="B2552" s="8" t="s">
        <v>12</v>
      </c>
      <c r="C2552" t="s">
        <v>14</v>
      </c>
      <c r="D2552" t="s">
        <v>42</v>
      </c>
      <c r="E2552" t="s">
        <v>2695</v>
      </c>
      <c r="F2552" t="s">
        <v>2703</v>
      </c>
    </row>
    <row r="2553" spans="1:6" x14ac:dyDescent="0.25">
      <c r="A2553" s="10">
        <f>LEN(B2553)+$O$1</f>
        <v>50</v>
      </c>
      <c r="B2553" s="6" t="s">
        <v>12</v>
      </c>
      <c r="C2553" t="s">
        <v>14</v>
      </c>
      <c r="D2553" t="s">
        <v>42</v>
      </c>
      <c r="E2553" t="s">
        <v>2695</v>
      </c>
      <c r="F2553" t="s">
        <v>2704</v>
      </c>
    </row>
    <row r="2554" spans="1:6" x14ac:dyDescent="0.25">
      <c r="A2554" s="11">
        <f>LEN(B2554)+$O$1</f>
        <v>50</v>
      </c>
      <c r="B2554" s="8" t="s">
        <v>12</v>
      </c>
      <c r="C2554" t="s">
        <v>14</v>
      </c>
      <c r="D2554" t="s">
        <v>42</v>
      </c>
      <c r="E2554" t="s">
        <v>2705</v>
      </c>
      <c r="F2554" t="s">
        <v>2706</v>
      </c>
    </row>
    <row r="2555" spans="1:6" x14ac:dyDescent="0.25">
      <c r="A2555" s="10">
        <f>LEN(B2555)+$O$1</f>
        <v>50</v>
      </c>
      <c r="B2555" s="6" t="s">
        <v>12</v>
      </c>
      <c r="C2555" t="s">
        <v>14</v>
      </c>
      <c r="D2555" t="s">
        <v>42</v>
      </c>
      <c r="E2555" t="s">
        <v>2705</v>
      </c>
      <c r="F2555" t="s">
        <v>2707</v>
      </c>
    </row>
    <row r="2556" spans="1:6" x14ac:dyDescent="0.25">
      <c r="A2556" s="11">
        <f>LEN(B2556)+$O$1</f>
        <v>50</v>
      </c>
      <c r="B2556" s="8" t="s">
        <v>12</v>
      </c>
      <c r="C2556" t="s">
        <v>14</v>
      </c>
      <c r="D2556" t="s">
        <v>42</v>
      </c>
      <c r="E2556" t="s">
        <v>2705</v>
      </c>
      <c r="F2556" t="s">
        <v>2708</v>
      </c>
    </row>
    <row r="2557" spans="1:6" x14ac:dyDescent="0.25">
      <c r="A2557" s="10">
        <f>LEN(B2557)+$O$1</f>
        <v>50</v>
      </c>
      <c r="B2557" s="6" t="s">
        <v>12</v>
      </c>
      <c r="C2557" t="s">
        <v>14</v>
      </c>
      <c r="D2557" t="s">
        <v>42</v>
      </c>
      <c r="E2557" t="s">
        <v>2705</v>
      </c>
      <c r="F2557" t="s">
        <v>2709</v>
      </c>
    </row>
    <row r="2558" spans="1:6" x14ac:dyDescent="0.25">
      <c r="A2558" s="11">
        <f>LEN(B2558)+$O$1</f>
        <v>50</v>
      </c>
      <c r="B2558" s="8" t="s">
        <v>12</v>
      </c>
      <c r="C2558" t="s">
        <v>14</v>
      </c>
      <c r="D2558" t="s">
        <v>42</v>
      </c>
      <c r="E2558" t="s">
        <v>2705</v>
      </c>
      <c r="F2558" t="s">
        <v>2710</v>
      </c>
    </row>
    <row r="2559" spans="1:6" x14ac:dyDescent="0.25">
      <c r="A2559" s="10">
        <f>LEN(B2559)+$O$1</f>
        <v>50</v>
      </c>
      <c r="B2559" s="6" t="s">
        <v>12</v>
      </c>
      <c r="C2559" t="s">
        <v>14</v>
      </c>
      <c r="D2559" t="s">
        <v>42</v>
      </c>
      <c r="E2559" t="s">
        <v>2705</v>
      </c>
      <c r="F2559" t="s">
        <v>2711</v>
      </c>
    </row>
    <row r="2560" spans="1:6" x14ac:dyDescent="0.25">
      <c r="A2560" s="11">
        <f>LEN(B2560)+$O$1</f>
        <v>50</v>
      </c>
      <c r="B2560" s="8" t="s">
        <v>12</v>
      </c>
      <c r="C2560" t="s">
        <v>14</v>
      </c>
      <c r="D2560" t="s">
        <v>42</v>
      </c>
      <c r="E2560" t="s">
        <v>2705</v>
      </c>
      <c r="F2560" t="s">
        <v>2712</v>
      </c>
    </row>
    <row r="2561" spans="1:6" x14ac:dyDescent="0.25">
      <c r="A2561" s="10">
        <f>LEN(B2561)+$O$1</f>
        <v>50</v>
      </c>
      <c r="B2561" s="6" t="s">
        <v>12</v>
      </c>
      <c r="C2561" t="s">
        <v>14</v>
      </c>
      <c r="D2561" t="s">
        <v>42</v>
      </c>
      <c r="E2561" t="s">
        <v>2705</v>
      </c>
      <c r="F2561" t="s">
        <v>2713</v>
      </c>
    </row>
    <row r="2562" spans="1:6" x14ac:dyDescent="0.25">
      <c r="A2562" s="11">
        <f>LEN(B2562)+$O$1</f>
        <v>50</v>
      </c>
      <c r="B2562" s="8" t="s">
        <v>12</v>
      </c>
      <c r="C2562" t="s">
        <v>14</v>
      </c>
      <c r="D2562" t="s">
        <v>42</v>
      </c>
      <c r="E2562" t="s">
        <v>2705</v>
      </c>
      <c r="F2562" t="s">
        <v>2714</v>
      </c>
    </row>
    <row r="2563" spans="1:6" x14ac:dyDescent="0.25">
      <c r="A2563" s="10">
        <f>LEN(B2563)+$O$1</f>
        <v>50</v>
      </c>
      <c r="B2563" s="6" t="s">
        <v>12</v>
      </c>
      <c r="C2563" t="s">
        <v>14</v>
      </c>
      <c r="D2563" t="s">
        <v>42</v>
      </c>
      <c r="E2563" t="s">
        <v>2705</v>
      </c>
      <c r="F2563" t="s">
        <v>2715</v>
      </c>
    </row>
    <row r="2564" spans="1:6" x14ac:dyDescent="0.25">
      <c r="A2564" s="11">
        <f>LEN(B2564)+$O$1</f>
        <v>50</v>
      </c>
      <c r="B2564" s="8" t="s">
        <v>12</v>
      </c>
      <c r="C2564" t="s">
        <v>14</v>
      </c>
      <c r="D2564" t="s">
        <v>42</v>
      </c>
      <c r="E2564" t="s">
        <v>2705</v>
      </c>
      <c r="F2564" t="s">
        <v>2716</v>
      </c>
    </row>
    <row r="2565" spans="1:6" x14ac:dyDescent="0.25">
      <c r="A2565" s="10">
        <f>LEN(B2565)+$O$1</f>
        <v>50</v>
      </c>
      <c r="B2565" s="6" t="s">
        <v>12</v>
      </c>
      <c r="C2565" t="s">
        <v>14</v>
      </c>
      <c r="D2565" t="s">
        <v>42</v>
      </c>
      <c r="E2565" t="s">
        <v>2717</v>
      </c>
      <c r="F2565" t="s">
        <v>2718</v>
      </c>
    </row>
    <row r="2566" spans="1:6" x14ac:dyDescent="0.25">
      <c r="A2566" s="11">
        <f>LEN(B2566)+$O$1</f>
        <v>50</v>
      </c>
      <c r="B2566" s="8" t="s">
        <v>12</v>
      </c>
      <c r="C2566" t="s">
        <v>14</v>
      </c>
      <c r="D2566" t="s">
        <v>42</v>
      </c>
      <c r="E2566" t="s">
        <v>2717</v>
      </c>
      <c r="F2566" t="s">
        <v>2719</v>
      </c>
    </row>
    <row r="2567" spans="1:6" x14ac:dyDescent="0.25">
      <c r="A2567" s="10">
        <f>LEN(B2567)+$O$1</f>
        <v>50</v>
      </c>
      <c r="B2567" s="6" t="s">
        <v>12</v>
      </c>
      <c r="C2567" t="s">
        <v>14</v>
      </c>
      <c r="D2567" t="s">
        <v>42</v>
      </c>
      <c r="E2567" t="s">
        <v>2717</v>
      </c>
      <c r="F2567" t="s">
        <v>2720</v>
      </c>
    </row>
    <row r="2568" spans="1:6" x14ac:dyDescent="0.25">
      <c r="A2568" s="11">
        <f>LEN(B2568)+$O$1</f>
        <v>50</v>
      </c>
      <c r="B2568" s="8" t="s">
        <v>12</v>
      </c>
      <c r="C2568" t="s">
        <v>14</v>
      </c>
      <c r="D2568" t="s">
        <v>42</v>
      </c>
      <c r="E2568" t="s">
        <v>2717</v>
      </c>
      <c r="F2568" t="s">
        <v>2721</v>
      </c>
    </row>
    <row r="2569" spans="1:6" x14ac:dyDescent="0.25">
      <c r="A2569" s="10">
        <f>LEN(B2569)+$O$1</f>
        <v>50</v>
      </c>
      <c r="B2569" s="6" t="s">
        <v>12</v>
      </c>
      <c r="C2569" t="s">
        <v>14</v>
      </c>
      <c r="D2569" t="s">
        <v>42</v>
      </c>
      <c r="E2569" t="s">
        <v>2717</v>
      </c>
      <c r="F2569" t="s">
        <v>2722</v>
      </c>
    </row>
    <row r="2570" spans="1:6" x14ac:dyDescent="0.25">
      <c r="A2570" s="11">
        <f>LEN(B2570)+$O$1</f>
        <v>50</v>
      </c>
      <c r="B2570" s="8" t="s">
        <v>12</v>
      </c>
      <c r="C2570" t="s">
        <v>14</v>
      </c>
      <c r="D2570" t="s">
        <v>42</v>
      </c>
      <c r="E2570" t="s">
        <v>2717</v>
      </c>
      <c r="F2570" t="s">
        <v>2723</v>
      </c>
    </row>
    <row r="2571" spans="1:6" x14ac:dyDescent="0.25">
      <c r="A2571" s="10">
        <f>LEN(B2571)+$O$1</f>
        <v>50</v>
      </c>
      <c r="B2571" s="6" t="s">
        <v>12</v>
      </c>
      <c r="C2571" t="s">
        <v>14</v>
      </c>
      <c r="D2571" t="s">
        <v>42</v>
      </c>
      <c r="E2571" t="s">
        <v>2717</v>
      </c>
      <c r="F2571" t="s">
        <v>2724</v>
      </c>
    </row>
    <row r="2572" spans="1:6" x14ac:dyDescent="0.25">
      <c r="A2572" s="11">
        <f>LEN(B2572)+$O$1</f>
        <v>50</v>
      </c>
      <c r="B2572" s="8" t="s">
        <v>12</v>
      </c>
      <c r="C2572" t="s">
        <v>14</v>
      </c>
      <c r="D2572" t="s">
        <v>42</v>
      </c>
      <c r="E2572" t="s">
        <v>2717</v>
      </c>
      <c r="F2572" t="s">
        <v>2725</v>
      </c>
    </row>
    <row r="2573" spans="1:6" x14ac:dyDescent="0.25">
      <c r="A2573" s="10">
        <f>LEN(B2573)+$O$1</f>
        <v>50</v>
      </c>
      <c r="B2573" s="6" t="s">
        <v>12</v>
      </c>
      <c r="C2573" t="s">
        <v>14</v>
      </c>
      <c r="D2573" t="s">
        <v>42</v>
      </c>
      <c r="E2573" t="s">
        <v>2717</v>
      </c>
      <c r="F2573" t="s">
        <v>2726</v>
      </c>
    </row>
    <row r="2574" spans="1:6" x14ac:dyDescent="0.25">
      <c r="A2574" s="11">
        <f>LEN(B2574)+$O$1</f>
        <v>50</v>
      </c>
      <c r="B2574" s="8" t="s">
        <v>12</v>
      </c>
      <c r="C2574" t="s">
        <v>14</v>
      </c>
      <c r="D2574" t="s">
        <v>42</v>
      </c>
      <c r="E2574" t="s">
        <v>2717</v>
      </c>
      <c r="F2574" t="s">
        <v>2727</v>
      </c>
    </row>
    <row r="2575" spans="1:6" x14ac:dyDescent="0.25">
      <c r="A2575" s="10">
        <f>LEN(B2575)+$O$1</f>
        <v>50</v>
      </c>
      <c r="B2575" s="6" t="s">
        <v>12</v>
      </c>
      <c r="C2575" t="s">
        <v>14</v>
      </c>
      <c r="D2575" t="s">
        <v>42</v>
      </c>
      <c r="E2575" t="s">
        <v>2717</v>
      </c>
      <c r="F2575" t="s">
        <v>2728</v>
      </c>
    </row>
    <row r="2576" spans="1:6" x14ac:dyDescent="0.25">
      <c r="A2576" s="11">
        <f>LEN(B2576)+$O$1</f>
        <v>50</v>
      </c>
      <c r="B2576" s="8" t="s">
        <v>12</v>
      </c>
      <c r="C2576" t="s">
        <v>14</v>
      </c>
      <c r="D2576" t="s">
        <v>42</v>
      </c>
      <c r="E2576" t="s">
        <v>2717</v>
      </c>
      <c r="F2576" t="s">
        <v>2729</v>
      </c>
    </row>
    <row r="2577" spans="1:6" x14ac:dyDescent="0.25">
      <c r="A2577" s="10">
        <f>LEN(B2577)+$O$1</f>
        <v>50</v>
      </c>
      <c r="B2577" s="6" t="s">
        <v>12</v>
      </c>
      <c r="C2577" t="s">
        <v>14</v>
      </c>
      <c r="D2577" t="s">
        <v>42</v>
      </c>
      <c r="E2577" t="s">
        <v>2717</v>
      </c>
      <c r="F2577" t="s">
        <v>2730</v>
      </c>
    </row>
    <row r="2578" spans="1:6" x14ac:dyDescent="0.25">
      <c r="A2578" s="11">
        <f>LEN(B2578)+$O$1</f>
        <v>50</v>
      </c>
      <c r="B2578" s="8" t="s">
        <v>12</v>
      </c>
      <c r="C2578" t="s">
        <v>14</v>
      </c>
      <c r="D2578" t="s">
        <v>42</v>
      </c>
      <c r="E2578" t="s">
        <v>2717</v>
      </c>
      <c r="F2578" t="s">
        <v>2731</v>
      </c>
    </row>
    <row r="2579" spans="1:6" x14ac:dyDescent="0.25">
      <c r="A2579" s="10">
        <f>LEN(B2579)+$O$1</f>
        <v>50</v>
      </c>
      <c r="B2579" s="6" t="s">
        <v>12</v>
      </c>
      <c r="C2579" t="s">
        <v>14</v>
      </c>
      <c r="D2579" t="s">
        <v>42</v>
      </c>
      <c r="E2579" t="s">
        <v>2717</v>
      </c>
      <c r="F2579" t="s">
        <v>2732</v>
      </c>
    </row>
    <row r="2580" spans="1:6" x14ac:dyDescent="0.25">
      <c r="A2580" s="11">
        <f>LEN(B2580)+$O$1</f>
        <v>50</v>
      </c>
      <c r="B2580" s="8" t="s">
        <v>12</v>
      </c>
      <c r="C2580" t="s">
        <v>14</v>
      </c>
      <c r="D2580" t="s">
        <v>42</v>
      </c>
      <c r="E2580" t="s">
        <v>2717</v>
      </c>
      <c r="F2580" t="s">
        <v>2733</v>
      </c>
    </row>
    <row r="2581" spans="1:6" x14ac:dyDescent="0.25">
      <c r="A2581" s="10">
        <f>LEN(B2581)+$O$1</f>
        <v>50</v>
      </c>
      <c r="B2581" s="6" t="s">
        <v>12</v>
      </c>
      <c r="C2581" t="s">
        <v>14</v>
      </c>
      <c r="D2581" t="s">
        <v>42</v>
      </c>
      <c r="E2581" t="s">
        <v>2734</v>
      </c>
      <c r="F2581" t="s">
        <v>2735</v>
      </c>
    </row>
    <row r="2582" spans="1:6" x14ac:dyDescent="0.25">
      <c r="A2582" s="11">
        <f>LEN(B2582)+$O$1</f>
        <v>50</v>
      </c>
      <c r="B2582" s="8" t="s">
        <v>12</v>
      </c>
      <c r="C2582" t="s">
        <v>14</v>
      </c>
      <c r="D2582" t="s">
        <v>42</v>
      </c>
      <c r="E2582" t="s">
        <v>2734</v>
      </c>
      <c r="F2582" t="s">
        <v>2736</v>
      </c>
    </row>
    <row r="2583" spans="1:6" x14ac:dyDescent="0.25">
      <c r="A2583" s="10">
        <f>LEN(B2583)+$O$1</f>
        <v>50</v>
      </c>
      <c r="B2583" s="6" t="s">
        <v>12</v>
      </c>
      <c r="C2583" t="s">
        <v>14</v>
      </c>
      <c r="D2583" t="s">
        <v>42</v>
      </c>
      <c r="E2583" t="s">
        <v>2734</v>
      </c>
      <c r="F2583" t="s">
        <v>2737</v>
      </c>
    </row>
    <row r="2584" spans="1:6" x14ac:dyDescent="0.25">
      <c r="A2584" s="11">
        <f>LEN(B2584)+$O$1</f>
        <v>50</v>
      </c>
      <c r="B2584" s="8" t="s">
        <v>12</v>
      </c>
      <c r="C2584" t="s">
        <v>14</v>
      </c>
      <c r="D2584" t="s">
        <v>42</v>
      </c>
      <c r="E2584" t="s">
        <v>2734</v>
      </c>
      <c r="F2584" t="s">
        <v>2738</v>
      </c>
    </row>
    <row r="2585" spans="1:6" x14ac:dyDescent="0.25">
      <c r="A2585" s="10">
        <f>LEN(B2585)+$O$1</f>
        <v>50</v>
      </c>
      <c r="B2585" s="6" t="s">
        <v>12</v>
      </c>
      <c r="C2585" t="s">
        <v>14</v>
      </c>
      <c r="D2585" t="s">
        <v>42</v>
      </c>
      <c r="E2585" t="s">
        <v>2734</v>
      </c>
      <c r="F2585" t="s">
        <v>2739</v>
      </c>
    </row>
    <row r="2586" spans="1:6" x14ac:dyDescent="0.25">
      <c r="A2586" s="11">
        <f>LEN(B2586)+$O$1</f>
        <v>50</v>
      </c>
      <c r="B2586" s="8" t="s">
        <v>12</v>
      </c>
      <c r="C2586" t="s">
        <v>14</v>
      </c>
      <c r="D2586" t="s">
        <v>42</v>
      </c>
      <c r="E2586" t="s">
        <v>2734</v>
      </c>
      <c r="F2586" t="s">
        <v>2740</v>
      </c>
    </row>
    <row r="2587" spans="1:6" x14ac:dyDescent="0.25">
      <c r="A2587" s="10">
        <f>LEN(B2587)+$O$1</f>
        <v>50</v>
      </c>
      <c r="B2587" s="6" t="s">
        <v>12</v>
      </c>
      <c r="C2587" t="s">
        <v>14</v>
      </c>
      <c r="D2587" t="s">
        <v>42</v>
      </c>
      <c r="E2587" t="s">
        <v>2734</v>
      </c>
      <c r="F2587" t="s">
        <v>2741</v>
      </c>
    </row>
    <row r="2588" spans="1:6" x14ac:dyDescent="0.25">
      <c r="A2588" s="11">
        <f>LEN(B2588)+$O$1</f>
        <v>50</v>
      </c>
      <c r="B2588" s="8" t="s">
        <v>12</v>
      </c>
      <c r="C2588" t="s">
        <v>14</v>
      </c>
      <c r="D2588" t="s">
        <v>42</v>
      </c>
      <c r="E2588" t="s">
        <v>2734</v>
      </c>
      <c r="F2588" t="s">
        <v>2742</v>
      </c>
    </row>
    <row r="2589" spans="1:6" x14ac:dyDescent="0.25">
      <c r="A2589" s="10">
        <f>LEN(B2589)+$O$1</f>
        <v>50</v>
      </c>
      <c r="B2589" s="6" t="s">
        <v>12</v>
      </c>
      <c r="C2589" t="s">
        <v>14</v>
      </c>
      <c r="D2589" t="s">
        <v>42</v>
      </c>
      <c r="E2589" t="s">
        <v>2734</v>
      </c>
      <c r="F2589" t="s">
        <v>2743</v>
      </c>
    </row>
    <row r="2590" spans="1:6" x14ac:dyDescent="0.25">
      <c r="A2590" s="11">
        <f>LEN(B2590)+$O$1</f>
        <v>50</v>
      </c>
      <c r="B2590" s="8" t="s">
        <v>12</v>
      </c>
      <c r="C2590" t="s">
        <v>14</v>
      </c>
      <c r="D2590" t="s">
        <v>42</v>
      </c>
      <c r="E2590" t="s">
        <v>2734</v>
      </c>
      <c r="F2590" t="s">
        <v>2744</v>
      </c>
    </row>
    <row r="2591" spans="1:6" x14ac:dyDescent="0.25">
      <c r="A2591" s="10">
        <f>LEN(B2591)+$O$1</f>
        <v>50</v>
      </c>
      <c r="B2591" s="6" t="s">
        <v>12</v>
      </c>
      <c r="C2591" t="s">
        <v>14</v>
      </c>
      <c r="D2591" t="s">
        <v>42</v>
      </c>
      <c r="E2591" t="s">
        <v>2734</v>
      </c>
      <c r="F2591" t="s">
        <v>2745</v>
      </c>
    </row>
    <row r="2592" spans="1:6" x14ac:dyDescent="0.25">
      <c r="A2592" s="11">
        <f>LEN(B2592)+$O$1</f>
        <v>50</v>
      </c>
      <c r="B2592" s="8" t="s">
        <v>12</v>
      </c>
      <c r="C2592" t="s">
        <v>14</v>
      </c>
      <c r="D2592" t="s">
        <v>42</v>
      </c>
      <c r="E2592" t="s">
        <v>2734</v>
      </c>
      <c r="F2592" t="s">
        <v>2746</v>
      </c>
    </row>
    <row r="2593" spans="1:6" x14ac:dyDescent="0.25">
      <c r="A2593" s="10">
        <f>LEN(B2593)+$O$1</f>
        <v>50</v>
      </c>
      <c r="B2593" s="6" t="s">
        <v>12</v>
      </c>
      <c r="C2593" t="s">
        <v>14</v>
      </c>
      <c r="D2593" t="s">
        <v>42</v>
      </c>
      <c r="E2593" t="s">
        <v>2734</v>
      </c>
      <c r="F2593" t="s">
        <v>2747</v>
      </c>
    </row>
    <row r="2594" spans="1:6" x14ac:dyDescent="0.25">
      <c r="A2594" s="11">
        <f>LEN(B2594)+$O$1</f>
        <v>50</v>
      </c>
      <c r="B2594" s="8" t="s">
        <v>12</v>
      </c>
      <c r="C2594" t="s">
        <v>14</v>
      </c>
      <c r="D2594" t="s">
        <v>42</v>
      </c>
      <c r="E2594" t="s">
        <v>2734</v>
      </c>
      <c r="F2594" t="s">
        <v>2748</v>
      </c>
    </row>
    <row r="2595" spans="1:6" x14ac:dyDescent="0.25">
      <c r="A2595" s="10">
        <f>LEN(B2595)+$O$1</f>
        <v>50</v>
      </c>
      <c r="B2595" s="6" t="s">
        <v>12</v>
      </c>
      <c r="C2595" t="s">
        <v>14</v>
      </c>
      <c r="D2595" t="s">
        <v>42</v>
      </c>
      <c r="E2595" t="s">
        <v>2734</v>
      </c>
      <c r="F2595" t="s">
        <v>2749</v>
      </c>
    </row>
    <row r="2596" spans="1:6" x14ac:dyDescent="0.25">
      <c r="A2596" s="11">
        <f>LEN(B2596)+$O$1</f>
        <v>50</v>
      </c>
      <c r="B2596" s="8" t="s">
        <v>12</v>
      </c>
      <c r="C2596" t="s">
        <v>14</v>
      </c>
      <c r="D2596" t="s">
        <v>42</v>
      </c>
      <c r="E2596" t="s">
        <v>2734</v>
      </c>
      <c r="F2596" t="s">
        <v>2750</v>
      </c>
    </row>
    <row r="2597" spans="1:6" x14ac:dyDescent="0.25">
      <c r="A2597" s="10">
        <f>LEN(B2597)+$O$1</f>
        <v>50</v>
      </c>
      <c r="B2597" s="6" t="s">
        <v>12</v>
      </c>
      <c r="C2597" t="s">
        <v>14</v>
      </c>
      <c r="D2597" t="s">
        <v>42</v>
      </c>
      <c r="E2597" t="s">
        <v>2734</v>
      </c>
      <c r="F2597" t="s">
        <v>2751</v>
      </c>
    </row>
    <row r="2598" spans="1:6" x14ac:dyDescent="0.25">
      <c r="A2598" s="11">
        <f>LEN(B2598)+$O$1</f>
        <v>50</v>
      </c>
      <c r="B2598" s="8" t="s">
        <v>12</v>
      </c>
      <c r="C2598" t="s">
        <v>14</v>
      </c>
      <c r="D2598" t="s">
        <v>42</v>
      </c>
      <c r="E2598" t="s">
        <v>2734</v>
      </c>
      <c r="F2598" t="s">
        <v>2752</v>
      </c>
    </row>
    <row r="2599" spans="1:6" x14ac:dyDescent="0.25">
      <c r="A2599" s="10">
        <f>LEN(B2599)+$O$1</f>
        <v>50</v>
      </c>
      <c r="B2599" s="6" t="s">
        <v>12</v>
      </c>
      <c r="C2599" t="s">
        <v>14</v>
      </c>
      <c r="D2599" t="s">
        <v>42</v>
      </c>
      <c r="E2599" t="s">
        <v>2734</v>
      </c>
      <c r="F2599" t="s">
        <v>2753</v>
      </c>
    </row>
    <row r="2600" spans="1:6" x14ac:dyDescent="0.25">
      <c r="A2600" s="11">
        <f>LEN(B2600)+$O$1</f>
        <v>50</v>
      </c>
      <c r="B2600" s="8" t="s">
        <v>12</v>
      </c>
      <c r="C2600" t="s">
        <v>14</v>
      </c>
      <c r="D2600" t="s">
        <v>42</v>
      </c>
      <c r="E2600" t="s">
        <v>2754</v>
      </c>
      <c r="F2600" t="s">
        <v>2755</v>
      </c>
    </row>
    <row r="2601" spans="1:6" x14ac:dyDescent="0.25">
      <c r="A2601" s="10">
        <f>LEN(B2601)+$O$1</f>
        <v>50</v>
      </c>
      <c r="B2601" s="6" t="s">
        <v>12</v>
      </c>
      <c r="C2601" t="s">
        <v>14</v>
      </c>
      <c r="D2601" t="s">
        <v>42</v>
      </c>
      <c r="E2601" t="s">
        <v>2754</v>
      </c>
      <c r="F2601" t="s">
        <v>2756</v>
      </c>
    </row>
    <row r="2602" spans="1:6" x14ac:dyDescent="0.25">
      <c r="A2602" s="11">
        <f>LEN(B2602)+$O$1</f>
        <v>50</v>
      </c>
      <c r="B2602" s="8" t="s">
        <v>12</v>
      </c>
      <c r="C2602" t="s">
        <v>14</v>
      </c>
      <c r="D2602" t="s">
        <v>42</v>
      </c>
      <c r="E2602" t="s">
        <v>2754</v>
      </c>
      <c r="F2602" t="s">
        <v>2757</v>
      </c>
    </row>
    <row r="2603" spans="1:6" x14ac:dyDescent="0.25">
      <c r="A2603" s="10">
        <f>LEN(B2603)+$O$1</f>
        <v>50</v>
      </c>
      <c r="B2603" s="6" t="s">
        <v>12</v>
      </c>
      <c r="C2603" t="s">
        <v>14</v>
      </c>
      <c r="D2603" t="s">
        <v>42</v>
      </c>
      <c r="E2603" t="s">
        <v>2754</v>
      </c>
      <c r="F2603" t="s">
        <v>2758</v>
      </c>
    </row>
    <row r="2604" spans="1:6" x14ac:dyDescent="0.25">
      <c r="A2604" s="11">
        <f>LEN(B2604)+$O$1</f>
        <v>50</v>
      </c>
      <c r="B2604" s="8" t="s">
        <v>12</v>
      </c>
      <c r="C2604" t="s">
        <v>14</v>
      </c>
      <c r="D2604" t="s">
        <v>42</v>
      </c>
      <c r="E2604" t="s">
        <v>2754</v>
      </c>
      <c r="F2604" t="s">
        <v>2759</v>
      </c>
    </row>
    <row r="2605" spans="1:6" x14ac:dyDescent="0.25">
      <c r="A2605" s="10">
        <f>LEN(B2605)+$O$1</f>
        <v>50</v>
      </c>
      <c r="B2605" s="6" t="s">
        <v>12</v>
      </c>
      <c r="C2605" t="s">
        <v>14</v>
      </c>
      <c r="D2605" t="s">
        <v>42</v>
      </c>
      <c r="E2605" t="s">
        <v>2754</v>
      </c>
      <c r="F2605" t="s">
        <v>2760</v>
      </c>
    </row>
    <row r="2606" spans="1:6" x14ac:dyDescent="0.25">
      <c r="A2606" s="11">
        <f>LEN(B2606)+$O$1</f>
        <v>50</v>
      </c>
      <c r="B2606" s="8" t="s">
        <v>12</v>
      </c>
      <c r="C2606" t="s">
        <v>14</v>
      </c>
      <c r="D2606" t="s">
        <v>42</v>
      </c>
      <c r="E2606" t="s">
        <v>2754</v>
      </c>
      <c r="F2606" t="s">
        <v>2761</v>
      </c>
    </row>
    <row r="2607" spans="1:6" x14ac:dyDescent="0.25">
      <c r="A2607" s="10">
        <f>LEN(B2607)+$O$1</f>
        <v>50</v>
      </c>
      <c r="B2607" s="6" t="s">
        <v>12</v>
      </c>
      <c r="C2607" t="s">
        <v>14</v>
      </c>
      <c r="D2607" t="s">
        <v>42</v>
      </c>
      <c r="E2607" t="s">
        <v>2754</v>
      </c>
      <c r="F2607" t="s">
        <v>2762</v>
      </c>
    </row>
    <row r="2608" spans="1:6" x14ac:dyDescent="0.25">
      <c r="A2608" s="11">
        <f>LEN(B2608)+$O$1</f>
        <v>50</v>
      </c>
      <c r="B2608" s="8" t="s">
        <v>12</v>
      </c>
      <c r="C2608" t="s">
        <v>14</v>
      </c>
      <c r="D2608" t="s">
        <v>42</v>
      </c>
      <c r="E2608" t="s">
        <v>2754</v>
      </c>
      <c r="F2608" t="s">
        <v>2763</v>
      </c>
    </row>
    <row r="2609" spans="1:6" x14ac:dyDescent="0.25">
      <c r="A2609" s="10">
        <f>LEN(B2609)+$O$1</f>
        <v>50</v>
      </c>
      <c r="B2609" s="6" t="s">
        <v>12</v>
      </c>
      <c r="C2609" t="s">
        <v>14</v>
      </c>
      <c r="D2609" t="s">
        <v>42</v>
      </c>
      <c r="E2609" t="s">
        <v>2754</v>
      </c>
      <c r="F2609" t="s">
        <v>2764</v>
      </c>
    </row>
    <row r="2610" spans="1:6" x14ac:dyDescent="0.25">
      <c r="A2610" s="11">
        <f>LEN(B2610)+$O$1</f>
        <v>50</v>
      </c>
      <c r="B2610" s="8" t="s">
        <v>12</v>
      </c>
      <c r="C2610" t="s">
        <v>14</v>
      </c>
      <c r="D2610" t="s">
        <v>42</v>
      </c>
      <c r="E2610" t="s">
        <v>2754</v>
      </c>
      <c r="F2610" t="s">
        <v>2765</v>
      </c>
    </row>
    <row r="2611" spans="1:6" x14ac:dyDescent="0.25">
      <c r="A2611" s="10">
        <f>LEN(B2611)+$O$1</f>
        <v>50</v>
      </c>
      <c r="B2611" s="6" t="s">
        <v>12</v>
      </c>
      <c r="C2611" t="s">
        <v>14</v>
      </c>
      <c r="D2611" t="s">
        <v>42</v>
      </c>
      <c r="E2611" t="s">
        <v>2754</v>
      </c>
      <c r="F2611" t="s">
        <v>2766</v>
      </c>
    </row>
    <row r="2612" spans="1:6" x14ac:dyDescent="0.25">
      <c r="A2612" s="11">
        <f>LEN(B2612)+$O$1</f>
        <v>50</v>
      </c>
      <c r="B2612" s="8" t="s">
        <v>12</v>
      </c>
      <c r="C2612" t="s">
        <v>14</v>
      </c>
      <c r="D2612" t="s">
        <v>42</v>
      </c>
      <c r="E2612" t="s">
        <v>2754</v>
      </c>
      <c r="F2612" t="s">
        <v>2767</v>
      </c>
    </row>
    <row r="2613" spans="1:6" x14ac:dyDescent="0.25">
      <c r="A2613" s="10">
        <f>LEN(B2613)+$O$1</f>
        <v>50</v>
      </c>
      <c r="B2613" s="6" t="s">
        <v>12</v>
      </c>
      <c r="C2613" t="s">
        <v>14</v>
      </c>
      <c r="D2613" t="s">
        <v>42</v>
      </c>
      <c r="E2613" t="s">
        <v>2754</v>
      </c>
      <c r="F2613" t="s">
        <v>2768</v>
      </c>
    </row>
    <row r="2614" spans="1:6" x14ac:dyDescent="0.25">
      <c r="A2614" s="11">
        <f>LEN(B2614)+$O$1</f>
        <v>50</v>
      </c>
      <c r="B2614" s="8" t="s">
        <v>12</v>
      </c>
      <c r="C2614" t="s">
        <v>14</v>
      </c>
      <c r="D2614" t="s">
        <v>42</v>
      </c>
      <c r="E2614" t="s">
        <v>2769</v>
      </c>
      <c r="F2614" t="s">
        <v>2770</v>
      </c>
    </row>
    <row r="2615" spans="1:6" x14ac:dyDescent="0.25">
      <c r="A2615" s="10">
        <f>LEN(B2615)+$O$1</f>
        <v>50</v>
      </c>
      <c r="B2615" s="6" t="s">
        <v>12</v>
      </c>
      <c r="C2615" t="s">
        <v>14</v>
      </c>
      <c r="D2615" t="s">
        <v>42</v>
      </c>
      <c r="E2615" t="s">
        <v>2769</v>
      </c>
      <c r="F2615" t="s">
        <v>2771</v>
      </c>
    </row>
    <row r="2616" spans="1:6" x14ac:dyDescent="0.25">
      <c r="A2616" s="11">
        <f>LEN(B2616)+$O$1</f>
        <v>50</v>
      </c>
      <c r="B2616" s="8" t="s">
        <v>12</v>
      </c>
      <c r="C2616" t="s">
        <v>14</v>
      </c>
      <c r="D2616" t="s">
        <v>42</v>
      </c>
      <c r="E2616" t="s">
        <v>2769</v>
      </c>
      <c r="F2616" t="s">
        <v>2772</v>
      </c>
    </row>
    <row r="2617" spans="1:6" x14ac:dyDescent="0.25">
      <c r="A2617" s="10">
        <f>LEN(B2617)+$O$1</f>
        <v>50</v>
      </c>
      <c r="B2617" s="6" t="s">
        <v>12</v>
      </c>
      <c r="C2617" t="s">
        <v>14</v>
      </c>
      <c r="D2617" t="s">
        <v>42</v>
      </c>
      <c r="E2617" t="s">
        <v>2769</v>
      </c>
      <c r="F2617" t="s">
        <v>2773</v>
      </c>
    </row>
    <row r="2618" spans="1:6" x14ac:dyDescent="0.25">
      <c r="A2618" s="11">
        <f>LEN(B2618)+$O$1</f>
        <v>50</v>
      </c>
      <c r="B2618" s="8" t="s">
        <v>12</v>
      </c>
      <c r="C2618" t="s">
        <v>14</v>
      </c>
      <c r="D2618" t="s">
        <v>42</v>
      </c>
      <c r="E2618" t="s">
        <v>2769</v>
      </c>
      <c r="F2618" t="s">
        <v>2774</v>
      </c>
    </row>
    <row r="2619" spans="1:6" x14ac:dyDescent="0.25">
      <c r="A2619" s="10">
        <f>LEN(B2619)+$O$1</f>
        <v>50</v>
      </c>
      <c r="B2619" s="6" t="s">
        <v>12</v>
      </c>
      <c r="C2619" t="s">
        <v>14</v>
      </c>
      <c r="D2619" t="s">
        <v>42</v>
      </c>
      <c r="E2619" t="s">
        <v>2769</v>
      </c>
      <c r="F2619" t="s">
        <v>2775</v>
      </c>
    </row>
    <row r="2620" spans="1:6" x14ac:dyDescent="0.25">
      <c r="A2620" s="11">
        <f>LEN(B2620)+$O$1</f>
        <v>50</v>
      </c>
      <c r="B2620" s="8" t="s">
        <v>12</v>
      </c>
      <c r="C2620" t="s">
        <v>14</v>
      </c>
      <c r="D2620" t="s">
        <v>42</v>
      </c>
      <c r="E2620" t="s">
        <v>2769</v>
      </c>
      <c r="F2620" t="s">
        <v>2776</v>
      </c>
    </row>
    <row r="2621" spans="1:6" x14ac:dyDescent="0.25">
      <c r="A2621" s="10">
        <f>LEN(B2621)+$O$1</f>
        <v>50</v>
      </c>
      <c r="B2621" s="6" t="s">
        <v>12</v>
      </c>
      <c r="C2621" t="s">
        <v>14</v>
      </c>
      <c r="D2621" t="s">
        <v>42</v>
      </c>
      <c r="E2621" t="s">
        <v>2769</v>
      </c>
      <c r="F2621" t="s">
        <v>2777</v>
      </c>
    </row>
    <row r="2622" spans="1:6" x14ac:dyDescent="0.25">
      <c r="A2622" s="11">
        <f>LEN(B2622)+$O$1</f>
        <v>50</v>
      </c>
      <c r="B2622" s="8" t="s">
        <v>12</v>
      </c>
      <c r="C2622" t="s">
        <v>14</v>
      </c>
      <c r="D2622" t="s">
        <v>42</v>
      </c>
      <c r="E2622" t="s">
        <v>2769</v>
      </c>
      <c r="F2622" t="s">
        <v>2778</v>
      </c>
    </row>
    <row r="2623" spans="1:6" x14ac:dyDescent="0.25">
      <c r="A2623" s="10">
        <f>LEN(B2623)+$O$1</f>
        <v>50</v>
      </c>
      <c r="B2623" s="6" t="s">
        <v>12</v>
      </c>
      <c r="C2623" t="s">
        <v>14</v>
      </c>
      <c r="D2623" t="s">
        <v>42</v>
      </c>
      <c r="E2623" t="s">
        <v>2769</v>
      </c>
      <c r="F2623" t="s">
        <v>2779</v>
      </c>
    </row>
    <row r="2624" spans="1:6" x14ac:dyDescent="0.25">
      <c r="A2624" s="11">
        <f>LEN(B2624)+$O$1</f>
        <v>50</v>
      </c>
      <c r="B2624" s="8" t="s">
        <v>12</v>
      </c>
      <c r="C2624" t="s">
        <v>14</v>
      </c>
      <c r="D2624" t="s">
        <v>42</v>
      </c>
      <c r="E2624" t="s">
        <v>2769</v>
      </c>
      <c r="F2624" t="s">
        <v>2780</v>
      </c>
    </row>
    <row r="2625" spans="1:6" x14ac:dyDescent="0.25">
      <c r="A2625" s="10">
        <f>LEN(B2625)+$O$1</f>
        <v>50</v>
      </c>
      <c r="B2625" s="6" t="s">
        <v>12</v>
      </c>
      <c r="C2625" t="s">
        <v>14</v>
      </c>
      <c r="D2625" t="s">
        <v>42</v>
      </c>
      <c r="E2625" t="s">
        <v>2769</v>
      </c>
      <c r="F2625" t="s">
        <v>2781</v>
      </c>
    </row>
    <row r="2626" spans="1:6" x14ac:dyDescent="0.25">
      <c r="A2626" s="11">
        <f>LEN(B2626)+$O$1</f>
        <v>50</v>
      </c>
      <c r="B2626" s="8" t="s">
        <v>12</v>
      </c>
      <c r="C2626" t="s">
        <v>14</v>
      </c>
      <c r="D2626" t="s">
        <v>42</v>
      </c>
      <c r="E2626" t="s">
        <v>2769</v>
      </c>
      <c r="F2626" t="s">
        <v>2782</v>
      </c>
    </row>
    <row r="2627" spans="1:6" x14ac:dyDescent="0.25">
      <c r="A2627" s="10">
        <f>LEN(B2627)+$O$1</f>
        <v>50</v>
      </c>
      <c r="B2627" s="6" t="s">
        <v>12</v>
      </c>
      <c r="C2627" t="s">
        <v>14</v>
      </c>
      <c r="D2627" t="s">
        <v>42</v>
      </c>
      <c r="E2627" t="s">
        <v>2783</v>
      </c>
      <c r="F2627" t="s">
        <v>2784</v>
      </c>
    </row>
    <row r="2628" spans="1:6" x14ac:dyDescent="0.25">
      <c r="A2628" s="11">
        <f>LEN(B2628)+$O$1</f>
        <v>50</v>
      </c>
      <c r="B2628" s="8" t="s">
        <v>12</v>
      </c>
      <c r="C2628" t="s">
        <v>14</v>
      </c>
      <c r="D2628" t="s">
        <v>42</v>
      </c>
      <c r="E2628" t="s">
        <v>2783</v>
      </c>
      <c r="F2628" t="s">
        <v>2785</v>
      </c>
    </row>
    <row r="2629" spans="1:6" x14ac:dyDescent="0.25">
      <c r="A2629" s="10">
        <f>LEN(B2629)+$O$1</f>
        <v>50</v>
      </c>
      <c r="B2629" s="6" t="s">
        <v>12</v>
      </c>
      <c r="C2629" t="s">
        <v>14</v>
      </c>
      <c r="D2629" t="s">
        <v>42</v>
      </c>
      <c r="E2629" t="s">
        <v>2783</v>
      </c>
      <c r="F2629" t="s">
        <v>2786</v>
      </c>
    </row>
    <row r="2630" spans="1:6" x14ac:dyDescent="0.25">
      <c r="A2630" s="11">
        <f>LEN(B2630)+$O$1</f>
        <v>50</v>
      </c>
      <c r="B2630" s="8" t="s">
        <v>12</v>
      </c>
      <c r="C2630" t="s">
        <v>14</v>
      </c>
      <c r="D2630" t="s">
        <v>42</v>
      </c>
      <c r="E2630" t="s">
        <v>2783</v>
      </c>
      <c r="F2630" t="s">
        <v>2787</v>
      </c>
    </row>
    <row r="2631" spans="1:6" x14ac:dyDescent="0.25">
      <c r="A2631" s="10">
        <f>LEN(B2631)+$O$1</f>
        <v>50</v>
      </c>
      <c r="B2631" s="6" t="s">
        <v>12</v>
      </c>
      <c r="C2631" t="s">
        <v>14</v>
      </c>
      <c r="D2631" t="s">
        <v>42</v>
      </c>
      <c r="E2631" t="s">
        <v>2783</v>
      </c>
      <c r="F2631" t="s">
        <v>2788</v>
      </c>
    </row>
    <row r="2632" spans="1:6" x14ac:dyDescent="0.25">
      <c r="A2632" s="11">
        <f>LEN(B2632)+$O$1</f>
        <v>50</v>
      </c>
      <c r="B2632" s="8" t="s">
        <v>12</v>
      </c>
      <c r="C2632" t="s">
        <v>14</v>
      </c>
      <c r="D2632" t="s">
        <v>42</v>
      </c>
      <c r="E2632" t="s">
        <v>2783</v>
      </c>
      <c r="F2632" t="s">
        <v>2789</v>
      </c>
    </row>
    <row r="2633" spans="1:6" x14ac:dyDescent="0.25">
      <c r="A2633" s="10">
        <f>LEN(B2633)+$O$1</f>
        <v>50</v>
      </c>
      <c r="B2633" s="6" t="s">
        <v>12</v>
      </c>
      <c r="C2633" t="s">
        <v>14</v>
      </c>
      <c r="D2633" t="s">
        <v>42</v>
      </c>
      <c r="E2633" t="s">
        <v>2783</v>
      </c>
      <c r="F2633" t="s">
        <v>2790</v>
      </c>
    </row>
    <row r="2634" spans="1:6" x14ac:dyDescent="0.25">
      <c r="A2634" s="11">
        <f>LEN(B2634)+$O$1</f>
        <v>50</v>
      </c>
      <c r="B2634" s="8" t="s">
        <v>12</v>
      </c>
      <c r="C2634" t="s">
        <v>14</v>
      </c>
      <c r="D2634" t="s">
        <v>42</v>
      </c>
      <c r="E2634" t="s">
        <v>2783</v>
      </c>
      <c r="F2634" t="s">
        <v>2791</v>
      </c>
    </row>
    <row r="2635" spans="1:6" x14ac:dyDescent="0.25">
      <c r="A2635" s="10">
        <f>LEN(B2635)+$O$1</f>
        <v>50</v>
      </c>
      <c r="B2635" s="6" t="s">
        <v>12</v>
      </c>
      <c r="C2635" t="s">
        <v>14</v>
      </c>
      <c r="D2635" t="s">
        <v>42</v>
      </c>
      <c r="E2635" t="s">
        <v>2783</v>
      </c>
      <c r="F2635" t="s">
        <v>2792</v>
      </c>
    </row>
    <row r="2636" spans="1:6" x14ac:dyDescent="0.25">
      <c r="A2636" s="11">
        <f>LEN(B2636)+$O$1</f>
        <v>50</v>
      </c>
      <c r="B2636" s="8" t="s">
        <v>12</v>
      </c>
      <c r="C2636" t="s">
        <v>14</v>
      </c>
      <c r="D2636" t="s">
        <v>42</v>
      </c>
      <c r="E2636" t="s">
        <v>2793</v>
      </c>
      <c r="F2636" t="s">
        <v>2794</v>
      </c>
    </row>
    <row r="2637" spans="1:6" x14ac:dyDescent="0.25">
      <c r="A2637" s="10">
        <f>LEN(B2637)+$O$1</f>
        <v>50</v>
      </c>
      <c r="B2637" s="6" t="s">
        <v>12</v>
      </c>
      <c r="C2637" t="s">
        <v>14</v>
      </c>
      <c r="D2637" t="s">
        <v>42</v>
      </c>
      <c r="E2637" t="s">
        <v>2793</v>
      </c>
      <c r="F2637" t="s">
        <v>2795</v>
      </c>
    </row>
    <row r="2638" spans="1:6" x14ac:dyDescent="0.25">
      <c r="A2638" s="11">
        <f>LEN(B2638)+$O$1</f>
        <v>50</v>
      </c>
      <c r="B2638" s="8" t="s">
        <v>12</v>
      </c>
      <c r="C2638" t="s">
        <v>14</v>
      </c>
      <c r="D2638" t="s">
        <v>42</v>
      </c>
      <c r="E2638" t="s">
        <v>2793</v>
      </c>
      <c r="F2638" t="s">
        <v>2796</v>
      </c>
    </row>
    <row r="2639" spans="1:6" x14ac:dyDescent="0.25">
      <c r="A2639" s="10">
        <f>LEN(B2639)+$O$1</f>
        <v>50</v>
      </c>
      <c r="B2639" s="6" t="s">
        <v>12</v>
      </c>
      <c r="C2639" t="s">
        <v>14</v>
      </c>
      <c r="D2639" t="s">
        <v>42</v>
      </c>
      <c r="E2639" t="s">
        <v>2793</v>
      </c>
      <c r="F2639" t="s">
        <v>2797</v>
      </c>
    </row>
    <row r="2640" spans="1:6" x14ac:dyDescent="0.25">
      <c r="A2640" s="11">
        <f>LEN(B2640)+$O$1</f>
        <v>50</v>
      </c>
      <c r="B2640" s="8" t="s">
        <v>12</v>
      </c>
      <c r="C2640" t="s">
        <v>14</v>
      </c>
      <c r="D2640" t="s">
        <v>42</v>
      </c>
      <c r="E2640" t="s">
        <v>2793</v>
      </c>
      <c r="F2640" t="s">
        <v>2798</v>
      </c>
    </row>
    <row r="2641" spans="1:6" x14ac:dyDescent="0.25">
      <c r="A2641" s="10">
        <f>LEN(B2641)+$O$1</f>
        <v>50</v>
      </c>
      <c r="B2641" s="6" t="s">
        <v>12</v>
      </c>
      <c r="C2641" t="s">
        <v>14</v>
      </c>
      <c r="D2641" t="s">
        <v>42</v>
      </c>
      <c r="E2641" t="s">
        <v>2793</v>
      </c>
      <c r="F2641" t="s">
        <v>2799</v>
      </c>
    </row>
    <row r="2642" spans="1:6" x14ac:dyDescent="0.25">
      <c r="A2642" s="11">
        <f>LEN(B2642)+$O$1</f>
        <v>50</v>
      </c>
      <c r="B2642" s="8" t="s">
        <v>12</v>
      </c>
      <c r="C2642" t="s">
        <v>14</v>
      </c>
      <c r="D2642" t="s">
        <v>42</v>
      </c>
      <c r="E2642" t="s">
        <v>2793</v>
      </c>
      <c r="F2642" t="s">
        <v>2800</v>
      </c>
    </row>
    <row r="2643" spans="1:6" x14ac:dyDescent="0.25">
      <c r="A2643" s="10">
        <f>LEN(B2643)+$O$1</f>
        <v>50</v>
      </c>
      <c r="B2643" s="6" t="s">
        <v>12</v>
      </c>
      <c r="C2643" t="s">
        <v>14</v>
      </c>
      <c r="D2643" t="s">
        <v>42</v>
      </c>
      <c r="E2643" t="s">
        <v>2793</v>
      </c>
      <c r="F2643" t="s">
        <v>2801</v>
      </c>
    </row>
    <row r="2644" spans="1:6" x14ac:dyDescent="0.25">
      <c r="A2644" s="11">
        <f>LEN(B2644)+$O$1</f>
        <v>50</v>
      </c>
      <c r="B2644" s="8" t="s">
        <v>12</v>
      </c>
      <c r="C2644" t="s">
        <v>14</v>
      </c>
      <c r="D2644" t="s">
        <v>42</v>
      </c>
      <c r="E2644" t="s">
        <v>2802</v>
      </c>
      <c r="F2644" t="s">
        <v>2803</v>
      </c>
    </row>
    <row r="2645" spans="1:6" x14ac:dyDescent="0.25">
      <c r="A2645" s="10">
        <f>LEN(B2645)+$O$1</f>
        <v>50</v>
      </c>
      <c r="B2645" s="6" t="s">
        <v>12</v>
      </c>
      <c r="C2645" t="s">
        <v>14</v>
      </c>
      <c r="D2645" t="s">
        <v>42</v>
      </c>
      <c r="E2645" t="s">
        <v>2802</v>
      </c>
      <c r="F2645" t="s">
        <v>2804</v>
      </c>
    </row>
    <row r="2646" spans="1:6" x14ac:dyDescent="0.25">
      <c r="A2646" s="11">
        <f>LEN(B2646)+$O$1</f>
        <v>50</v>
      </c>
      <c r="B2646" s="8" t="s">
        <v>12</v>
      </c>
      <c r="C2646" t="s">
        <v>14</v>
      </c>
      <c r="D2646" t="s">
        <v>42</v>
      </c>
      <c r="E2646" t="s">
        <v>2802</v>
      </c>
      <c r="F2646" t="s">
        <v>2805</v>
      </c>
    </row>
    <row r="2647" spans="1:6" x14ac:dyDescent="0.25">
      <c r="A2647" s="10">
        <f>LEN(B2647)+$O$1</f>
        <v>50</v>
      </c>
      <c r="B2647" s="6" t="s">
        <v>12</v>
      </c>
      <c r="C2647" t="s">
        <v>14</v>
      </c>
      <c r="D2647" t="s">
        <v>42</v>
      </c>
      <c r="E2647" t="s">
        <v>2802</v>
      </c>
      <c r="F2647" t="s">
        <v>2806</v>
      </c>
    </row>
    <row r="2648" spans="1:6" x14ac:dyDescent="0.25">
      <c r="A2648" s="11">
        <f>LEN(B2648)+$O$1</f>
        <v>50</v>
      </c>
      <c r="B2648" s="8" t="s">
        <v>12</v>
      </c>
      <c r="C2648" t="s">
        <v>14</v>
      </c>
      <c r="D2648" t="s">
        <v>42</v>
      </c>
      <c r="E2648" t="s">
        <v>2802</v>
      </c>
      <c r="F2648" t="s">
        <v>2807</v>
      </c>
    </row>
    <row r="2649" spans="1:6" x14ac:dyDescent="0.25">
      <c r="A2649" s="10">
        <f>LEN(B2649)+$O$1</f>
        <v>50</v>
      </c>
      <c r="B2649" s="6" t="s">
        <v>12</v>
      </c>
      <c r="C2649" t="s">
        <v>14</v>
      </c>
      <c r="D2649" t="s">
        <v>42</v>
      </c>
      <c r="E2649" t="s">
        <v>2802</v>
      </c>
      <c r="F2649" t="s">
        <v>2808</v>
      </c>
    </row>
    <row r="2650" spans="1:6" x14ac:dyDescent="0.25">
      <c r="A2650" s="11">
        <f>LEN(B2650)+$O$1</f>
        <v>50</v>
      </c>
      <c r="B2650" s="8" t="s">
        <v>12</v>
      </c>
      <c r="C2650" t="s">
        <v>14</v>
      </c>
      <c r="D2650" t="s">
        <v>42</v>
      </c>
      <c r="E2650" t="s">
        <v>2802</v>
      </c>
      <c r="F2650" t="s">
        <v>2809</v>
      </c>
    </row>
    <row r="2651" spans="1:6" x14ac:dyDescent="0.25">
      <c r="A2651" s="10">
        <f>LEN(B2651)+$O$1</f>
        <v>50</v>
      </c>
      <c r="B2651" s="6" t="s">
        <v>12</v>
      </c>
      <c r="C2651" t="s">
        <v>14</v>
      </c>
      <c r="D2651" t="s">
        <v>42</v>
      </c>
      <c r="E2651" t="s">
        <v>2802</v>
      </c>
      <c r="F2651" t="s">
        <v>2810</v>
      </c>
    </row>
    <row r="2652" spans="1:6" x14ac:dyDescent="0.25">
      <c r="A2652" s="11">
        <f>LEN(B2652)+$O$1</f>
        <v>50</v>
      </c>
      <c r="B2652" s="8" t="s">
        <v>12</v>
      </c>
      <c r="C2652" t="s">
        <v>14</v>
      </c>
      <c r="D2652" t="s">
        <v>42</v>
      </c>
      <c r="E2652" t="s">
        <v>2802</v>
      </c>
      <c r="F2652" t="s">
        <v>2811</v>
      </c>
    </row>
    <row r="2653" spans="1:6" x14ac:dyDescent="0.25">
      <c r="A2653" s="10">
        <f>LEN(B2653)+$O$1</f>
        <v>50</v>
      </c>
      <c r="B2653" s="6" t="s">
        <v>12</v>
      </c>
      <c r="C2653" t="s">
        <v>14</v>
      </c>
      <c r="D2653" t="s">
        <v>42</v>
      </c>
      <c r="E2653" t="s">
        <v>2802</v>
      </c>
      <c r="F2653" t="s">
        <v>2812</v>
      </c>
    </row>
    <row r="2654" spans="1:6" x14ac:dyDescent="0.25">
      <c r="A2654" s="11">
        <f>LEN(B2654)+$O$1</f>
        <v>50</v>
      </c>
      <c r="B2654" s="8" t="s">
        <v>12</v>
      </c>
      <c r="C2654" t="s">
        <v>14</v>
      </c>
      <c r="D2654" t="s">
        <v>42</v>
      </c>
      <c r="E2654" t="s">
        <v>2802</v>
      </c>
      <c r="F2654" t="s">
        <v>2813</v>
      </c>
    </row>
    <row r="2655" spans="1:6" x14ac:dyDescent="0.25">
      <c r="A2655" s="10">
        <f>LEN(B2655)+$O$1</f>
        <v>50</v>
      </c>
      <c r="B2655" s="6" t="s">
        <v>12</v>
      </c>
      <c r="C2655" t="s">
        <v>14</v>
      </c>
      <c r="D2655" t="s">
        <v>42</v>
      </c>
      <c r="E2655" t="s">
        <v>2802</v>
      </c>
      <c r="F2655" t="s">
        <v>2814</v>
      </c>
    </row>
    <row r="2656" spans="1:6" x14ac:dyDescent="0.25">
      <c r="A2656" s="11">
        <f>LEN(B2656)+$O$1</f>
        <v>50</v>
      </c>
      <c r="B2656" s="8" t="s">
        <v>12</v>
      </c>
      <c r="C2656" t="s">
        <v>14</v>
      </c>
      <c r="D2656" t="s">
        <v>42</v>
      </c>
      <c r="E2656" t="s">
        <v>2802</v>
      </c>
      <c r="F2656" t="s">
        <v>2815</v>
      </c>
    </row>
    <row r="2657" spans="1:6" x14ac:dyDescent="0.25">
      <c r="A2657" s="10">
        <f>LEN(B2657)+$O$1</f>
        <v>50</v>
      </c>
      <c r="B2657" s="6" t="s">
        <v>12</v>
      </c>
      <c r="C2657" t="s">
        <v>14</v>
      </c>
      <c r="D2657" t="s">
        <v>42</v>
      </c>
      <c r="E2657" t="s">
        <v>2802</v>
      </c>
      <c r="F2657" t="s">
        <v>2816</v>
      </c>
    </row>
    <row r="2658" spans="1:6" x14ac:dyDescent="0.25">
      <c r="A2658" s="11">
        <f>LEN(B2658)+$O$1</f>
        <v>50</v>
      </c>
      <c r="B2658" s="8" t="s">
        <v>12</v>
      </c>
      <c r="C2658" t="s">
        <v>14</v>
      </c>
      <c r="D2658" t="s">
        <v>42</v>
      </c>
      <c r="E2658" t="s">
        <v>2817</v>
      </c>
      <c r="F2658" t="s">
        <v>2818</v>
      </c>
    </row>
    <row r="2659" spans="1:6" x14ac:dyDescent="0.25">
      <c r="A2659" s="10">
        <f>LEN(B2659)+$O$1</f>
        <v>50</v>
      </c>
      <c r="B2659" s="6" t="s">
        <v>12</v>
      </c>
      <c r="C2659" t="s">
        <v>14</v>
      </c>
      <c r="D2659" t="s">
        <v>42</v>
      </c>
      <c r="E2659" t="s">
        <v>2817</v>
      </c>
      <c r="F2659" t="s">
        <v>2819</v>
      </c>
    </row>
    <row r="2660" spans="1:6" x14ac:dyDescent="0.25">
      <c r="A2660" s="11">
        <f>LEN(B2660)+$O$1</f>
        <v>50</v>
      </c>
      <c r="B2660" s="8" t="s">
        <v>12</v>
      </c>
      <c r="C2660" t="s">
        <v>14</v>
      </c>
      <c r="D2660" t="s">
        <v>42</v>
      </c>
      <c r="E2660" t="s">
        <v>2817</v>
      </c>
      <c r="F2660" t="s">
        <v>2820</v>
      </c>
    </row>
    <row r="2661" spans="1:6" x14ac:dyDescent="0.25">
      <c r="A2661" s="10">
        <f>LEN(B2661)+$O$1</f>
        <v>50</v>
      </c>
      <c r="B2661" s="6" t="s">
        <v>12</v>
      </c>
      <c r="C2661" t="s">
        <v>14</v>
      </c>
      <c r="D2661" t="s">
        <v>42</v>
      </c>
      <c r="E2661" t="s">
        <v>2817</v>
      </c>
      <c r="F2661" t="s">
        <v>2821</v>
      </c>
    </row>
    <row r="2662" spans="1:6" x14ac:dyDescent="0.25">
      <c r="A2662" s="11">
        <f>LEN(B2662)+$O$1</f>
        <v>50</v>
      </c>
      <c r="B2662" s="8" t="s">
        <v>12</v>
      </c>
      <c r="C2662" t="s">
        <v>14</v>
      </c>
      <c r="D2662" t="s">
        <v>42</v>
      </c>
      <c r="E2662" t="s">
        <v>2817</v>
      </c>
      <c r="F2662" t="s">
        <v>2822</v>
      </c>
    </row>
    <row r="2663" spans="1:6" x14ac:dyDescent="0.25">
      <c r="A2663" s="10">
        <f>LEN(B2663)+$O$1</f>
        <v>50</v>
      </c>
      <c r="B2663" s="6" t="s">
        <v>12</v>
      </c>
      <c r="C2663" t="s">
        <v>14</v>
      </c>
      <c r="D2663" t="s">
        <v>42</v>
      </c>
      <c r="E2663" t="s">
        <v>2817</v>
      </c>
      <c r="F2663" t="s">
        <v>2823</v>
      </c>
    </row>
    <row r="2664" spans="1:6" x14ac:dyDescent="0.25">
      <c r="A2664" s="11">
        <f>LEN(B2664)+$O$1</f>
        <v>50</v>
      </c>
      <c r="B2664" s="8" t="s">
        <v>12</v>
      </c>
      <c r="C2664" t="s">
        <v>14</v>
      </c>
      <c r="D2664" t="s">
        <v>42</v>
      </c>
      <c r="E2664" t="s">
        <v>2817</v>
      </c>
      <c r="F2664" t="s">
        <v>2824</v>
      </c>
    </row>
    <row r="2665" spans="1:6" x14ac:dyDescent="0.25">
      <c r="A2665" s="10">
        <f>LEN(B2665)+$O$1</f>
        <v>50</v>
      </c>
      <c r="B2665" s="6" t="s">
        <v>12</v>
      </c>
      <c r="C2665" t="s">
        <v>14</v>
      </c>
      <c r="D2665" t="s">
        <v>42</v>
      </c>
      <c r="E2665" t="s">
        <v>2817</v>
      </c>
      <c r="F2665" t="s">
        <v>2825</v>
      </c>
    </row>
    <row r="2666" spans="1:6" x14ac:dyDescent="0.25">
      <c r="A2666" s="11">
        <f>LEN(B2666)+$O$1</f>
        <v>50</v>
      </c>
      <c r="B2666" s="8" t="s">
        <v>12</v>
      </c>
      <c r="C2666" t="s">
        <v>14</v>
      </c>
      <c r="D2666" t="s">
        <v>42</v>
      </c>
      <c r="E2666" t="s">
        <v>2817</v>
      </c>
      <c r="F2666" t="s">
        <v>2826</v>
      </c>
    </row>
    <row r="2667" spans="1:6" x14ac:dyDescent="0.25">
      <c r="A2667" s="10">
        <f>LEN(B2667)+$O$1</f>
        <v>50</v>
      </c>
      <c r="B2667" s="6" t="s">
        <v>12</v>
      </c>
      <c r="C2667" t="s">
        <v>14</v>
      </c>
      <c r="D2667" t="s">
        <v>42</v>
      </c>
      <c r="E2667" t="s">
        <v>2817</v>
      </c>
      <c r="F2667" t="s">
        <v>2827</v>
      </c>
    </row>
    <row r="2668" spans="1:6" x14ac:dyDescent="0.25">
      <c r="A2668" s="11">
        <f>LEN(B2668)+$O$1</f>
        <v>50</v>
      </c>
      <c r="B2668" s="8" t="s">
        <v>12</v>
      </c>
      <c r="C2668" t="s">
        <v>14</v>
      </c>
      <c r="D2668" t="s">
        <v>42</v>
      </c>
      <c r="E2668" t="s">
        <v>2828</v>
      </c>
      <c r="F2668" t="s">
        <v>2829</v>
      </c>
    </row>
    <row r="2669" spans="1:6" x14ac:dyDescent="0.25">
      <c r="A2669" s="10">
        <f>LEN(B2669)+$O$1</f>
        <v>50</v>
      </c>
      <c r="B2669" s="6" t="s">
        <v>12</v>
      </c>
      <c r="C2669" t="s">
        <v>14</v>
      </c>
      <c r="D2669" t="s">
        <v>42</v>
      </c>
      <c r="E2669" t="s">
        <v>2828</v>
      </c>
      <c r="F2669" t="s">
        <v>2830</v>
      </c>
    </row>
    <row r="2670" spans="1:6" x14ac:dyDescent="0.25">
      <c r="A2670" s="11">
        <f>LEN(B2670)+$O$1</f>
        <v>50</v>
      </c>
      <c r="B2670" s="8" t="s">
        <v>12</v>
      </c>
      <c r="C2670" t="s">
        <v>14</v>
      </c>
      <c r="D2670" t="s">
        <v>42</v>
      </c>
      <c r="E2670" t="s">
        <v>2828</v>
      </c>
      <c r="F2670" t="s">
        <v>2831</v>
      </c>
    </row>
    <row r="2671" spans="1:6" x14ac:dyDescent="0.25">
      <c r="A2671" s="10">
        <f>LEN(B2671)+$O$1</f>
        <v>50</v>
      </c>
      <c r="B2671" s="6" t="s">
        <v>12</v>
      </c>
      <c r="C2671" t="s">
        <v>14</v>
      </c>
      <c r="D2671" t="s">
        <v>42</v>
      </c>
      <c r="E2671" t="s">
        <v>2828</v>
      </c>
      <c r="F2671" t="s">
        <v>2832</v>
      </c>
    </row>
    <row r="2672" spans="1:6" x14ac:dyDescent="0.25">
      <c r="A2672" s="11">
        <f>LEN(B2672)+$O$1</f>
        <v>50</v>
      </c>
      <c r="B2672" s="8" t="s">
        <v>12</v>
      </c>
      <c r="C2672" t="s">
        <v>14</v>
      </c>
      <c r="D2672" t="s">
        <v>42</v>
      </c>
      <c r="E2672" t="s">
        <v>2828</v>
      </c>
      <c r="F2672" t="s">
        <v>2833</v>
      </c>
    </row>
    <row r="2673" spans="1:6" x14ac:dyDescent="0.25">
      <c r="A2673" s="10">
        <f>LEN(B2673)+$O$1</f>
        <v>50</v>
      </c>
      <c r="B2673" s="6" t="s">
        <v>12</v>
      </c>
      <c r="C2673" t="s">
        <v>14</v>
      </c>
      <c r="D2673" t="s">
        <v>42</v>
      </c>
      <c r="E2673" t="s">
        <v>2828</v>
      </c>
      <c r="F2673" t="s">
        <v>2834</v>
      </c>
    </row>
    <row r="2674" spans="1:6" x14ac:dyDescent="0.25">
      <c r="A2674" s="11">
        <f>LEN(B2674)+$O$1</f>
        <v>50</v>
      </c>
      <c r="B2674" s="8" t="s">
        <v>12</v>
      </c>
      <c r="C2674" t="s">
        <v>14</v>
      </c>
      <c r="D2674" t="s">
        <v>42</v>
      </c>
      <c r="E2674" t="s">
        <v>2828</v>
      </c>
      <c r="F2674" t="s">
        <v>2835</v>
      </c>
    </row>
    <row r="2675" spans="1:6" x14ac:dyDescent="0.25">
      <c r="A2675" s="10">
        <f>LEN(B2675)+$O$1</f>
        <v>50</v>
      </c>
      <c r="B2675" s="6" t="s">
        <v>12</v>
      </c>
      <c r="C2675" t="s">
        <v>14</v>
      </c>
      <c r="D2675" t="s">
        <v>42</v>
      </c>
      <c r="E2675" t="s">
        <v>2828</v>
      </c>
      <c r="F2675" t="s">
        <v>2836</v>
      </c>
    </row>
    <row r="2676" spans="1:6" x14ac:dyDescent="0.25">
      <c r="A2676" s="11">
        <f>LEN(B2676)+$O$1</f>
        <v>50</v>
      </c>
      <c r="B2676" s="8" t="s">
        <v>12</v>
      </c>
      <c r="C2676" t="s">
        <v>14</v>
      </c>
      <c r="D2676" t="s">
        <v>42</v>
      </c>
      <c r="E2676" t="s">
        <v>2837</v>
      </c>
      <c r="F2676" t="s">
        <v>2838</v>
      </c>
    </row>
    <row r="2677" spans="1:6" x14ac:dyDescent="0.25">
      <c r="A2677" s="10">
        <f>LEN(B2677)+$O$1</f>
        <v>50</v>
      </c>
      <c r="B2677" s="6" t="s">
        <v>12</v>
      </c>
      <c r="C2677" t="s">
        <v>14</v>
      </c>
      <c r="D2677" t="s">
        <v>42</v>
      </c>
      <c r="E2677" t="s">
        <v>2837</v>
      </c>
      <c r="F2677" t="s">
        <v>2839</v>
      </c>
    </row>
    <row r="2678" spans="1:6" x14ac:dyDescent="0.25">
      <c r="A2678" s="11">
        <f>LEN(B2678)+$O$1</f>
        <v>50</v>
      </c>
      <c r="B2678" s="8" t="s">
        <v>12</v>
      </c>
      <c r="C2678" t="s">
        <v>14</v>
      </c>
      <c r="D2678" t="s">
        <v>42</v>
      </c>
      <c r="E2678" t="s">
        <v>2837</v>
      </c>
      <c r="F2678" t="s">
        <v>2840</v>
      </c>
    </row>
    <row r="2679" spans="1:6" x14ac:dyDescent="0.25">
      <c r="A2679" s="10">
        <f>LEN(B2679)+$O$1</f>
        <v>50</v>
      </c>
      <c r="B2679" s="6" t="s">
        <v>12</v>
      </c>
      <c r="C2679" t="s">
        <v>14</v>
      </c>
      <c r="D2679" t="s">
        <v>42</v>
      </c>
      <c r="E2679" t="s">
        <v>2837</v>
      </c>
      <c r="F2679" t="s">
        <v>2841</v>
      </c>
    </row>
    <row r="2680" spans="1:6" x14ac:dyDescent="0.25">
      <c r="A2680" s="11">
        <f>LEN(B2680)+$O$1</f>
        <v>50</v>
      </c>
      <c r="B2680" s="8" t="s">
        <v>12</v>
      </c>
      <c r="C2680" t="s">
        <v>14</v>
      </c>
      <c r="D2680" t="s">
        <v>42</v>
      </c>
      <c r="E2680" t="s">
        <v>2837</v>
      </c>
      <c r="F2680" t="s">
        <v>2842</v>
      </c>
    </row>
    <row r="2681" spans="1:6" x14ac:dyDescent="0.25">
      <c r="A2681" s="10">
        <f>LEN(B2681)+$O$1</f>
        <v>50</v>
      </c>
      <c r="B2681" s="6" t="s">
        <v>12</v>
      </c>
      <c r="C2681" t="s">
        <v>14</v>
      </c>
      <c r="D2681" t="s">
        <v>42</v>
      </c>
      <c r="E2681" t="s">
        <v>2837</v>
      </c>
      <c r="F2681" t="s">
        <v>2843</v>
      </c>
    </row>
    <row r="2682" spans="1:6" x14ac:dyDescent="0.25">
      <c r="A2682" s="11">
        <f>LEN(B2682)+$O$1</f>
        <v>50</v>
      </c>
      <c r="B2682" s="8" t="s">
        <v>12</v>
      </c>
      <c r="C2682" t="s">
        <v>14</v>
      </c>
      <c r="D2682" t="s">
        <v>42</v>
      </c>
      <c r="E2682" t="s">
        <v>2837</v>
      </c>
      <c r="F2682" t="s">
        <v>2844</v>
      </c>
    </row>
    <row r="2683" spans="1:6" x14ac:dyDescent="0.25">
      <c r="A2683" s="10">
        <f>LEN(B2683)+$O$1</f>
        <v>50</v>
      </c>
      <c r="B2683" s="6" t="s">
        <v>12</v>
      </c>
      <c r="C2683" t="s">
        <v>14</v>
      </c>
      <c r="D2683" t="s">
        <v>42</v>
      </c>
      <c r="E2683" t="s">
        <v>2837</v>
      </c>
      <c r="F2683" t="s">
        <v>2845</v>
      </c>
    </row>
    <row r="2684" spans="1:6" x14ac:dyDescent="0.25">
      <c r="A2684" s="11">
        <f>LEN(B2684)+$O$1</f>
        <v>50</v>
      </c>
      <c r="B2684" s="8" t="s">
        <v>12</v>
      </c>
      <c r="C2684" t="s">
        <v>14</v>
      </c>
      <c r="D2684" t="s">
        <v>42</v>
      </c>
      <c r="E2684" t="s">
        <v>2837</v>
      </c>
      <c r="F2684" t="s">
        <v>2846</v>
      </c>
    </row>
    <row r="2685" spans="1:6" x14ac:dyDescent="0.25">
      <c r="A2685" s="10">
        <f>LEN(B2685)+$O$1</f>
        <v>50</v>
      </c>
      <c r="B2685" s="6" t="s">
        <v>12</v>
      </c>
      <c r="C2685" t="s">
        <v>14</v>
      </c>
      <c r="D2685" t="s">
        <v>42</v>
      </c>
      <c r="E2685" t="s">
        <v>2847</v>
      </c>
      <c r="F2685" t="s">
        <v>2848</v>
      </c>
    </row>
    <row r="2686" spans="1:6" x14ac:dyDescent="0.25">
      <c r="A2686" s="11">
        <f>LEN(B2686)+$O$1</f>
        <v>50</v>
      </c>
      <c r="B2686" s="8" t="s">
        <v>12</v>
      </c>
      <c r="C2686" t="s">
        <v>14</v>
      </c>
      <c r="D2686" t="s">
        <v>42</v>
      </c>
      <c r="E2686" t="s">
        <v>2847</v>
      </c>
      <c r="F2686" t="s">
        <v>2849</v>
      </c>
    </row>
    <row r="2687" spans="1:6" x14ac:dyDescent="0.25">
      <c r="A2687" s="10">
        <f>LEN(B2687)+$O$1</f>
        <v>50</v>
      </c>
      <c r="B2687" s="6" t="s">
        <v>12</v>
      </c>
      <c r="C2687" t="s">
        <v>14</v>
      </c>
      <c r="D2687" t="s">
        <v>42</v>
      </c>
      <c r="E2687" t="s">
        <v>2847</v>
      </c>
      <c r="F2687" t="s">
        <v>2850</v>
      </c>
    </row>
    <row r="2688" spans="1:6" x14ac:dyDescent="0.25">
      <c r="A2688" s="11">
        <f>LEN(B2688)+$O$1</f>
        <v>50</v>
      </c>
      <c r="B2688" s="8" t="s">
        <v>12</v>
      </c>
      <c r="C2688" t="s">
        <v>14</v>
      </c>
      <c r="D2688" t="s">
        <v>42</v>
      </c>
      <c r="E2688" t="s">
        <v>2847</v>
      </c>
      <c r="F2688" t="s">
        <v>2851</v>
      </c>
    </row>
    <row r="2689" spans="1:6" x14ac:dyDescent="0.25">
      <c r="A2689" s="10">
        <f>LEN(B2689)+$O$1</f>
        <v>50</v>
      </c>
      <c r="B2689" s="6" t="s">
        <v>12</v>
      </c>
      <c r="C2689" t="s">
        <v>14</v>
      </c>
      <c r="D2689" t="s">
        <v>42</v>
      </c>
      <c r="E2689" t="s">
        <v>2847</v>
      </c>
      <c r="F2689" t="s">
        <v>2852</v>
      </c>
    </row>
    <row r="2690" spans="1:6" x14ac:dyDescent="0.25">
      <c r="A2690" s="11">
        <f>LEN(B2690)+$O$1</f>
        <v>50</v>
      </c>
      <c r="B2690" s="8" t="s">
        <v>12</v>
      </c>
      <c r="C2690" t="s">
        <v>14</v>
      </c>
      <c r="D2690" t="s">
        <v>42</v>
      </c>
      <c r="E2690" t="s">
        <v>2847</v>
      </c>
      <c r="F2690" t="s">
        <v>2853</v>
      </c>
    </row>
    <row r="2691" spans="1:6" x14ac:dyDescent="0.25">
      <c r="A2691" s="10">
        <f>LEN(B2691)+$O$1</f>
        <v>50</v>
      </c>
      <c r="B2691" s="6" t="s">
        <v>12</v>
      </c>
      <c r="C2691" t="s">
        <v>14</v>
      </c>
      <c r="D2691" t="s">
        <v>42</v>
      </c>
      <c r="E2691" t="s">
        <v>2847</v>
      </c>
      <c r="F2691" t="s">
        <v>2854</v>
      </c>
    </row>
    <row r="2692" spans="1:6" x14ac:dyDescent="0.25">
      <c r="A2692" s="11">
        <f>LEN(B2692)+$O$1</f>
        <v>50</v>
      </c>
      <c r="B2692" s="8" t="s">
        <v>12</v>
      </c>
      <c r="C2692" t="s">
        <v>14</v>
      </c>
      <c r="D2692" t="s">
        <v>42</v>
      </c>
      <c r="E2692" t="s">
        <v>2847</v>
      </c>
      <c r="F2692" t="s">
        <v>2855</v>
      </c>
    </row>
    <row r="2693" spans="1:6" x14ac:dyDescent="0.25">
      <c r="A2693" s="10">
        <f>LEN(B2693)+$O$1</f>
        <v>50</v>
      </c>
      <c r="B2693" s="6" t="s">
        <v>12</v>
      </c>
      <c r="C2693" t="s">
        <v>14</v>
      </c>
      <c r="D2693" t="s">
        <v>42</v>
      </c>
      <c r="E2693" t="s">
        <v>2847</v>
      </c>
      <c r="F2693" t="s">
        <v>2856</v>
      </c>
    </row>
    <row r="2694" spans="1:6" x14ac:dyDescent="0.25">
      <c r="A2694" s="11">
        <f>LEN(B2694)+$O$1</f>
        <v>50</v>
      </c>
      <c r="B2694" s="8" t="s">
        <v>12</v>
      </c>
      <c r="C2694" t="s">
        <v>14</v>
      </c>
      <c r="D2694" t="s">
        <v>42</v>
      </c>
      <c r="E2694" t="s">
        <v>2847</v>
      </c>
      <c r="F2694" t="s">
        <v>2857</v>
      </c>
    </row>
    <row r="2695" spans="1:6" x14ac:dyDescent="0.25">
      <c r="A2695" s="10">
        <f>LEN(B2695)+$O$1</f>
        <v>50</v>
      </c>
      <c r="B2695" s="6" t="s">
        <v>12</v>
      </c>
      <c r="C2695" t="s">
        <v>14</v>
      </c>
      <c r="D2695" t="s">
        <v>42</v>
      </c>
      <c r="E2695" t="s">
        <v>2847</v>
      </c>
      <c r="F2695" t="s">
        <v>2858</v>
      </c>
    </row>
    <row r="2696" spans="1:6" x14ac:dyDescent="0.25">
      <c r="A2696" s="11">
        <f>LEN(B2696)+$O$1</f>
        <v>50</v>
      </c>
      <c r="B2696" s="8" t="s">
        <v>12</v>
      </c>
      <c r="C2696" t="s">
        <v>14</v>
      </c>
      <c r="D2696" t="s">
        <v>42</v>
      </c>
      <c r="E2696" t="s">
        <v>2847</v>
      </c>
      <c r="F2696" t="s">
        <v>2859</v>
      </c>
    </row>
    <row r="2697" spans="1:6" x14ac:dyDescent="0.25">
      <c r="A2697" s="10">
        <f>LEN(B2697)+$O$1</f>
        <v>50</v>
      </c>
      <c r="B2697" s="6" t="s">
        <v>12</v>
      </c>
      <c r="C2697" t="s">
        <v>14</v>
      </c>
      <c r="D2697" t="s">
        <v>42</v>
      </c>
      <c r="E2697" t="s">
        <v>2847</v>
      </c>
      <c r="F2697" t="s">
        <v>2860</v>
      </c>
    </row>
    <row r="2698" spans="1:6" x14ac:dyDescent="0.25">
      <c r="A2698" s="11">
        <f>LEN(B2698)+$O$1</f>
        <v>50</v>
      </c>
      <c r="B2698" s="8" t="s">
        <v>12</v>
      </c>
      <c r="C2698" t="s">
        <v>14</v>
      </c>
      <c r="D2698" t="s">
        <v>42</v>
      </c>
      <c r="E2698" t="s">
        <v>2861</v>
      </c>
      <c r="F2698" t="s">
        <v>2862</v>
      </c>
    </row>
    <row r="2699" spans="1:6" x14ac:dyDescent="0.25">
      <c r="A2699" s="10">
        <f>LEN(B2699)+$O$1</f>
        <v>50</v>
      </c>
      <c r="B2699" s="6" t="s">
        <v>12</v>
      </c>
      <c r="C2699" t="s">
        <v>14</v>
      </c>
      <c r="D2699" t="s">
        <v>42</v>
      </c>
      <c r="E2699" t="s">
        <v>2861</v>
      </c>
      <c r="F2699" t="s">
        <v>2863</v>
      </c>
    </row>
    <row r="2700" spans="1:6" x14ac:dyDescent="0.25">
      <c r="A2700" s="11">
        <f>LEN(B2700)+$O$1</f>
        <v>50</v>
      </c>
      <c r="B2700" s="8" t="s">
        <v>12</v>
      </c>
      <c r="C2700" t="s">
        <v>14</v>
      </c>
      <c r="D2700" t="s">
        <v>42</v>
      </c>
      <c r="E2700" t="s">
        <v>2861</v>
      </c>
      <c r="F2700" t="s">
        <v>2864</v>
      </c>
    </row>
    <row r="2701" spans="1:6" x14ac:dyDescent="0.25">
      <c r="A2701" s="10">
        <f>LEN(B2701)+$O$1</f>
        <v>50</v>
      </c>
      <c r="B2701" s="6" t="s">
        <v>12</v>
      </c>
      <c r="C2701" t="s">
        <v>14</v>
      </c>
      <c r="D2701" t="s">
        <v>42</v>
      </c>
      <c r="E2701" t="s">
        <v>2861</v>
      </c>
      <c r="F2701" t="s">
        <v>2865</v>
      </c>
    </row>
    <row r="2702" spans="1:6" x14ac:dyDescent="0.25">
      <c r="A2702" s="11">
        <f>LEN(B2702)+$O$1</f>
        <v>50</v>
      </c>
      <c r="B2702" s="8" t="s">
        <v>12</v>
      </c>
      <c r="C2702" t="s">
        <v>14</v>
      </c>
      <c r="D2702" t="s">
        <v>42</v>
      </c>
      <c r="E2702" t="s">
        <v>2861</v>
      </c>
      <c r="F2702" t="s">
        <v>2866</v>
      </c>
    </row>
    <row r="2703" spans="1:6" x14ac:dyDescent="0.25">
      <c r="A2703" s="10">
        <f>LEN(B2703)+$O$1</f>
        <v>50</v>
      </c>
      <c r="B2703" s="6" t="s">
        <v>12</v>
      </c>
      <c r="C2703" t="s">
        <v>14</v>
      </c>
      <c r="D2703" t="s">
        <v>42</v>
      </c>
      <c r="E2703" t="s">
        <v>2861</v>
      </c>
      <c r="F2703" t="s">
        <v>2867</v>
      </c>
    </row>
    <row r="2704" spans="1:6" x14ac:dyDescent="0.25">
      <c r="A2704" s="11">
        <f>LEN(B2704)+$O$1</f>
        <v>50</v>
      </c>
      <c r="B2704" s="8" t="s">
        <v>12</v>
      </c>
      <c r="C2704" t="s">
        <v>14</v>
      </c>
      <c r="D2704" t="s">
        <v>42</v>
      </c>
      <c r="E2704" t="s">
        <v>2861</v>
      </c>
      <c r="F2704" t="s">
        <v>2868</v>
      </c>
    </row>
    <row r="2705" spans="1:7" x14ac:dyDescent="0.25">
      <c r="A2705" s="10">
        <f>LEN(B2705)+$O$1</f>
        <v>50</v>
      </c>
      <c r="B2705" s="6" t="s">
        <v>12</v>
      </c>
      <c r="C2705" t="s">
        <v>14</v>
      </c>
      <c r="D2705" t="s">
        <v>42</v>
      </c>
      <c r="E2705" t="s">
        <v>2861</v>
      </c>
      <c r="F2705" s="3" t="s">
        <v>2869</v>
      </c>
      <c r="G2705" s="3"/>
    </row>
    <row r="2706" spans="1:7" x14ac:dyDescent="0.25">
      <c r="A2706" s="11">
        <f>LEN(B2706)+$O$1</f>
        <v>50</v>
      </c>
      <c r="B2706" s="8" t="s">
        <v>12</v>
      </c>
      <c r="C2706" t="s">
        <v>14</v>
      </c>
      <c r="D2706" t="s">
        <v>42</v>
      </c>
      <c r="E2706" t="s">
        <v>2861</v>
      </c>
      <c r="F2706" t="s">
        <v>2870</v>
      </c>
    </row>
    <row r="2707" spans="1:7" x14ac:dyDescent="0.25">
      <c r="A2707" s="10">
        <f>LEN(B2707)+$O$1</f>
        <v>50</v>
      </c>
      <c r="B2707" s="6" t="s">
        <v>12</v>
      </c>
      <c r="C2707" t="s">
        <v>14</v>
      </c>
      <c r="D2707" t="s">
        <v>42</v>
      </c>
      <c r="E2707" t="s">
        <v>2861</v>
      </c>
      <c r="F2707" t="s">
        <v>2871</v>
      </c>
    </row>
    <row r="2708" spans="1:7" x14ac:dyDescent="0.25">
      <c r="A2708" s="11">
        <f>LEN(B2708)+$O$1</f>
        <v>50</v>
      </c>
      <c r="B2708" s="8" t="s">
        <v>12</v>
      </c>
      <c r="C2708" t="s">
        <v>14</v>
      </c>
      <c r="D2708" t="s">
        <v>42</v>
      </c>
      <c r="E2708" t="s">
        <v>2861</v>
      </c>
      <c r="F2708" t="s">
        <v>2872</v>
      </c>
    </row>
    <row r="2709" spans="1:7" x14ac:dyDescent="0.25">
      <c r="A2709" s="10">
        <f>LEN(B2709)+$O$1</f>
        <v>50</v>
      </c>
      <c r="B2709" s="6" t="s">
        <v>12</v>
      </c>
      <c r="C2709" t="s">
        <v>14</v>
      </c>
      <c r="D2709" t="s">
        <v>42</v>
      </c>
      <c r="E2709" t="s">
        <v>2861</v>
      </c>
      <c r="F2709" t="s">
        <v>2873</v>
      </c>
    </row>
    <row r="2710" spans="1:7" x14ac:dyDescent="0.25">
      <c r="A2710" s="11">
        <f>LEN(B2710)+$O$1</f>
        <v>50</v>
      </c>
      <c r="B2710" s="8" t="s">
        <v>12</v>
      </c>
      <c r="C2710" t="s">
        <v>14</v>
      </c>
      <c r="D2710" t="s">
        <v>42</v>
      </c>
      <c r="E2710" t="s">
        <v>2861</v>
      </c>
      <c r="F2710" t="s">
        <v>2874</v>
      </c>
    </row>
    <row r="2711" spans="1:7" x14ac:dyDescent="0.25">
      <c r="A2711" s="10">
        <f>LEN(B2711)+$O$1</f>
        <v>50</v>
      </c>
      <c r="B2711" s="6" t="s">
        <v>12</v>
      </c>
      <c r="C2711" t="s">
        <v>14</v>
      </c>
      <c r="D2711" t="s">
        <v>42</v>
      </c>
      <c r="E2711" t="s">
        <v>2861</v>
      </c>
      <c r="F2711" t="s">
        <v>2875</v>
      </c>
    </row>
    <row r="2712" spans="1:7" x14ac:dyDescent="0.25">
      <c r="A2712" s="11">
        <f>LEN(B2712)+$O$1</f>
        <v>50</v>
      </c>
      <c r="B2712" s="8" t="s">
        <v>12</v>
      </c>
      <c r="C2712" t="s">
        <v>14</v>
      </c>
      <c r="D2712" t="s">
        <v>42</v>
      </c>
      <c r="E2712" t="s">
        <v>2861</v>
      </c>
      <c r="F2712" t="s">
        <v>2876</v>
      </c>
    </row>
    <row r="2713" spans="1:7" x14ac:dyDescent="0.25">
      <c r="A2713" s="10">
        <f>LEN(B2713)+$O$1</f>
        <v>50</v>
      </c>
      <c r="B2713" s="6" t="s">
        <v>12</v>
      </c>
      <c r="C2713" t="s">
        <v>14</v>
      </c>
      <c r="D2713" t="s">
        <v>42</v>
      </c>
      <c r="E2713" t="s">
        <v>2861</v>
      </c>
      <c r="F2713" t="s">
        <v>2877</v>
      </c>
    </row>
    <row r="2714" spans="1:7" x14ac:dyDescent="0.25">
      <c r="A2714" s="11">
        <f>LEN(B2714)+$O$1</f>
        <v>50</v>
      </c>
      <c r="B2714" s="8" t="s">
        <v>12</v>
      </c>
      <c r="C2714" t="s">
        <v>14</v>
      </c>
      <c r="D2714" t="s">
        <v>42</v>
      </c>
      <c r="E2714" t="s">
        <v>2878</v>
      </c>
      <c r="F2714" t="s">
        <v>2879</v>
      </c>
    </row>
    <row r="2715" spans="1:7" x14ac:dyDescent="0.25">
      <c r="A2715" s="10">
        <f>LEN(B2715)+$O$1</f>
        <v>50</v>
      </c>
      <c r="B2715" s="6" t="s">
        <v>12</v>
      </c>
      <c r="C2715" t="s">
        <v>14</v>
      </c>
      <c r="D2715" t="s">
        <v>42</v>
      </c>
      <c r="E2715" t="s">
        <v>2878</v>
      </c>
      <c r="F2715" t="s">
        <v>2880</v>
      </c>
    </row>
    <row r="2716" spans="1:7" x14ac:dyDescent="0.25">
      <c r="A2716" s="11">
        <f>LEN(B2716)+$O$1</f>
        <v>50</v>
      </c>
      <c r="B2716" s="8" t="s">
        <v>12</v>
      </c>
      <c r="C2716" t="s">
        <v>14</v>
      </c>
      <c r="D2716" t="s">
        <v>42</v>
      </c>
      <c r="E2716" t="s">
        <v>2878</v>
      </c>
      <c r="F2716" t="s">
        <v>2881</v>
      </c>
    </row>
    <row r="2717" spans="1:7" x14ac:dyDescent="0.25">
      <c r="A2717" s="10">
        <f>LEN(B2717)+$O$1</f>
        <v>50</v>
      </c>
      <c r="B2717" s="6" t="s">
        <v>12</v>
      </c>
      <c r="C2717" t="s">
        <v>14</v>
      </c>
      <c r="D2717" t="s">
        <v>42</v>
      </c>
      <c r="E2717" t="s">
        <v>2878</v>
      </c>
      <c r="F2717" t="s">
        <v>2882</v>
      </c>
    </row>
    <row r="2718" spans="1:7" x14ac:dyDescent="0.25">
      <c r="A2718" s="11">
        <f>LEN(B2718)+$O$1</f>
        <v>50</v>
      </c>
      <c r="B2718" s="8" t="s">
        <v>12</v>
      </c>
      <c r="C2718" t="s">
        <v>14</v>
      </c>
      <c r="D2718" t="s">
        <v>42</v>
      </c>
      <c r="E2718" t="s">
        <v>2878</v>
      </c>
      <c r="F2718" t="s">
        <v>2883</v>
      </c>
    </row>
    <row r="2719" spans="1:7" x14ac:dyDescent="0.25">
      <c r="A2719" s="10">
        <f>LEN(B2719)+$O$1</f>
        <v>50</v>
      </c>
      <c r="B2719" s="6" t="s">
        <v>12</v>
      </c>
      <c r="C2719" t="s">
        <v>14</v>
      </c>
      <c r="D2719" t="s">
        <v>42</v>
      </c>
      <c r="E2719" t="s">
        <v>2878</v>
      </c>
      <c r="F2719" t="s">
        <v>2884</v>
      </c>
    </row>
    <row r="2720" spans="1:7" x14ac:dyDescent="0.25">
      <c r="A2720" s="11">
        <f>LEN(B2720)+$O$1</f>
        <v>50</v>
      </c>
      <c r="B2720" s="8" t="s">
        <v>12</v>
      </c>
      <c r="C2720" t="s">
        <v>14</v>
      </c>
      <c r="D2720" t="s">
        <v>42</v>
      </c>
      <c r="E2720" t="s">
        <v>2878</v>
      </c>
      <c r="F2720" t="s">
        <v>2885</v>
      </c>
    </row>
    <row r="2721" spans="1:6" x14ac:dyDescent="0.25">
      <c r="A2721" s="10">
        <f>LEN(B2721)+$O$1</f>
        <v>50</v>
      </c>
      <c r="B2721" s="6" t="s">
        <v>12</v>
      </c>
      <c r="C2721" t="s">
        <v>14</v>
      </c>
      <c r="D2721" t="s">
        <v>42</v>
      </c>
      <c r="E2721" t="s">
        <v>2878</v>
      </c>
      <c r="F2721" t="s">
        <v>2886</v>
      </c>
    </row>
    <row r="2722" spans="1:6" x14ac:dyDescent="0.25">
      <c r="A2722" s="11">
        <f>LEN(B2722)+$O$1</f>
        <v>50</v>
      </c>
      <c r="B2722" s="8" t="s">
        <v>12</v>
      </c>
      <c r="C2722" t="s">
        <v>14</v>
      </c>
      <c r="D2722" t="s">
        <v>42</v>
      </c>
      <c r="E2722" t="s">
        <v>2878</v>
      </c>
      <c r="F2722" t="s">
        <v>2887</v>
      </c>
    </row>
    <row r="2723" spans="1:6" x14ac:dyDescent="0.25">
      <c r="A2723" s="10">
        <f>LEN(B2723)+$O$1</f>
        <v>50</v>
      </c>
      <c r="B2723" s="6" t="s">
        <v>12</v>
      </c>
      <c r="C2723" t="s">
        <v>14</v>
      </c>
      <c r="D2723" t="s">
        <v>42</v>
      </c>
      <c r="E2723" t="s">
        <v>2878</v>
      </c>
      <c r="F2723" t="s">
        <v>2888</v>
      </c>
    </row>
    <row r="2724" spans="1:6" x14ac:dyDescent="0.25">
      <c r="A2724" s="11">
        <f>LEN(B2724)+$O$1</f>
        <v>50</v>
      </c>
      <c r="B2724" s="8" t="s">
        <v>12</v>
      </c>
      <c r="C2724" t="s">
        <v>14</v>
      </c>
      <c r="D2724" t="s">
        <v>42</v>
      </c>
      <c r="E2724" t="s">
        <v>2878</v>
      </c>
      <c r="F2724" t="s">
        <v>2889</v>
      </c>
    </row>
    <row r="2725" spans="1:6" x14ac:dyDescent="0.25">
      <c r="A2725" s="10">
        <f>LEN(B2725)+$O$1</f>
        <v>50</v>
      </c>
      <c r="B2725" s="6" t="s">
        <v>12</v>
      </c>
      <c r="C2725" t="s">
        <v>14</v>
      </c>
      <c r="D2725" t="s">
        <v>42</v>
      </c>
      <c r="E2725" t="s">
        <v>2878</v>
      </c>
      <c r="F2725" t="s">
        <v>2890</v>
      </c>
    </row>
    <row r="2726" spans="1:6" x14ac:dyDescent="0.25">
      <c r="A2726" s="11">
        <f>LEN(B2726)+$O$1</f>
        <v>50</v>
      </c>
      <c r="B2726" s="8" t="s">
        <v>12</v>
      </c>
      <c r="C2726" t="s">
        <v>14</v>
      </c>
      <c r="D2726" t="s">
        <v>42</v>
      </c>
      <c r="E2726" t="s">
        <v>2878</v>
      </c>
      <c r="F2726" t="s">
        <v>2891</v>
      </c>
    </row>
    <row r="2727" spans="1:6" x14ac:dyDescent="0.25">
      <c r="A2727" s="10">
        <f>LEN(B2727)+$O$1</f>
        <v>50</v>
      </c>
      <c r="B2727" s="6" t="s">
        <v>12</v>
      </c>
      <c r="C2727" t="s">
        <v>14</v>
      </c>
      <c r="D2727" t="s">
        <v>42</v>
      </c>
      <c r="E2727" t="s">
        <v>2878</v>
      </c>
      <c r="F2727" t="s">
        <v>2892</v>
      </c>
    </row>
    <row r="2728" spans="1:6" x14ac:dyDescent="0.25">
      <c r="A2728" s="11">
        <f>LEN(B2728)+$O$1</f>
        <v>50</v>
      </c>
      <c r="B2728" s="8" t="s">
        <v>12</v>
      </c>
      <c r="C2728" t="s">
        <v>14</v>
      </c>
      <c r="D2728" t="s">
        <v>42</v>
      </c>
      <c r="E2728" t="s">
        <v>2893</v>
      </c>
      <c r="F2728" t="s">
        <v>2894</v>
      </c>
    </row>
    <row r="2729" spans="1:6" x14ac:dyDescent="0.25">
      <c r="A2729" s="10">
        <f>LEN(B2729)+$O$1</f>
        <v>50</v>
      </c>
      <c r="B2729" s="6" t="s">
        <v>12</v>
      </c>
      <c r="C2729" t="s">
        <v>14</v>
      </c>
      <c r="D2729" t="s">
        <v>42</v>
      </c>
      <c r="E2729" t="s">
        <v>2893</v>
      </c>
      <c r="F2729" t="s">
        <v>2895</v>
      </c>
    </row>
    <row r="2730" spans="1:6" x14ac:dyDescent="0.25">
      <c r="A2730" s="11">
        <f>LEN(B2730)+$O$1</f>
        <v>50</v>
      </c>
      <c r="B2730" s="8" t="s">
        <v>12</v>
      </c>
      <c r="C2730" t="s">
        <v>14</v>
      </c>
      <c r="D2730" t="s">
        <v>42</v>
      </c>
      <c r="E2730" t="s">
        <v>2893</v>
      </c>
      <c r="F2730" t="s">
        <v>2896</v>
      </c>
    </row>
    <row r="2731" spans="1:6" x14ac:dyDescent="0.25">
      <c r="A2731" s="10">
        <f>LEN(B2731)+$O$1</f>
        <v>50</v>
      </c>
      <c r="B2731" s="6" t="s">
        <v>12</v>
      </c>
      <c r="C2731" t="s">
        <v>14</v>
      </c>
      <c r="D2731" t="s">
        <v>42</v>
      </c>
      <c r="E2731" t="s">
        <v>2893</v>
      </c>
      <c r="F2731" t="s">
        <v>2897</v>
      </c>
    </row>
    <row r="2732" spans="1:6" x14ac:dyDescent="0.25">
      <c r="A2732" s="11">
        <f>LEN(B2732)+$O$1</f>
        <v>50</v>
      </c>
      <c r="B2732" s="8" t="s">
        <v>12</v>
      </c>
      <c r="C2732" t="s">
        <v>14</v>
      </c>
      <c r="D2732" t="s">
        <v>42</v>
      </c>
      <c r="E2732" t="s">
        <v>2893</v>
      </c>
      <c r="F2732" t="s">
        <v>2898</v>
      </c>
    </row>
    <row r="2733" spans="1:6" x14ac:dyDescent="0.25">
      <c r="A2733" s="10">
        <f>LEN(B2733)+$O$1</f>
        <v>50</v>
      </c>
      <c r="B2733" s="6" t="s">
        <v>12</v>
      </c>
      <c r="C2733" t="s">
        <v>14</v>
      </c>
      <c r="D2733" t="s">
        <v>42</v>
      </c>
      <c r="E2733" t="s">
        <v>2893</v>
      </c>
      <c r="F2733" t="s">
        <v>2899</v>
      </c>
    </row>
    <row r="2734" spans="1:6" x14ac:dyDescent="0.25">
      <c r="A2734" s="11">
        <f>LEN(B2734)+$O$1</f>
        <v>50</v>
      </c>
      <c r="B2734" s="8" t="s">
        <v>12</v>
      </c>
      <c r="C2734" t="s">
        <v>14</v>
      </c>
      <c r="D2734" t="s">
        <v>42</v>
      </c>
      <c r="E2734" t="s">
        <v>2893</v>
      </c>
      <c r="F2734" t="s">
        <v>2900</v>
      </c>
    </row>
    <row r="2735" spans="1:6" x14ac:dyDescent="0.25">
      <c r="A2735" s="10">
        <f>LEN(B2735)+$O$1</f>
        <v>50</v>
      </c>
      <c r="B2735" s="6" t="s">
        <v>12</v>
      </c>
      <c r="C2735" t="s">
        <v>14</v>
      </c>
      <c r="D2735" t="s">
        <v>42</v>
      </c>
      <c r="E2735" t="s">
        <v>2893</v>
      </c>
      <c r="F2735" t="s">
        <v>2901</v>
      </c>
    </row>
    <row r="2736" spans="1:6" x14ac:dyDescent="0.25">
      <c r="A2736" s="11">
        <f>LEN(B2736)+$O$1</f>
        <v>50</v>
      </c>
      <c r="B2736" s="8" t="s">
        <v>12</v>
      </c>
      <c r="C2736" t="s">
        <v>14</v>
      </c>
      <c r="D2736" t="s">
        <v>42</v>
      </c>
      <c r="E2736" t="s">
        <v>2893</v>
      </c>
      <c r="F2736" t="s">
        <v>2902</v>
      </c>
    </row>
    <row r="2737" spans="1:6" x14ac:dyDescent="0.25">
      <c r="A2737" s="10">
        <f>LEN(B2737)+$O$1</f>
        <v>50</v>
      </c>
      <c r="B2737" s="6" t="s">
        <v>12</v>
      </c>
      <c r="C2737" t="s">
        <v>14</v>
      </c>
      <c r="D2737" t="s">
        <v>42</v>
      </c>
      <c r="E2737" t="s">
        <v>2903</v>
      </c>
      <c r="F2737" t="s">
        <v>2904</v>
      </c>
    </row>
    <row r="2738" spans="1:6" x14ac:dyDescent="0.25">
      <c r="A2738" s="11">
        <f>LEN(B2738)+$O$1</f>
        <v>50</v>
      </c>
      <c r="B2738" s="8" t="s">
        <v>12</v>
      </c>
      <c r="C2738" t="s">
        <v>14</v>
      </c>
      <c r="D2738" t="s">
        <v>42</v>
      </c>
      <c r="E2738" t="s">
        <v>2903</v>
      </c>
      <c r="F2738" t="s">
        <v>2905</v>
      </c>
    </row>
    <row r="2739" spans="1:6" x14ac:dyDescent="0.25">
      <c r="A2739" s="10">
        <f>LEN(B2739)+$O$1</f>
        <v>50</v>
      </c>
      <c r="B2739" s="6" t="s">
        <v>12</v>
      </c>
      <c r="C2739" t="s">
        <v>14</v>
      </c>
      <c r="D2739" t="s">
        <v>42</v>
      </c>
      <c r="E2739" t="s">
        <v>2903</v>
      </c>
      <c r="F2739" t="s">
        <v>2906</v>
      </c>
    </row>
    <row r="2740" spans="1:6" x14ac:dyDescent="0.25">
      <c r="A2740" s="11">
        <f>LEN(B2740)+$O$1</f>
        <v>50</v>
      </c>
      <c r="B2740" s="8" t="s">
        <v>12</v>
      </c>
      <c r="C2740" t="s">
        <v>14</v>
      </c>
      <c r="D2740" t="s">
        <v>42</v>
      </c>
      <c r="E2740" t="s">
        <v>2903</v>
      </c>
      <c r="F2740" t="s">
        <v>2907</v>
      </c>
    </row>
    <row r="2741" spans="1:6" x14ac:dyDescent="0.25">
      <c r="A2741" s="10">
        <f>LEN(B2741)+$O$1</f>
        <v>50</v>
      </c>
      <c r="B2741" s="6" t="s">
        <v>12</v>
      </c>
      <c r="C2741" t="s">
        <v>14</v>
      </c>
      <c r="D2741" t="s">
        <v>42</v>
      </c>
      <c r="E2741" t="s">
        <v>2903</v>
      </c>
      <c r="F2741" t="s">
        <v>2908</v>
      </c>
    </row>
    <row r="2742" spans="1:6" x14ac:dyDescent="0.25">
      <c r="A2742" s="11">
        <f>LEN(B2742)+$O$1</f>
        <v>50</v>
      </c>
      <c r="B2742" s="8" t="s">
        <v>12</v>
      </c>
      <c r="C2742" t="s">
        <v>14</v>
      </c>
      <c r="D2742" t="s">
        <v>42</v>
      </c>
      <c r="E2742" t="s">
        <v>2903</v>
      </c>
      <c r="F2742" t="s">
        <v>2909</v>
      </c>
    </row>
    <row r="2743" spans="1:6" x14ac:dyDescent="0.25">
      <c r="A2743" s="10">
        <f>LEN(B2743)+$O$1</f>
        <v>50</v>
      </c>
      <c r="B2743" s="6" t="s">
        <v>12</v>
      </c>
      <c r="C2743" t="s">
        <v>14</v>
      </c>
      <c r="D2743" t="s">
        <v>42</v>
      </c>
      <c r="E2743" t="s">
        <v>2903</v>
      </c>
      <c r="F2743" t="s">
        <v>2910</v>
      </c>
    </row>
    <row r="2744" spans="1:6" x14ac:dyDescent="0.25">
      <c r="A2744" s="11">
        <f>LEN(B2744)+$O$1</f>
        <v>50</v>
      </c>
      <c r="B2744" s="8" t="s">
        <v>12</v>
      </c>
      <c r="C2744" t="s">
        <v>14</v>
      </c>
      <c r="D2744" t="s">
        <v>42</v>
      </c>
      <c r="E2744" t="s">
        <v>2903</v>
      </c>
      <c r="F2744" t="s">
        <v>2911</v>
      </c>
    </row>
    <row r="2745" spans="1:6" x14ac:dyDescent="0.25">
      <c r="A2745" s="10">
        <f>LEN(B2745)+$O$1</f>
        <v>50</v>
      </c>
      <c r="B2745" s="6" t="s">
        <v>12</v>
      </c>
      <c r="C2745" t="s">
        <v>14</v>
      </c>
      <c r="D2745" t="s">
        <v>42</v>
      </c>
      <c r="E2745" t="s">
        <v>2903</v>
      </c>
      <c r="F2745" t="s">
        <v>2912</v>
      </c>
    </row>
    <row r="2746" spans="1:6" x14ac:dyDescent="0.25">
      <c r="A2746" s="11">
        <f>LEN(B2746)+$O$1</f>
        <v>50</v>
      </c>
      <c r="B2746" s="8" t="s">
        <v>12</v>
      </c>
      <c r="C2746" t="s">
        <v>14</v>
      </c>
      <c r="D2746" t="s">
        <v>42</v>
      </c>
      <c r="E2746" t="s">
        <v>2903</v>
      </c>
      <c r="F2746" t="s">
        <v>2913</v>
      </c>
    </row>
    <row r="2747" spans="1:6" x14ac:dyDescent="0.25">
      <c r="A2747" s="10">
        <f>LEN(B2747)+$O$1</f>
        <v>50</v>
      </c>
      <c r="B2747" s="6" t="s">
        <v>12</v>
      </c>
      <c r="C2747" t="s">
        <v>14</v>
      </c>
      <c r="D2747" t="s">
        <v>42</v>
      </c>
      <c r="E2747" t="s">
        <v>2903</v>
      </c>
      <c r="F2747" t="s">
        <v>2914</v>
      </c>
    </row>
    <row r="2748" spans="1:6" x14ac:dyDescent="0.25">
      <c r="A2748" s="11">
        <f>LEN(B2748)+$O$1</f>
        <v>50</v>
      </c>
      <c r="B2748" s="8" t="s">
        <v>12</v>
      </c>
      <c r="C2748" t="s">
        <v>14</v>
      </c>
      <c r="D2748" t="s">
        <v>42</v>
      </c>
      <c r="E2748" t="s">
        <v>2903</v>
      </c>
      <c r="F2748" t="s">
        <v>2915</v>
      </c>
    </row>
    <row r="2749" spans="1:6" x14ac:dyDescent="0.25">
      <c r="A2749" s="10">
        <f>LEN(B2749)+$O$1</f>
        <v>50</v>
      </c>
      <c r="B2749" s="6" t="s">
        <v>12</v>
      </c>
      <c r="C2749" t="s">
        <v>14</v>
      </c>
      <c r="D2749" t="s">
        <v>42</v>
      </c>
      <c r="E2749" t="s">
        <v>2903</v>
      </c>
      <c r="F2749" t="s">
        <v>2916</v>
      </c>
    </row>
    <row r="2750" spans="1:6" x14ac:dyDescent="0.25">
      <c r="A2750" s="11">
        <f>LEN(B2750)+$O$1</f>
        <v>50</v>
      </c>
      <c r="B2750" s="8" t="s">
        <v>12</v>
      </c>
      <c r="C2750" t="s">
        <v>14</v>
      </c>
      <c r="D2750" t="s">
        <v>42</v>
      </c>
      <c r="E2750" t="s">
        <v>2917</v>
      </c>
      <c r="F2750" t="s">
        <v>2918</v>
      </c>
    </row>
    <row r="2751" spans="1:6" x14ac:dyDescent="0.25">
      <c r="A2751" s="10">
        <f>LEN(B2751)+$O$1</f>
        <v>50</v>
      </c>
      <c r="B2751" s="6" t="s">
        <v>12</v>
      </c>
      <c r="C2751" t="s">
        <v>14</v>
      </c>
      <c r="D2751" t="s">
        <v>42</v>
      </c>
      <c r="E2751" t="s">
        <v>2917</v>
      </c>
      <c r="F2751" t="s">
        <v>2919</v>
      </c>
    </row>
    <row r="2752" spans="1:6" x14ac:dyDescent="0.25">
      <c r="A2752" s="11">
        <f>LEN(B2752)+$O$1</f>
        <v>50</v>
      </c>
      <c r="B2752" s="8" t="s">
        <v>12</v>
      </c>
      <c r="C2752" t="s">
        <v>14</v>
      </c>
      <c r="D2752" t="s">
        <v>42</v>
      </c>
      <c r="E2752" t="s">
        <v>2917</v>
      </c>
      <c r="F2752" t="s">
        <v>2920</v>
      </c>
    </row>
    <row r="2753" spans="1:6" x14ac:dyDescent="0.25">
      <c r="A2753" s="10">
        <f>LEN(B2753)+$O$1</f>
        <v>50</v>
      </c>
      <c r="B2753" s="6" t="s">
        <v>12</v>
      </c>
      <c r="C2753" t="s">
        <v>14</v>
      </c>
      <c r="D2753" t="s">
        <v>42</v>
      </c>
      <c r="E2753" t="s">
        <v>2917</v>
      </c>
      <c r="F2753" t="s">
        <v>2921</v>
      </c>
    </row>
    <row r="2754" spans="1:6" x14ac:dyDescent="0.25">
      <c r="A2754" s="11">
        <f>LEN(B2754)+$O$1</f>
        <v>50</v>
      </c>
      <c r="B2754" s="8" t="s">
        <v>12</v>
      </c>
      <c r="C2754" t="s">
        <v>14</v>
      </c>
      <c r="D2754" t="s">
        <v>42</v>
      </c>
      <c r="E2754" t="s">
        <v>2917</v>
      </c>
      <c r="F2754" t="s">
        <v>2922</v>
      </c>
    </row>
    <row r="2755" spans="1:6" x14ac:dyDescent="0.25">
      <c r="A2755" s="10">
        <f>LEN(B2755)+$O$1</f>
        <v>50</v>
      </c>
      <c r="B2755" s="6" t="s">
        <v>12</v>
      </c>
      <c r="C2755" t="s">
        <v>14</v>
      </c>
      <c r="D2755" t="s">
        <v>42</v>
      </c>
      <c r="E2755" t="s">
        <v>2917</v>
      </c>
      <c r="F2755" t="s">
        <v>2923</v>
      </c>
    </row>
    <row r="2756" spans="1:6" x14ac:dyDescent="0.25">
      <c r="A2756" s="11">
        <f>LEN(B2756)+$O$1</f>
        <v>50</v>
      </c>
      <c r="B2756" s="8" t="s">
        <v>12</v>
      </c>
      <c r="C2756" t="s">
        <v>14</v>
      </c>
      <c r="D2756" t="s">
        <v>42</v>
      </c>
      <c r="E2756" t="s">
        <v>2917</v>
      </c>
      <c r="F2756" t="s">
        <v>2924</v>
      </c>
    </row>
    <row r="2757" spans="1:6" x14ac:dyDescent="0.25">
      <c r="A2757" s="10">
        <f>LEN(B2757)+$O$1</f>
        <v>50</v>
      </c>
      <c r="B2757" s="6" t="s">
        <v>12</v>
      </c>
      <c r="C2757" t="s">
        <v>14</v>
      </c>
      <c r="D2757" t="s">
        <v>42</v>
      </c>
      <c r="E2757" t="s">
        <v>2925</v>
      </c>
      <c r="F2757" t="s">
        <v>2926</v>
      </c>
    </row>
    <row r="2758" spans="1:6" x14ac:dyDescent="0.25">
      <c r="A2758" s="11">
        <f>LEN(B2758)+$O$1</f>
        <v>50</v>
      </c>
      <c r="B2758" s="8" t="s">
        <v>12</v>
      </c>
      <c r="C2758" t="s">
        <v>14</v>
      </c>
      <c r="D2758" t="s">
        <v>42</v>
      </c>
      <c r="E2758" t="s">
        <v>2925</v>
      </c>
      <c r="F2758" t="s">
        <v>2927</v>
      </c>
    </row>
    <row r="2759" spans="1:6" x14ac:dyDescent="0.25">
      <c r="A2759" s="10">
        <f>LEN(B2759)+$O$1</f>
        <v>50</v>
      </c>
      <c r="B2759" s="6" t="s">
        <v>12</v>
      </c>
      <c r="C2759" t="s">
        <v>14</v>
      </c>
      <c r="D2759" t="s">
        <v>42</v>
      </c>
      <c r="E2759" t="s">
        <v>2925</v>
      </c>
      <c r="F2759" t="s">
        <v>2928</v>
      </c>
    </row>
    <row r="2760" spans="1:6" x14ac:dyDescent="0.25">
      <c r="A2760" s="11">
        <f>LEN(B2760)+$O$1</f>
        <v>50</v>
      </c>
      <c r="B2760" s="8" t="s">
        <v>12</v>
      </c>
      <c r="C2760" t="s">
        <v>14</v>
      </c>
      <c r="D2760" t="s">
        <v>42</v>
      </c>
      <c r="E2760" t="s">
        <v>2925</v>
      </c>
      <c r="F2760" t="s">
        <v>2929</v>
      </c>
    </row>
    <row r="2761" spans="1:6" x14ac:dyDescent="0.25">
      <c r="A2761" s="10">
        <f>LEN(B2761)+$O$1</f>
        <v>50</v>
      </c>
      <c r="B2761" s="6" t="s">
        <v>12</v>
      </c>
      <c r="C2761" t="s">
        <v>14</v>
      </c>
      <c r="D2761" t="s">
        <v>42</v>
      </c>
      <c r="E2761" t="s">
        <v>2925</v>
      </c>
      <c r="F2761" t="s">
        <v>2930</v>
      </c>
    </row>
    <row r="2762" spans="1:6" x14ac:dyDescent="0.25">
      <c r="A2762" s="11">
        <f>LEN(B2762)+$O$1</f>
        <v>50</v>
      </c>
      <c r="B2762" s="8" t="s">
        <v>12</v>
      </c>
      <c r="C2762" t="s">
        <v>14</v>
      </c>
      <c r="D2762" t="s">
        <v>42</v>
      </c>
      <c r="E2762" t="s">
        <v>2925</v>
      </c>
      <c r="F2762" t="s">
        <v>2931</v>
      </c>
    </row>
    <row r="2763" spans="1:6" x14ac:dyDescent="0.25">
      <c r="A2763" s="10">
        <f>LEN(B2763)+$O$1</f>
        <v>50</v>
      </c>
      <c r="B2763" s="6" t="s">
        <v>12</v>
      </c>
      <c r="C2763" t="s">
        <v>14</v>
      </c>
      <c r="D2763" t="s">
        <v>42</v>
      </c>
      <c r="E2763" t="s">
        <v>2925</v>
      </c>
      <c r="F2763" t="s">
        <v>2932</v>
      </c>
    </row>
    <row r="2764" spans="1:6" x14ac:dyDescent="0.25">
      <c r="A2764" s="11">
        <f>LEN(B2764)+$O$1</f>
        <v>50</v>
      </c>
      <c r="B2764" s="8" t="s">
        <v>12</v>
      </c>
      <c r="C2764" t="s">
        <v>14</v>
      </c>
      <c r="D2764" t="s">
        <v>42</v>
      </c>
      <c r="E2764" t="s">
        <v>2933</v>
      </c>
      <c r="F2764" t="s">
        <v>2934</v>
      </c>
    </row>
    <row r="2765" spans="1:6" x14ac:dyDescent="0.25">
      <c r="A2765" s="10">
        <f>LEN(B2765)+$O$1</f>
        <v>50</v>
      </c>
      <c r="B2765" s="6" t="s">
        <v>12</v>
      </c>
      <c r="C2765" t="s">
        <v>14</v>
      </c>
      <c r="D2765" t="s">
        <v>42</v>
      </c>
      <c r="E2765" t="s">
        <v>2933</v>
      </c>
      <c r="F2765" t="s">
        <v>2935</v>
      </c>
    </row>
    <row r="2766" spans="1:6" x14ac:dyDescent="0.25">
      <c r="A2766" s="11">
        <f>LEN(B2766)+$O$1</f>
        <v>50</v>
      </c>
      <c r="B2766" s="8" t="s">
        <v>12</v>
      </c>
      <c r="C2766" t="s">
        <v>14</v>
      </c>
      <c r="D2766" t="s">
        <v>42</v>
      </c>
      <c r="E2766" t="s">
        <v>2933</v>
      </c>
      <c r="F2766" t="s">
        <v>2936</v>
      </c>
    </row>
    <row r="2767" spans="1:6" x14ac:dyDescent="0.25">
      <c r="A2767" s="10">
        <f>LEN(B2767)+$O$1</f>
        <v>50</v>
      </c>
      <c r="B2767" s="6" t="s">
        <v>12</v>
      </c>
      <c r="C2767" t="s">
        <v>14</v>
      </c>
      <c r="D2767" t="s">
        <v>42</v>
      </c>
      <c r="E2767" t="s">
        <v>2933</v>
      </c>
      <c r="F2767" t="s">
        <v>2937</v>
      </c>
    </row>
    <row r="2768" spans="1:6" x14ac:dyDescent="0.25">
      <c r="A2768" s="11">
        <f>LEN(B2768)+$O$1</f>
        <v>50</v>
      </c>
      <c r="B2768" s="8" t="s">
        <v>12</v>
      </c>
      <c r="C2768" t="s">
        <v>14</v>
      </c>
      <c r="D2768" t="s">
        <v>42</v>
      </c>
      <c r="E2768" t="s">
        <v>2933</v>
      </c>
      <c r="F2768" t="s">
        <v>2938</v>
      </c>
    </row>
    <row r="2769" spans="1:6" x14ac:dyDescent="0.25">
      <c r="A2769" s="10">
        <f>LEN(B2769)+$O$1</f>
        <v>50</v>
      </c>
      <c r="B2769" s="6" t="s">
        <v>12</v>
      </c>
      <c r="C2769" t="s">
        <v>14</v>
      </c>
      <c r="D2769" t="s">
        <v>42</v>
      </c>
      <c r="E2769" t="s">
        <v>2933</v>
      </c>
      <c r="F2769" t="s">
        <v>2939</v>
      </c>
    </row>
    <row r="2770" spans="1:6" x14ac:dyDescent="0.25">
      <c r="A2770" s="11">
        <f>LEN(B2770)+$O$1</f>
        <v>50</v>
      </c>
      <c r="B2770" s="8" t="s">
        <v>12</v>
      </c>
      <c r="C2770" t="s">
        <v>14</v>
      </c>
      <c r="D2770" t="s">
        <v>42</v>
      </c>
      <c r="E2770" t="s">
        <v>2933</v>
      </c>
      <c r="F2770" t="s">
        <v>2940</v>
      </c>
    </row>
    <row r="2771" spans="1:6" x14ac:dyDescent="0.25">
      <c r="A2771" s="10">
        <f>LEN(B2771)+$O$1</f>
        <v>50</v>
      </c>
      <c r="B2771" s="6" t="s">
        <v>12</v>
      </c>
      <c r="C2771" t="s">
        <v>14</v>
      </c>
      <c r="D2771" t="s">
        <v>42</v>
      </c>
      <c r="E2771" t="s">
        <v>2941</v>
      </c>
      <c r="F2771" t="s">
        <v>2942</v>
      </c>
    </row>
    <row r="2772" spans="1:6" x14ac:dyDescent="0.25">
      <c r="A2772" s="11">
        <f>LEN(B2772)+$O$1</f>
        <v>50</v>
      </c>
      <c r="B2772" s="8" t="s">
        <v>12</v>
      </c>
      <c r="C2772" t="s">
        <v>14</v>
      </c>
      <c r="D2772" t="s">
        <v>42</v>
      </c>
      <c r="E2772" t="s">
        <v>2941</v>
      </c>
      <c r="F2772" t="s">
        <v>2943</v>
      </c>
    </row>
    <row r="2773" spans="1:6" x14ac:dyDescent="0.25">
      <c r="A2773" s="10">
        <f>LEN(B2773)+$O$1</f>
        <v>50</v>
      </c>
      <c r="B2773" s="6" t="s">
        <v>12</v>
      </c>
      <c r="C2773" t="s">
        <v>14</v>
      </c>
      <c r="D2773" t="s">
        <v>42</v>
      </c>
      <c r="E2773" t="s">
        <v>2941</v>
      </c>
      <c r="F2773" t="s">
        <v>2944</v>
      </c>
    </row>
    <row r="2774" spans="1:6" x14ac:dyDescent="0.25">
      <c r="A2774" s="11">
        <f>LEN(B2774)+$O$1</f>
        <v>50</v>
      </c>
      <c r="B2774" s="8" t="s">
        <v>12</v>
      </c>
      <c r="C2774" t="s">
        <v>14</v>
      </c>
      <c r="D2774" t="s">
        <v>42</v>
      </c>
      <c r="E2774" t="s">
        <v>2941</v>
      </c>
      <c r="F2774" t="s">
        <v>2945</v>
      </c>
    </row>
    <row r="2775" spans="1:6" x14ac:dyDescent="0.25">
      <c r="A2775" s="10">
        <f>LEN(B2775)+$O$1</f>
        <v>50</v>
      </c>
      <c r="B2775" s="6" t="s">
        <v>12</v>
      </c>
      <c r="C2775" t="s">
        <v>14</v>
      </c>
      <c r="D2775" t="s">
        <v>42</v>
      </c>
      <c r="E2775" t="s">
        <v>2941</v>
      </c>
      <c r="F2775" t="s">
        <v>2946</v>
      </c>
    </row>
    <row r="2776" spans="1:6" x14ac:dyDescent="0.25">
      <c r="A2776" s="11">
        <f>LEN(B2776)+$O$1</f>
        <v>50</v>
      </c>
      <c r="B2776" s="8" t="s">
        <v>12</v>
      </c>
      <c r="C2776" t="s">
        <v>14</v>
      </c>
      <c r="D2776" t="s">
        <v>42</v>
      </c>
      <c r="E2776" t="s">
        <v>2941</v>
      </c>
      <c r="F2776" t="s">
        <v>2947</v>
      </c>
    </row>
    <row r="2777" spans="1:6" x14ac:dyDescent="0.25">
      <c r="A2777" s="10">
        <f>LEN(B2777)+$O$1</f>
        <v>50</v>
      </c>
      <c r="B2777" s="6" t="s">
        <v>12</v>
      </c>
      <c r="C2777" t="s">
        <v>14</v>
      </c>
      <c r="D2777" t="s">
        <v>42</v>
      </c>
      <c r="E2777" t="s">
        <v>2941</v>
      </c>
      <c r="F2777" t="s">
        <v>2948</v>
      </c>
    </row>
    <row r="2778" spans="1:6" x14ac:dyDescent="0.25">
      <c r="A2778" s="11">
        <f>LEN(B2778)+$O$1</f>
        <v>50</v>
      </c>
      <c r="B2778" s="8" t="s">
        <v>12</v>
      </c>
      <c r="C2778" t="s">
        <v>14</v>
      </c>
      <c r="D2778" t="s">
        <v>42</v>
      </c>
      <c r="E2778" t="s">
        <v>2949</v>
      </c>
      <c r="F2778" t="s">
        <v>2950</v>
      </c>
    </row>
    <row r="2779" spans="1:6" x14ac:dyDescent="0.25">
      <c r="A2779" s="10">
        <f>LEN(B2779)+$O$1</f>
        <v>50</v>
      </c>
      <c r="B2779" s="6" t="s">
        <v>12</v>
      </c>
      <c r="C2779" t="s">
        <v>14</v>
      </c>
      <c r="D2779" t="s">
        <v>42</v>
      </c>
      <c r="E2779" t="s">
        <v>2949</v>
      </c>
      <c r="F2779" t="s">
        <v>2951</v>
      </c>
    </row>
    <row r="2780" spans="1:6" x14ac:dyDescent="0.25">
      <c r="A2780" s="11">
        <f>LEN(B2780)+$O$1</f>
        <v>50</v>
      </c>
      <c r="B2780" s="8" t="s">
        <v>12</v>
      </c>
      <c r="C2780" t="s">
        <v>14</v>
      </c>
      <c r="D2780" t="s">
        <v>42</v>
      </c>
      <c r="E2780" t="s">
        <v>2949</v>
      </c>
      <c r="F2780" t="s">
        <v>2952</v>
      </c>
    </row>
    <row r="2781" spans="1:6" x14ac:dyDescent="0.25">
      <c r="A2781" s="10">
        <f>LEN(B2781)+$O$1</f>
        <v>50</v>
      </c>
      <c r="B2781" s="6" t="s">
        <v>12</v>
      </c>
      <c r="C2781" t="s">
        <v>14</v>
      </c>
      <c r="D2781" t="s">
        <v>42</v>
      </c>
      <c r="E2781" t="s">
        <v>2949</v>
      </c>
      <c r="F2781" t="s">
        <v>2953</v>
      </c>
    </row>
    <row r="2782" spans="1:6" x14ac:dyDescent="0.25">
      <c r="A2782" s="11">
        <f>LEN(B2782)+$O$1</f>
        <v>50</v>
      </c>
      <c r="B2782" s="8" t="s">
        <v>12</v>
      </c>
      <c r="C2782" t="s">
        <v>14</v>
      </c>
      <c r="D2782" t="s">
        <v>42</v>
      </c>
      <c r="E2782" t="s">
        <v>2949</v>
      </c>
      <c r="F2782" t="s">
        <v>2954</v>
      </c>
    </row>
    <row r="2783" spans="1:6" x14ac:dyDescent="0.25">
      <c r="A2783" s="10">
        <f>LEN(B2783)+$O$1</f>
        <v>50</v>
      </c>
      <c r="B2783" s="6" t="s">
        <v>12</v>
      </c>
      <c r="C2783" t="s">
        <v>14</v>
      </c>
      <c r="D2783" t="s">
        <v>42</v>
      </c>
      <c r="E2783" t="s">
        <v>2949</v>
      </c>
      <c r="F2783" t="s">
        <v>2955</v>
      </c>
    </row>
    <row r="2784" spans="1:6" x14ac:dyDescent="0.25">
      <c r="A2784" s="11">
        <f>LEN(B2784)+$O$1</f>
        <v>50</v>
      </c>
      <c r="B2784" s="8" t="s">
        <v>12</v>
      </c>
      <c r="C2784" t="s">
        <v>14</v>
      </c>
      <c r="D2784" t="s">
        <v>42</v>
      </c>
      <c r="E2784" t="s">
        <v>2949</v>
      </c>
      <c r="F2784" t="s">
        <v>2956</v>
      </c>
    </row>
    <row r="2785" spans="1:15" x14ac:dyDescent="0.25">
      <c r="A2785" s="10">
        <f>LEN(B2785)+$O$1</f>
        <v>50</v>
      </c>
      <c r="B2785" s="6" t="s">
        <v>12</v>
      </c>
      <c r="C2785" t="s">
        <v>14</v>
      </c>
      <c r="D2785" t="s">
        <v>42</v>
      </c>
      <c r="E2785" t="s">
        <v>2949</v>
      </c>
      <c r="F2785" t="s">
        <v>2957</v>
      </c>
    </row>
    <row r="2786" spans="1:15" x14ac:dyDescent="0.25">
      <c r="A2786" s="11">
        <f>LEN(B2786)+$O$1</f>
        <v>50</v>
      </c>
      <c r="B2786" s="8" t="s">
        <v>12</v>
      </c>
      <c r="C2786" t="s">
        <v>14</v>
      </c>
      <c r="D2786" t="s">
        <v>42</v>
      </c>
      <c r="E2786" t="s">
        <v>2949</v>
      </c>
      <c r="F2786" t="s">
        <v>2958</v>
      </c>
    </row>
    <row r="2787" spans="1:15" x14ac:dyDescent="0.25">
      <c r="A2787" s="10">
        <f>LEN(B2787)+$O$1</f>
        <v>50</v>
      </c>
      <c r="B2787" s="6" t="s">
        <v>12</v>
      </c>
      <c r="C2787" t="s">
        <v>14</v>
      </c>
      <c r="D2787" t="s">
        <v>42</v>
      </c>
      <c r="E2787" t="s">
        <v>2949</v>
      </c>
      <c r="F2787" s="3" t="s">
        <v>2959</v>
      </c>
      <c r="G2787" s="3"/>
    </row>
    <row r="2788" spans="1:15" x14ac:dyDescent="0.25">
      <c r="A2788" s="11">
        <f>LEN(B2788)+$O$1</f>
        <v>50</v>
      </c>
      <c r="B2788" s="8" t="s">
        <v>12</v>
      </c>
      <c r="C2788" t="s">
        <v>14</v>
      </c>
      <c r="D2788" t="s">
        <v>42</v>
      </c>
      <c r="E2788" t="s">
        <v>2949</v>
      </c>
      <c r="F2788" t="s">
        <v>2960</v>
      </c>
    </row>
    <row r="2789" spans="1:15" x14ac:dyDescent="0.25">
      <c r="A2789" s="10">
        <f>LEN(B2789)+$O$1</f>
        <v>50</v>
      </c>
      <c r="B2789" s="6" t="s">
        <v>12</v>
      </c>
      <c r="C2789" t="s">
        <v>14</v>
      </c>
      <c r="D2789" t="s">
        <v>42</v>
      </c>
      <c r="E2789" t="s">
        <v>2949</v>
      </c>
      <c r="F2789" t="s">
        <v>2961</v>
      </c>
    </row>
    <row r="2790" spans="1:15" x14ac:dyDescent="0.25">
      <c r="A2790" s="11">
        <f>LEN(B2790)+$O$1</f>
        <v>50</v>
      </c>
      <c r="B2790" s="8" t="s">
        <v>12</v>
      </c>
      <c r="C2790" t="s">
        <v>14</v>
      </c>
      <c r="D2790" t="s">
        <v>42</v>
      </c>
      <c r="E2790" t="s">
        <v>2949</v>
      </c>
      <c r="F2790" t="s">
        <v>2962</v>
      </c>
    </row>
    <row r="2791" spans="1:15" x14ac:dyDescent="0.25">
      <c r="A2791" s="10">
        <f>LEN(B2791)+$O$1</f>
        <v>50</v>
      </c>
      <c r="B2791" s="6" t="s">
        <v>12</v>
      </c>
      <c r="C2791" t="s">
        <v>14</v>
      </c>
      <c r="D2791" t="s">
        <v>42</v>
      </c>
      <c r="E2791" t="s">
        <v>2949</v>
      </c>
      <c r="F2791" t="s">
        <v>2963</v>
      </c>
    </row>
    <row r="2792" spans="1:15" x14ac:dyDescent="0.25">
      <c r="A2792" s="11">
        <f>LEN(B2792)+$O$1</f>
        <v>50</v>
      </c>
      <c r="B2792" s="8" t="s">
        <v>12</v>
      </c>
      <c r="C2792" t="s">
        <v>14</v>
      </c>
      <c r="D2792" t="s">
        <v>39</v>
      </c>
      <c r="E2792" t="s">
        <v>40</v>
      </c>
      <c r="F2792" t="s">
        <v>2964</v>
      </c>
    </row>
    <row r="2793" spans="1:15" x14ac:dyDescent="0.25">
      <c r="A2793" s="10">
        <f>LEN(B2793)+$O$1</f>
        <v>50</v>
      </c>
      <c r="B2793" s="6" t="s">
        <v>12</v>
      </c>
      <c r="C2793" t="s">
        <v>2965</v>
      </c>
    </row>
    <row r="2794" spans="1:15" x14ac:dyDescent="0.25">
      <c r="A2794" s="11">
        <f>LEN(B2794)+$O$1</f>
        <v>50</v>
      </c>
      <c r="B2794" s="8" t="s">
        <v>12</v>
      </c>
      <c r="C2794" t="s">
        <v>2966</v>
      </c>
    </row>
    <row r="2795" spans="1:15" x14ac:dyDescent="0.25">
      <c r="A2795" s="10">
        <f>LEN(B2795)+$O$1</f>
        <v>50</v>
      </c>
      <c r="B2795" s="6" t="s">
        <v>12</v>
      </c>
      <c r="C2795" t="s">
        <v>2967</v>
      </c>
      <c r="D2795" t="s">
        <v>2968</v>
      </c>
    </row>
    <row r="2796" spans="1:15" x14ac:dyDescent="0.25">
      <c r="A2796" s="11">
        <f>LEN(B2796)+$O$1</f>
        <v>50</v>
      </c>
      <c r="B2796" s="8" t="s">
        <v>12</v>
      </c>
      <c r="C2796" t="s">
        <v>2967</v>
      </c>
      <c r="D2796" t="s">
        <v>2969</v>
      </c>
    </row>
    <row r="2797" spans="1:15" x14ac:dyDescent="0.25">
      <c r="A2797" s="10">
        <f>LEN(B2797)+$O$1</f>
        <v>50</v>
      </c>
      <c r="B2797" s="6" t="s">
        <v>12</v>
      </c>
      <c r="C2797" t="s">
        <v>2967</v>
      </c>
      <c r="D2797" t="s">
        <v>2970</v>
      </c>
    </row>
    <row r="2798" spans="1:15" x14ac:dyDescent="0.25">
      <c r="A2798" s="11">
        <f>LEN(B2798)+$O$1</f>
        <v>50</v>
      </c>
      <c r="B2798" s="8" t="s">
        <v>12</v>
      </c>
      <c r="C2798" t="s">
        <v>2971</v>
      </c>
    </row>
    <row r="2799" spans="1:15" x14ac:dyDescent="0.25">
      <c r="A2799" s="10">
        <f>LEN(B2799)+$O$1</f>
        <v>50</v>
      </c>
      <c r="B2799" s="6" t="s">
        <v>12</v>
      </c>
      <c r="C2799" t="s">
        <v>2972</v>
      </c>
      <c r="D2799" t="s">
        <v>2973</v>
      </c>
      <c r="O2799" t="s">
        <v>2985</v>
      </c>
    </row>
    <row r="2800" spans="1:15" x14ac:dyDescent="0.25">
      <c r="A2800" s="11">
        <f>LEN(B2800)+$O$1</f>
        <v>50</v>
      </c>
      <c r="B2800" s="8" t="s">
        <v>12</v>
      </c>
      <c r="C2800" t="s">
        <v>2972</v>
      </c>
      <c r="D2800" t="s">
        <v>2974</v>
      </c>
      <c r="E2800" t="s">
        <v>2975</v>
      </c>
      <c r="F2800" t="s">
        <v>2976</v>
      </c>
      <c r="G2800" t="s">
        <v>2977</v>
      </c>
      <c r="H2800" t="s">
        <v>2978</v>
      </c>
      <c r="I2800" t="s">
        <v>2979</v>
      </c>
      <c r="J2800" t="s">
        <v>2980</v>
      </c>
      <c r="K2800" t="s">
        <v>2981</v>
      </c>
      <c r="L2800" t="s">
        <v>2982</v>
      </c>
      <c r="M2800" t="s">
        <v>2983</v>
      </c>
      <c r="N2800" t="s">
        <v>2984</v>
      </c>
      <c r="O2800" t="s">
        <v>2986</v>
      </c>
    </row>
    <row r="2801" spans="1:15" x14ac:dyDescent="0.25">
      <c r="A2801" s="10">
        <f>LEN(B2801)+$O$1</f>
        <v>50</v>
      </c>
      <c r="B2801" s="6" t="s">
        <v>12</v>
      </c>
      <c r="C2801" t="s">
        <v>2972</v>
      </c>
      <c r="D2801" t="s">
        <v>2974</v>
      </c>
      <c r="E2801" t="s">
        <v>2975</v>
      </c>
      <c r="F2801" t="s">
        <v>2976</v>
      </c>
      <c r="G2801" t="s">
        <v>2977</v>
      </c>
      <c r="H2801" t="s">
        <v>2978</v>
      </c>
      <c r="I2801" t="s">
        <v>2979</v>
      </c>
      <c r="J2801" t="s">
        <v>2980</v>
      </c>
      <c r="K2801" t="s">
        <v>2981</v>
      </c>
      <c r="L2801" t="s">
        <v>2982</v>
      </c>
      <c r="M2801" t="s">
        <v>2983</v>
      </c>
      <c r="N2801" t="s">
        <v>2984</v>
      </c>
      <c r="O2801" t="s">
        <v>2987</v>
      </c>
    </row>
    <row r="2802" spans="1:15" x14ac:dyDescent="0.25">
      <c r="A2802" s="11">
        <f>LEN(B2802)+$O$1</f>
        <v>50</v>
      </c>
      <c r="B2802" s="8" t="s">
        <v>12</v>
      </c>
      <c r="C2802" t="s">
        <v>2972</v>
      </c>
      <c r="D2802" t="s">
        <v>2974</v>
      </c>
      <c r="E2802" t="s">
        <v>2975</v>
      </c>
      <c r="F2802" t="s">
        <v>2976</v>
      </c>
      <c r="G2802" t="s">
        <v>2977</v>
      </c>
      <c r="H2802" t="s">
        <v>2978</v>
      </c>
      <c r="I2802" t="s">
        <v>2979</v>
      </c>
      <c r="J2802" t="s">
        <v>2980</v>
      </c>
      <c r="K2802" t="s">
        <v>2981</v>
      </c>
      <c r="L2802" t="s">
        <v>2982</v>
      </c>
      <c r="M2802" t="s">
        <v>2983</v>
      </c>
      <c r="N2802" t="s">
        <v>2984</v>
      </c>
      <c r="O2802" t="s">
        <v>2989</v>
      </c>
    </row>
    <row r="2803" spans="1:15" x14ac:dyDescent="0.25">
      <c r="A2803" s="10">
        <f>LEN(B2803)+$O$1</f>
        <v>50</v>
      </c>
      <c r="B2803" s="6" t="s">
        <v>12</v>
      </c>
      <c r="C2803" t="s">
        <v>2972</v>
      </c>
      <c r="D2803" t="s">
        <v>2974</v>
      </c>
      <c r="E2803" t="s">
        <v>2975</v>
      </c>
      <c r="F2803" t="s">
        <v>2976</v>
      </c>
      <c r="G2803" t="s">
        <v>2977</v>
      </c>
      <c r="H2803" t="s">
        <v>2978</v>
      </c>
      <c r="I2803" t="s">
        <v>2979</v>
      </c>
      <c r="J2803" t="s">
        <v>2980</v>
      </c>
      <c r="K2803" t="s">
        <v>2981</v>
      </c>
      <c r="L2803" t="s">
        <v>2982</v>
      </c>
      <c r="M2803" t="s">
        <v>2983</v>
      </c>
      <c r="N2803" t="s">
        <v>2988</v>
      </c>
      <c r="O2803" t="s">
        <v>2991</v>
      </c>
    </row>
    <row r="2804" spans="1:15" x14ac:dyDescent="0.25">
      <c r="A2804" s="11">
        <f>LEN(B2804)+$O$1</f>
        <v>50</v>
      </c>
      <c r="B2804" s="8" t="s">
        <v>12</v>
      </c>
      <c r="C2804" t="s">
        <v>2972</v>
      </c>
      <c r="D2804" t="s">
        <v>2974</v>
      </c>
      <c r="E2804" t="s">
        <v>2975</v>
      </c>
      <c r="F2804" t="s">
        <v>2976</v>
      </c>
      <c r="G2804" t="s">
        <v>2977</v>
      </c>
      <c r="H2804" t="s">
        <v>2978</v>
      </c>
      <c r="I2804" t="s">
        <v>2979</v>
      </c>
      <c r="J2804" t="s">
        <v>2980</v>
      </c>
      <c r="K2804" t="s">
        <v>2981</v>
      </c>
      <c r="L2804" t="s">
        <v>2982</v>
      </c>
      <c r="M2804" t="s">
        <v>2983</v>
      </c>
      <c r="N2804" t="s">
        <v>2990</v>
      </c>
      <c r="O2804" t="s">
        <v>2992</v>
      </c>
    </row>
    <row r="2805" spans="1:15" x14ac:dyDescent="0.25">
      <c r="A2805" s="10">
        <f>LEN(B2805)+$O$1</f>
        <v>50</v>
      </c>
      <c r="B2805" s="6" t="s">
        <v>12</v>
      </c>
      <c r="C2805" t="s">
        <v>2972</v>
      </c>
      <c r="D2805" t="s">
        <v>2974</v>
      </c>
      <c r="E2805" t="s">
        <v>2975</v>
      </c>
      <c r="F2805" t="s">
        <v>2976</v>
      </c>
      <c r="G2805" t="s">
        <v>2977</v>
      </c>
      <c r="H2805" t="s">
        <v>2978</v>
      </c>
      <c r="I2805" t="s">
        <v>2979</v>
      </c>
      <c r="J2805" t="s">
        <v>2980</v>
      </c>
      <c r="K2805" t="s">
        <v>2981</v>
      </c>
      <c r="L2805" t="s">
        <v>2982</v>
      </c>
      <c r="M2805" t="s">
        <v>2983</v>
      </c>
      <c r="N2805" t="s">
        <v>2990</v>
      </c>
      <c r="O2805" t="s">
        <v>2993</v>
      </c>
    </row>
    <row r="2806" spans="1:15" x14ac:dyDescent="0.25">
      <c r="A2806" s="11">
        <f>LEN(B2806)+$O$1</f>
        <v>50</v>
      </c>
      <c r="B2806" s="8" t="s">
        <v>12</v>
      </c>
      <c r="C2806" t="s">
        <v>2972</v>
      </c>
      <c r="D2806" t="s">
        <v>2974</v>
      </c>
      <c r="E2806" t="s">
        <v>2975</v>
      </c>
      <c r="F2806" t="s">
        <v>2976</v>
      </c>
      <c r="G2806" t="s">
        <v>2977</v>
      </c>
      <c r="H2806" t="s">
        <v>2978</v>
      </c>
      <c r="I2806" t="s">
        <v>2979</v>
      </c>
      <c r="J2806" t="s">
        <v>2980</v>
      </c>
      <c r="K2806" t="s">
        <v>2981</v>
      </c>
      <c r="L2806" t="s">
        <v>2982</v>
      </c>
      <c r="M2806" t="s">
        <v>2983</v>
      </c>
      <c r="N2806" t="s">
        <v>2990</v>
      </c>
      <c r="O2806" t="s">
        <v>2994</v>
      </c>
    </row>
    <row r="2807" spans="1:15" x14ac:dyDescent="0.25">
      <c r="A2807" s="10">
        <f>LEN(B2807)+$O$1</f>
        <v>50</v>
      </c>
      <c r="B2807" s="6" t="s">
        <v>12</v>
      </c>
      <c r="C2807" t="s">
        <v>2972</v>
      </c>
      <c r="D2807" t="s">
        <v>2974</v>
      </c>
      <c r="E2807" t="s">
        <v>2975</v>
      </c>
      <c r="F2807" t="s">
        <v>2976</v>
      </c>
      <c r="G2807" t="s">
        <v>2977</v>
      </c>
      <c r="H2807" t="s">
        <v>2978</v>
      </c>
      <c r="I2807" t="s">
        <v>2979</v>
      </c>
      <c r="J2807" t="s">
        <v>2980</v>
      </c>
      <c r="K2807" t="s">
        <v>2981</v>
      </c>
      <c r="L2807" t="s">
        <v>2982</v>
      </c>
      <c r="M2807" t="s">
        <v>2983</v>
      </c>
      <c r="N2807" t="s">
        <v>2990</v>
      </c>
      <c r="O2807" t="s">
        <v>2995</v>
      </c>
    </row>
    <row r="2808" spans="1:15" x14ac:dyDescent="0.25">
      <c r="A2808" s="11">
        <f>LEN(B2808)+$O$1</f>
        <v>50</v>
      </c>
      <c r="B2808" s="8" t="s">
        <v>12</v>
      </c>
      <c r="C2808" t="s">
        <v>2972</v>
      </c>
      <c r="D2808" t="s">
        <v>2974</v>
      </c>
      <c r="E2808" t="s">
        <v>2975</v>
      </c>
      <c r="F2808" t="s">
        <v>2976</v>
      </c>
      <c r="G2808" t="s">
        <v>2977</v>
      </c>
      <c r="H2808" t="s">
        <v>2978</v>
      </c>
      <c r="I2808" t="s">
        <v>2979</v>
      </c>
      <c r="J2808" t="s">
        <v>2980</v>
      </c>
      <c r="K2808" t="s">
        <v>2981</v>
      </c>
      <c r="L2808" t="s">
        <v>2982</v>
      </c>
      <c r="M2808" t="s">
        <v>2983</v>
      </c>
      <c r="N2808" t="s">
        <v>2990</v>
      </c>
      <c r="O2808" t="s">
        <v>2996</v>
      </c>
    </row>
    <row r="2809" spans="1:15" x14ac:dyDescent="0.25">
      <c r="A2809" s="10">
        <f>LEN(B2809)+$O$1</f>
        <v>50</v>
      </c>
      <c r="B2809" s="6" t="s">
        <v>12</v>
      </c>
      <c r="C2809" t="s">
        <v>2972</v>
      </c>
      <c r="D2809" t="s">
        <v>2974</v>
      </c>
      <c r="E2809" t="s">
        <v>2975</v>
      </c>
      <c r="F2809" t="s">
        <v>2976</v>
      </c>
      <c r="G2809" t="s">
        <v>2977</v>
      </c>
      <c r="H2809" t="s">
        <v>2978</v>
      </c>
      <c r="I2809" t="s">
        <v>2979</v>
      </c>
      <c r="J2809" t="s">
        <v>2980</v>
      </c>
      <c r="K2809" t="s">
        <v>2981</v>
      </c>
      <c r="L2809" t="s">
        <v>2982</v>
      </c>
      <c r="M2809" t="s">
        <v>2983</v>
      </c>
      <c r="N2809" t="s">
        <v>2990</v>
      </c>
      <c r="O2809" t="s">
        <v>2997</v>
      </c>
    </row>
    <row r="2810" spans="1:15" x14ac:dyDescent="0.25">
      <c r="A2810" s="11">
        <f>LEN(B2810)+$O$1</f>
        <v>50</v>
      </c>
      <c r="B2810" s="8" t="s">
        <v>12</v>
      </c>
      <c r="C2810" t="s">
        <v>2972</v>
      </c>
      <c r="D2810" t="s">
        <v>2974</v>
      </c>
      <c r="E2810" t="s">
        <v>2975</v>
      </c>
      <c r="F2810" t="s">
        <v>2976</v>
      </c>
      <c r="G2810" t="s">
        <v>2977</v>
      </c>
      <c r="H2810" t="s">
        <v>2978</v>
      </c>
      <c r="I2810" t="s">
        <v>2979</v>
      </c>
      <c r="J2810" t="s">
        <v>2980</v>
      </c>
      <c r="K2810" t="s">
        <v>2981</v>
      </c>
      <c r="L2810" t="s">
        <v>2982</v>
      </c>
      <c r="M2810" t="s">
        <v>2983</v>
      </c>
      <c r="N2810" t="s">
        <v>2990</v>
      </c>
      <c r="O2810" t="s">
        <v>2998</v>
      </c>
    </row>
    <row r="2811" spans="1:15" x14ac:dyDescent="0.25">
      <c r="A2811" s="10">
        <f>LEN(B2811)+$O$1</f>
        <v>50</v>
      </c>
      <c r="B2811" s="6" t="s">
        <v>12</v>
      </c>
      <c r="C2811" t="s">
        <v>2972</v>
      </c>
      <c r="D2811" t="s">
        <v>2974</v>
      </c>
      <c r="E2811" t="s">
        <v>2975</v>
      </c>
      <c r="F2811" t="s">
        <v>2976</v>
      </c>
      <c r="G2811" t="s">
        <v>2977</v>
      </c>
      <c r="H2811" t="s">
        <v>2978</v>
      </c>
      <c r="I2811" t="s">
        <v>2979</v>
      </c>
      <c r="J2811" t="s">
        <v>2980</v>
      </c>
      <c r="K2811" t="s">
        <v>2981</v>
      </c>
      <c r="L2811" t="s">
        <v>2982</v>
      </c>
      <c r="M2811" t="s">
        <v>2983</v>
      </c>
      <c r="N2811" t="s">
        <v>2990</v>
      </c>
      <c r="O2811" t="s">
        <v>3000</v>
      </c>
    </row>
    <row r="2812" spans="1:15" x14ac:dyDescent="0.25">
      <c r="A2812" s="11">
        <f>LEN(B2812)+$O$1</f>
        <v>50</v>
      </c>
      <c r="B2812" s="8" t="s">
        <v>12</v>
      </c>
      <c r="C2812" t="s">
        <v>2972</v>
      </c>
      <c r="D2812" t="s">
        <v>2974</v>
      </c>
      <c r="E2812" t="s">
        <v>2975</v>
      </c>
      <c r="F2812" t="s">
        <v>2976</v>
      </c>
      <c r="G2812" t="s">
        <v>2977</v>
      </c>
      <c r="H2812" t="s">
        <v>2978</v>
      </c>
      <c r="I2812" t="s">
        <v>2979</v>
      </c>
      <c r="J2812" t="s">
        <v>2980</v>
      </c>
      <c r="K2812" t="s">
        <v>2981</v>
      </c>
      <c r="L2812" t="s">
        <v>2982</v>
      </c>
      <c r="M2812" t="s">
        <v>2983</v>
      </c>
      <c r="N2812" t="s">
        <v>2999</v>
      </c>
      <c r="O2812" t="s">
        <v>3001</v>
      </c>
    </row>
    <row r="2813" spans="1:15" x14ac:dyDescent="0.25">
      <c r="A2813" s="10">
        <f>LEN(B2813)+$O$1</f>
        <v>50</v>
      </c>
      <c r="B2813" s="6" t="s">
        <v>12</v>
      </c>
      <c r="C2813" t="s">
        <v>2972</v>
      </c>
      <c r="D2813" t="s">
        <v>2974</v>
      </c>
      <c r="E2813" t="s">
        <v>2975</v>
      </c>
      <c r="F2813" t="s">
        <v>2976</v>
      </c>
      <c r="G2813" t="s">
        <v>2977</v>
      </c>
      <c r="H2813" t="s">
        <v>2978</v>
      </c>
      <c r="I2813" t="s">
        <v>2979</v>
      </c>
      <c r="J2813" t="s">
        <v>2980</v>
      </c>
      <c r="K2813" t="s">
        <v>2981</v>
      </c>
      <c r="L2813" t="s">
        <v>2982</v>
      </c>
      <c r="M2813" t="s">
        <v>2983</v>
      </c>
      <c r="N2813" t="s">
        <v>2999</v>
      </c>
      <c r="O2813" t="s">
        <v>3002</v>
      </c>
    </row>
    <row r="2814" spans="1:15" x14ac:dyDescent="0.25">
      <c r="A2814" s="11">
        <f>LEN(B2814)+$O$1</f>
        <v>50</v>
      </c>
      <c r="B2814" s="8" t="s">
        <v>12</v>
      </c>
      <c r="C2814" t="s">
        <v>2972</v>
      </c>
      <c r="D2814" t="s">
        <v>2974</v>
      </c>
      <c r="E2814" t="s">
        <v>2975</v>
      </c>
      <c r="F2814" t="s">
        <v>2976</v>
      </c>
      <c r="G2814" t="s">
        <v>2977</v>
      </c>
      <c r="H2814" t="s">
        <v>2978</v>
      </c>
      <c r="I2814" t="s">
        <v>2979</v>
      </c>
      <c r="J2814" t="s">
        <v>2980</v>
      </c>
      <c r="K2814" t="s">
        <v>2981</v>
      </c>
      <c r="L2814" t="s">
        <v>2982</v>
      </c>
      <c r="M2814" t="s">
        <v>2983</v>
      </c>
      <c r="N2814" t="s">
        <v>2999</v>
      </c>
      <c r="O2814" t="s">
        <v>3004</v>
      </c>
    </row>
    <row r="2815" spans="1:15" x14ac:dyDescent="0.25">
      <c r="A2815" s="10">
        <f>LEN(B2815)+$O$1</f>
        <v>50</v>
      </c>
      <c r="B2815" s="6" t="s">
        <v>12</v>
      </c>
      <c r="C2815" t="s">
        <v>2972</v>
      </c>
      <c r="D2815" t="s">
        <v>2974</v>
      </c>
      <c r="E2815" t="s">
        <v>2975</v>
      </c>
      <c r="F2815" t="s">
        <v>2976</v>
      </c>
      <c r="G2815" t="s">
        <v>2977</v>
      </c>
      <c r="H2815" t="s">
        <v>2978</v>
      </c>
      <c r="I2815" t="s">
        <v>2979</v>
      </c>
      <c r="J2815" t="s">
        <v>2980</v>
      </c>
      <c r="K2815" t="s">
        <v>2981</v>
      </c>
      <c r="L2815" t="s">
        <v>2982</v>
      </c>
      <c r="M2815" t="s">
        <v>2983</v>
      </c>
      <c r="N2815" t="s">
        <v>3003</v>
      </c>
      <c r="O2815" t="s">
        <v>3006</v>
      </c>
    </row>
    <row r="2816" spans="1:15" x14ac:dyDescent="0.25">
      <c r="A2816" s="11">
        <f>LEN(B2816)+$O$1</f>
        <v>50</v>
      </c>
      <c r="B2816" s="8" t="s">
        <v>12</v>
      </c>
      <c r="C2816" t="s">
        <v>2972</v>
      </c>
      <c r="D2816" t="s">
        <v>2974</v>
      </c>
      <c r="E2816" t="s">
        <v>2975</v>
      </c>
      <c r="F2816" t="s">
        <v>2976</v>
      </c>
      <c r="G2816" t="s">
        <v>2977</v>
      </c>
      <c r="H2816" t="s">
        <v>2978</v>
      </c>
      <c r="I2816" t="s">
        <v>2979</v>
      </c>
      <c r="J2816" t="s">
        <v>2980</v>
      </c>
      <c r="K2816" t="s">
        <v>2981</v>
      </c>
      <c r="L2816" t="s">
        <v>2982</v>
      </c>
      <c r="M2816" t="s">
        <v>2983</v>
      </c>
      <c r="N2816" t="s">
        <v>3005</v>
      </c>
      <c r="O2816" t="s">
        <v>3007</v>
      </c>
    </row>
    <row r="2817" spans="1:15" x14ac:dyDescent="0.25">
      <c r="A2817" s="10">
        <f>LEN(B2817)+$O$1</f>
        <v>50</v>
      </c>
      <c r="B2817" s="6" t="s">
        <v>12</v>
      </c>
      <c r="C2817" t="s">
        <v>2972</v>
      </c>
      <c r="D2817" t="s">
        <v>2974</v>
      </c>
      <c r="E2817" t="s">
        <v>2975</v>
      </c>
      <c r="F2817" t="s">
        <v>2976</v>
      </c>
      <c r="G2817" t="s">
        <v>2977</v>
      </c>
      <c r="H2817" t="s">
        <v>2978</v>
      </c>
      <c r="I2817" t="s">
        <v>2979</v>
      </c>
      <c r="J2817" t="s">
        <v>2980</v>
      </c>
      <c r="K2817" t="s">
        <v>2981</v>
      </c>
      <c r="L2817" t="s">
        <v>2982</v>
      </c>
      <c r="M2817" t="s">
        <v>2983</v>
      </c>
      <c r="N2817" t="s">
        <v>3005</v>
      </c>
      <c r="O2817" t="s">
        <v>3008</v>
      </c>
    </row>
    <row r="2818" spans="1:15" x14ac:dyDescent="0.25">
      <c r="A2818" s="11">
        <f>LEN(B2818)+$O$1</f>
        <v>50</v>
      </c>
      <c r="B2818" s="8" t="s">
        <v>12</v>
      </c>
      <c r="C2818" t="s">
        <v>2972</v>
      </c>
      <c r="D2818" t="s">
        <v>2974</v>
      </c>
      <c r="E2818" t="s">
        <v>2975</v>
      </c>
      <c r="F2818" t="s">
        <v>2976</v>
      </c>
      <c r="G2818" t="s">
        <v>2977</v>
      </c>
      <c r="H2818" t="s">
        <v>2978</v>
      </c>
      <c r="I2818" t="s">
        <v>2979</v>
      </c>
      <c r="J2818" t="s">
        <v>2980</v>
      </c>
      <c r="K2818" t="s">
        <v>2981</v>
      </c>
      <c r="L2818" t="s">
        <v>2982</v>
      </c>
      <c r="M2818" t="s">
        <v>2983</v>
      </c>
      <c r="N2818" t="s">
        <v>3005</v>
      </c>
      <c r="O2818" t="s">
        <v>3010</v>
      </c>
    </row>
    <row r="2819" spans="1:15" x14ac:dyDescent="0.25">
      <c r="A2819" s="10">
        <f>LEN(B2819)+$O$1</f>
        <v>50</v>
      </c>
      <c r="B2819" s="6" t="s">
        <v>12</v>
      </c>
      <c r="C2819" t="s">
        <v>2972</v>
      </c>
      <c r="D2819" t="s">
        <v>2974</v>
      </c>
      <c r="E2819" t="s">
        <v>2975</v>
      </c>
      <c r="F2819" t="s">
        <v>2976</v>
      </c>
      <c r="G2819" t="s">
        <v>2977</v>
      </c>
      <c r="H2819" t="s">
        <v>2978</v>
      </c>
      <c r="I2819" t="s">
        <v>2979</v>
      </c>
      <c r="J2819" t="s">
        <v>2980</v>
      </c>
      <c r="K2819" t="s">
        <v>2981</v>
      </c>
      <c r="L2819" t="s">
        <v>2982</v>
      </c>
      <c r="M2819" t="s">
        <v>2983</v>
      </c>
      <c r="N2819" t="s">
        <v>3009</v>
      </c>
      <c r="O2819" t="s">
        <v>3011</v>
      </c>
    </row>
    <row r="2820" spans="1:15" x14ac:dyDescent="0.25">
      <c r="A2820" s="11">
        <f>LEN(B2820)+$O$1</f>
        <v>50</v>
      </c>
      <c r="B2820" s="8" t="s">
        <v>12</v>
      </c>
      <c r="C2820" t="s">
        <v>2972</v>
      </c>
      <c r="D2820" t="s">
        <v>2974</v>
      </c>
      <c r="E2820" t="s">
        <v>2975</v>
      </c>
      <c r="F2820" t="s">
        <v>2976</v>
      </c>
      <c r="G2820" t="s">
        <v>2977</v>
      </c>
      <c r="H2820" t="s">
        <v>2978</v>
      </c>
      <c r="I2820" t="s">
        <v>2979</v>
      </c>
      <c r="J2820" t="s">
        <v>2980</v>
      </c>
      <c r="K2820" t="s">
        <v>2981</v>
      </c>
      <c r="L2820" t="s">
        <v>2982</v>
      </c>
      <c r="M2820" t="s">
        <v>2983</v>
      </c>
      <c r="N2820" t="s">
        <v>3009</v>
      </c>
      <c r="O2820" t="s">
        <v>3012</v>
      </c>
    </row>
    <row r="2821" spans="1:15" x14ac:dyDescent="0.25">
      <c r="A2821" s="10">
        <f>LEN(B2821)+$O$1</f>
        <v>50</v>
      </c>
      <c r="B2821" s="6" t="s">
        <v>12</v>
      </c>
      <c r="C2821" t="s">
        <v>2972</v>
      </c>
      <c r="D2821" t="s">
        <v>2974</v>
      </c>
      <c r="E2821" t="s">
        <v>2975</v>
      </c>
      <c r="F2821" t="s">
        <v>2976</v>
      </c>
      <c r="G2821" t="s">
        <v>2977</v>
      </c>
      <c r="H2821" t="s">
        <v>2978</v>
      </c>
      <c r="I2821" t="s">
        <v>2979</v>
      </c>
      <c r="J2821" t="s">
        <v>2980</v>
      </c>
      <c r="K2821" t="s">
        <v>2981</v>
      </c>
      <c r="L2821" t="s">
        <v>2982</v>
      </c>
      <c r="M2821" t="s">
        <v>2983</v>
      </c>
      <c r="N2821" t="s">
        <v>3009</v>
      </c>
    </row>
    <row r="2822" spans="1:15" x14ac:dyDescent="0.25">
      <c r="A2822" s="11">
        <f>LEN(B2822)+$O$1</f>
        <v>50</v>
      </c>
      <c r="B2822" s="8" t="s">
        <v>12</v>
      </c>
      <c r="C2822" t="s">
        <v>2972</v>
      </c>
      <c r="D2822" t="s">
        <v>2974</v>
      </c>
      <c r="E2822" t="s">
        <v>2975</v>
      </c>
      <c r="F2822" t="s">
        <v>2976</v>
      </c>
      <c r="G2822" t="s">
        <v>2977</v>
      </c>
      <c r="H2822" t="s">
        <v>2978</v>
      </c>
      <c r="I2822" t="s">
        <v>2979</v>
      </c>
      <c r="J2822" t="s">
        <v>2980</v>
      </c>
      <c r="K2822" t="s">
        <v>2981</v>
      </c>
      <c r="L2822" t="s">
        <v>2982</v>
      </c>
      <c r="M2822" t="s">
        <v>3013</v>
      </c>
    </row>
    <row r="2823" spans="1:15" x14ac:dyDescent="0.25">
      <c r="A2823" s="10">
        <f>LEN(B2823)+$O$1</f>
        <v>50</v>
      </c>
      <c r="B2823" s="6" t="s">
        <v>12</v>
      </c>
      <c r="C2823" t="s">
        <v>2972</v>
      </c>
      <c r="D2823" t="s">
        <v>2974</v>
      </c>
      <c r="E2823" t="s">
        <v>2975</v>
      </c>
      <c r="F2823" t="s">
        <v>2976</v>
      </c>
      <c r="G2823" t="s">
        <v>2977</v>
      </c>
      <c r="H2823" t="s">
        <v>2978</v>
      </c>
      <c r="I2823" t="s">
        <v>2979</v>
      </c>
      <c r="J2823" t="s">
        <v>2980</v>
      </c>
      <c r="K2823" t="s">
        <v>2981</v>
      </c>
      <c r="L2823" t="s">
        <v>2982</v>
      </c>
      <c r="M2823" t="s">
        <v>3014</v>
      </c>
      <c r="N2823" t="s">
        <v>3015</v>
      </c>
    </row>
    <row r="2824" spans="1:15" x14ac:dyDescent="0.25">
      <c r="A2824" s="11">
        <f>LEN(B2824)+$O$1</f>
        <v>50</v>
      </c>
      <c r="B2824" s="8" t="s">
        <v>12</v>
      </c>
      <c r="C2824" t="s">
        <v>2972</v>
      </c>
      <c r="D2824" t="s">
        <v>2974</v>
      </c>
      <c r="E2824" t="s">
        <v>2975</v>
      </c>
      <c r="F2824" t="s">
        <v>2976</v>
      </c>
      <c r="G2824" t="s">
        <v>2977</v>
      </c>
      <c r="H2824" t="s">
        <v>2978</v>
      </c>
      <c r="I2824" t="s">
        <v>2979</v>
      </c>
      <c r="J2824" t="s">
        <v>2980</v>
      </c>
      <c r="K2824" t="s">
        <v>2981</v>
      </c>
      <c r="L2824" t="s">
        <v>2982</v>
      </c>
      <c r="M2824" t="s">
        <v>3014</v>
      </c>
      <c r="N2824" t="s">
        <v>3016</v>
      </c>
    </row>
    <row r="2825" spans="1:15" x14ac:dyDescent="0.25">
      <c r="A2825" s="10">
        <f>LEN(B2825)+$O$1</f>
        <v>50</v>
      </c>
      <c r="B2825" s="6" t="s">
        <v>12</v>
      </c>
      <c r="C2825" t="s">
        <v>2972</v>
      </c>
      <c r="D2825" t="s">
        <v>2974</v>
      </c>
      <c r="E2825" t="s">
        <v>2975</v>
      </c>
      <c r="F2825" t="s">
        <v>2976</v>
      </c>
      <c r="G2825" t="s">
        <v>2977</v>
      </c>
      <c r="H2825" t="s">
        <v>2978</v>
      </c>
      <c r="I2825" t="s">
        <v>2979</v>
      </c>
      <c r="J2825" t="s">
        <v>2980</v>
      </c>
      <c r="K2825" t="s">
        <v>2981</v>
      </c>
      <c r="L2825" t="s">
        <v>2982</v>
      </c>
      <c r="M2825" t="s">
        <v>3014</v>
      </c>
      <c r="N2825" t="s">
        <v>3017</v>
      </c>
    </row>
    <row r="2826" spans="1:15" x14ac:dyDescent="0.25">
      <c r="A2826" s="11">
        <f>LEN(B2826)+$O$1</f>
        <v>50</v>
      </c>
      <c r="B2826" s="8" t="s">
        <v>12</v>
      </c>
      <c r="C2826" t="s">
        <v>2972</v>
      </c>
      <c r="D2826" t="s">
        <v>2974</v>
      </c>
      <c r="E2826" t="s">
        <v>2975</v>
      </c>
      <c r="F2826" t="s">
        <v>2976</v>
      </c>
      <c r="G2826" t="s">
        <v>2977</v>
      </c>
      <c r="H2826" t="s">
        <v>2978</v>
      </c>
      <c r="I2826" t="s">
        <v>2979</v>
      </c>
      <c r="J2826" t="s">
        <v>2980</v>
      </c>
      <c r="K2826" t="s">
        <v>2981</v>
      </c>
      <c r="L2826" t="s">
        <v>2982</v>
      </c>
      <c r="M2826" t="s">
        <v>3018</v>
      </c>
      <c r="N2826" t="s">
        <v>3019</v>
      </c>
    </row>
    <row r="2827" spans="1:15" x14ac:dyDescent="0.25">
      <c r="A2827" s="10">
        <f>LEN(B2827)+$O$1</f>
        <v>50</v>
      </c>
      <c r="B2827" s="6" t="s">
        <v>12</v>
      </c>
      <c r="C2827" t="s">
        <v>2972</v>
      </c>
      <c r="D2827" t="s">
        <v>2974</v>
      </c>
      <c r="E2827" t="s">
        <v>2975</v>
      </c>
      <c r="F2827" t="s">
        <v>2976</v>
      </c>
      <c r="G2827" t="s">
        <v>2977</v>
      </c>
      <c r="H2827" t="s">
        <v>2978</v>
      </c>
      <c r="I2827" t="s">
        <v>2979</v>
      </c>
      <c r="J2827" t="s">
        <v>2980</v>
      </c>
      <c r="K2827" t="s">
        <v>2981</v>
      </c>
      <c r="L2827" t="s">
        <v>2982</v>
      </c>
      <c r="M2827" t="s">
        <v>3018</v>
      </c>
      <c r="N2827" t="s">
        <v>3020</v>
      </c>
    </row>
    <row r="2828" spans="1:15" x14ac:dyDescent="0.25">
      <c r="A2828" s="11">
        <f>LEN(B2828)+$O$1</f>
        <v>50</v>
      </c>
      <c r="B2828" s="8" t="s">
        <v>12</v>
      </c>
      <c r="C2828" t="s">
        <v>2972</v>
      </c>
      <c r="D2828" t="s">
        <v>2974</v>
      </c>
      <c r="E2828" t="s">
        <v>2975</v>
      </c>
      <c r="F2828" t="s">
        <v>2976</v>
      </c>
      <c r="G2828" t="s">
        <v>2977</v>
      </c>
      <c r="H2828" t="s">
        <v>2978</v>
      </c>
      <c r="I2828" t="s">
        <v>2979</v>
      </c>
      <c r="J2828" t="s">
        <v>2980</v>
      </c>
      <c r="K2828" t="s">
        <v>2981</v>
      </c>
      <c r="L2828" t="s">
        <v>2982</v>
      </c>
      <c r="M2828" t="s">
        <v>3018</v>
      </c>
      <c r="N2828" t="s">
        <v>3021</v>
      </c>
    </row>
    <row r="2829" spans="1:15" x14ac:dyDescent="0.25">
      <c r="A2829" s="10">
        <f>LEN(B2829)+$O$1</f>
        <v>50</v>
      </c>
      <c r="B2829" s="6" t="s">
        <v>12</v>
      </c>
      <c r="C2829" t="s">
        <v>2972</v>
      </c>
      <c r="D2829" t="s">
        <v>2974</v>
      </c>
      <c r="E2829" t="s">
        <v>2975</v>
      </c>
      <c r="F2829" t="s">
        <v>2976</v>
      </c>
      <c r="G2829" t="s">
        <v>2977</v>
      </c>
      <c r="H2829" t="s">
        <v>2978</v>
      </c>
      <c r="I2829" t="s">
        <v>2979</v>
      </c>
      <c r="J2829" t="s">
        <v>2980</v>
      </c>
      <c r="K2829" t="s">
        <v>2981</v>
      </c>
      <c r="L2829" t="s">
        <v>2982</v>
      </c>
      <c r="M2829" t="s">
        <v>3022</v>
      </c>
      <c r="N2829" t="s">
        <v>3023</v>
      </c>
    </row>
    <row r="2830" spans="1:15" x14ac:dyDescent="0.25">
      <c r="A2830" s="11">
        <f>LEN(B2830)+$O$1</f>
        <v>50</v>
      </c>
      <c r="B2830" s="8" t="s">
        <v>12</v>
      </c>
      <c r="C2830" t="s">
        <v>2972</v>
      </c>
      <c r="D2830" t="s">
        <v>2974</v>
      </c>
      <c r="E2830" t="s">
        <v>2975</v>
      </c>
      <c r="F2830" t="s">
        <v>2976</v>
      </c>
      <c r="G2830" t="s">
        <v>2977</v>
      </c>
      <c r="H2830" t="s">
        <v>2978</v>
      </c>
      <c r="I2830" t="s">
        <v>2979</v>
      </c>
      <c r="J2830" t="s">
        <v>2980</v>
      </c>
      <c r="K2830" t="s">
        <v>2981</v>
      </c>
      <c r="L2830" t="s">
        <v>2982</v>
      </c>
      <c r="M2830" t="s">
        <v>3022</v>
      </c>
      <c r="N2830" t="s">
        <v>3024</v>
      </c>
    </row>
    <row r="2831" spans="1:15" x14ac:dyDescent="0.25">
      <c r="A2831" s="10">
        <f>LEN(B2831)+$O$1</f>
        <v>50</v>
      </c>
      <c r="B2831" s="6" t="s">
        <v>12</v>
      </c>
      <c r="C2831" t="s">
        <v>2972</v>
      </c>
      <c r="D2831" t="s">
        <v>2974</v>
      </c>
      <c r="E2831" t="s">
        <v>2975</v>
      </c>
      <c r="F2831" t="s">
        <v>2976</v>
      </c>
      <c r="G2831" t="s">
        <v>2977</v>
      </c>
      <c r="H2831" t="s">
        <v>2978</v>
      </c>
      <c r="I2831" t="s">
        <v>2979</v>
      </c>
      <c r="J2831" t="s">
        <v>2980</v>
      </c>
      <c r="K2831" t="s">
        <v>2981</v>
      </c>
      <c r="L2831" t="s">
        <v>3025</v>
      </c>
      <c r="M2831" t="s">
        <v>2990</v>
      </c>
      <c r="N2831" t="s">
        <v>3026</v>
      </c>
    </row>
    <row r="2832" spans="1:15" x14ac:dyDescent="0.25">
      <c r="A2832" s="11">
        <f>LEN(B2832)+$O$1</f>
        <v>50</v>
      </c>
      <c r="B2832" s="8" t="s">
        <v>12</v>
      </c>
      <c r="C2832" t="s">
        <v>2972</v>
      </c>
      <c r="D2832" t="s">
        <v>2974</v>
      </c>
      <c r="E2832" t="s">
        <v>2975</v>
      </c>
      <c r="F2832" t="s">
        <v>2976</v>
      </c>
      <c r="G2832" t="s">
        <v>2977</v>
      </c>
      <c r="H2832" t="s">
        <v>2978</v>
      </c>
      <c r="I2832" t="s">
        <v>2979</v>
      </c>
      <c r="J2832" t="s">
        <v>2980</v>
      </c>
      <c r="K2832" t="s">
        <v>2981</v>
      </c>
      <c r="L2832" t="s">
        <v>3025</v>
      </c>
      <c r="M2832" t="s">
        <v>2990</v>
      </c>
      <c r="N2832" t="s">
        <v>3027</v>
      </c>
    </row>
    <row r="2833" spans="1:15" x14ac:dyDescent="0.25">
      <c r="A2833" s="10">
        <f>LEN(B2833)+$O$1</f>
        <v>50</v>
      </c>
      <c r="B2833" s="6" t="s">
        <v>12</v>
      </c>
      <c r="C2833" t="s">
        <v>2972</v>
      </c>
      <c r="D2833" t="s">
        <v>2974</v>
      </c>
      <c r="E2833" t="s">
        <v>2975</v>
      </c>
      <c r="F2833" t="s">
        <v>2976</v>
      </c>
      <c r="G2833" t="s">
        <v>2977</v>
      </c>
      <c r="H2833" t="s">
        <v>2978</v>
      </c>
      <c r="I2833" t="s">
        <v>2979</v>
      </c>
      <c r="J2833" t="s">
        <v>2980</v>
      </c>
      <c r="K2833" t="s">
        <v>2981</v>
      </c>
      <c r="L2833" t="s">
        <v>3025</v>
      </c>
      <c r="M2833" t="s">
        <v>2990</v>
      </c>
      <c r="N2833" t="s">
        <v>3028</v>
      </c>
    </row>
    <row r="2834" spans="1:15" x14ac:dyDescent="0.25">
      <c r="A2834" s="11">
        <f>LEN(B2834)+$O$1</f>
        <v>50</v>
      </c>
      <c r="B2834" s="8" t="s">
        <v>12</v>
      </c>
      <c r="C2834" t="s">
        <v>2972</v>
      </c>
      <c r="D2834" t="s">
        <v>2974</v>
      </c>
      <c r="E2834" t="s">
        <v>2975</v>
      </c>
      <c r="F2834" t="s">
        <v>2976</v>
      </c>
      <c r="G2834" t="s">
        <v>2977</v>
      </c>
      <c r="H2834" t="s">
        <v>2978</v>
      </c>
      <c r="I2834" t="s">
        <v>2979</v>
      </c>
      <c r="J2834" t="s">
        <v>2980</v>
      </c>
      <c r="K2834" t="s">
        <v>2981</v>
      </c>
      <c r="L2834" t="s">
        <v>3025</v>
      </c>
      <c r="M2834" t="s">
        <v>2990</v>
      </c>
      <c r="N2834" t="s">
        <v>3029</v>
      </c>
    </row>
    <row r="2835" spans="1:15" x14ac:dyDescent="0.25">
      <c r="A2835" s="10">
        <f>LEN(B2835)+$O$1</f>
        <v>50</v>
      </c>
      <c r="B2835" s="6" t="s">
        <v>12</v>
      </c>
      <c r="C2835" t="s">
        <v>2972</v>
      </c>
      <c r="D2835" t="s">
        <v>2974</v>
      </c>
      <c r="E2835" t="s">
        <v>2975</v>
      </c>
      <c r="F2835" t="s">
        <v>2976</v>
      </c>
      <c r="G2835" t="s">
        <v>2977</v>
      </c>
      <c r="H2835" t="s">
        <v>2978</v>
      </c>
      <c r="I2835" t="s">
        <v>2979</v>
      </c>
      <c r="J2835" t="s">
        <v>2980</v>
      </c>
      <c r="K2835" t="s">
        <v>2981</v>
      </c>
      <c r="L2835" t="s">
        <v>3025</v>
      </c>
      <c r="M2835" t="s">
        <v>2990</v>
      </c>
      <c r="N2835" t="s">
        <v>3030</v>
      </c>
      <c r="O2835" t="s">
        <v>3033</v>
      </c>
    </row>
    <row r="2836" spans="1:15" x14ac:dyDescent="0.25">
      <c r="A2836" s="11">
        <f>LEN(B2836)+$O$1</f>
        <v>50</v>
      </c>
      <c r="B2836" s="8" t="s">
        <v>12</v>
      </c>
      <c r="C2836" t="s">
        <v>2972</v>
      </c>
      <c r="D2836" t="s">
        <v>2974</v>
      </c>
      <c r="E2836" t="s">
        <v>2975</v>
      </c>
      <c r="F2836" t="s">
        <v>2976</v>
      </c>
      <c r="G2836" t="s">
        <v>2977</v>
      </c>
      <c r="H2836" t="s">
        <v>2978</v>
      </c>
      <c r="I2836" t="s">
        <v>2979</v>
      </c>
      <c r="J2836" t="s">
        <v>2980</v>
      </c>
      <c r="K2836" t="s">
        <v>2981</v>
      </c>
      <c r="L2836" t="s">
        <v>3025</v>
      </c>
      <c r="M2836" t="s">
        <v>3031</v>
      </c>
      <c r="N2836" t="s">
        <v>3032</v>
      </c>
      <c r="O2836" t="s">
        <v>3034</v>
      </c>
    </row>
    <row r="2837" spans="1:15" x14ac:dyDescent="0.25">
      <c r="A2837" s="10">
        <f>LEN(B2837)+$O$1</f>
        <v>50</v>
      </c>
      <c r="B2837" s="6" t="s">
        <v>12</v>
      </c>
      <c r="C2837" t="s">
        <v>2972</v>
      </c>
      <c r="D2837" t="s">
        <v>2974</v>
      </c>
      <c r="E2837" t="s">
        <v>2975</v>
      </c>
      <c r="F2837" t="s">
        <v>2976</v>
      </c>
      <c r="G2837" t="s">
        <v>2977</v>
      </c>
      <c r="H2837" t="s">
        <v>2978</v>
      </c>
      <c r="I2837" t="s">
        <v>2979</v>
      </c>
      <c r="J2837" t="s">
        <v>2980</v>
      </c>
      <c r="K2837" t="s">
        <v>2981</v>
      </c>
      <c r="L2837" t="s">
        <v>3025</v>
      </c>
      <c r="M2837" t="s">
        <v>3031</v>
      </c>
      <c r="N2837" t="s">
        <v>3032</v>
      </c>
      <c r="O2837" t="s">
        <v>3035</v>
      </c>
    </row>
    <row r="2838" spans="1:15" x14ac:dyDescent="0.25">
      <c r="A2838" s="11">
        <f>LEN(B2838)+$O$1</f>
        <v>50</v>
      </c>
      <c r="B2838" s="8" t="s">
        <v>12</v>
      </c>
      <c r="C2838" t="s">
        <v>2972</v>
      </c>
      <c r="D2838" t="s">
        <v>2974</v>
      </c>
      <c r="E2838" t="s">
        <v>2975</v>
      </c>
      <c r="F2838" t="s">
        <v>2976</v>
      </c>
      <c r="G2838" t="s">
        <v>2977</v>
      </c>
      <c r="H2838" t="s">
        <v>2978</v>
      </c>
      <c r="I2838" t="s">
        <v>2979</v>
      </c>
      <c r="J2838" t="s">
        <v>2980</v>
      </c>
      <c r="K2838" t="s">
        <v>2981</v>
      </c>
      <c r="L2838" t="s">
        <v>3025</v>
      </c>
      <c r="M2838" t="s">
        <v>3031</v>
      </c>
      <c r="N2838" t="s">
        <v>3032</v>
      </c>
      <c r="O2838" t="s">
        <v>3036</v>
      </c>
    </row>
    <row r="2839" spans="1:15" x14ac:dyDescent="0.25">
      <c r="A2839" s="10">
        <f>LEN(B2839)+$O$1</f>
        <v>50</v>
      </c>
      <c r="B2839" s="6" t="s">
        <v>12</v>
      </c>
      <c r="C2839" t="s">
        <v>2972</v>
      </c>
      <c r="D2839" t="s">
        <v>2974</v>
      </c>
      <c r="E2839" t="s">
        <v>2975</v>
      </c>
      <c r="F2839" t="s">
        <v>2976</v>
      </c>
      <c r="G2839" t="s">
        <v>2977</v>
      </c>
      <c r="H2839" t="s">
        <v>2978</v>
      </c>
      <c r="I2839" t="s">
        <v>2979</v>
      </c>
      <c r="J2839" t="s">
        <v>2980</v>
      </c>
      <c r="K2839" t="s">
        <v>2981</v>
      </c>
      <c r="L2839" t="s">
        <v>3025</v>
      </c>
      <c r="M2839" t="s">
        <v>3031</v>
      </c>
      <c r="N2839" t="s">
        <v>3032</v>
      </c>
      <c r="O2839" t="s">
        <v>3037</v>
      </c>
    </row>
    <row r="2840" spans="1:15" x14ac:dyDescent="0.25">
      <c r="A2840" s="11">
        <f>LEN(B2840)+$O$1</f>
        <v>50</v>
      </c>
      <c r="B2840" s="8" t="s">
        <v>12</v>
      </c>
      <c r="C2840" t="s">
        <v>2972</v>
      </c>
      <c r="D2840" t="s">
        <v>2974</v>
      </c>
      <c r="E2840" t="s">
        <v>2975</v>
      </c>
      <c r="F2840" t="s">
        <v>2976</v>
      </c>
      <c r="G2840" t="s">
        <v>2977</v>
      </c>
      <c r="H2840" t="s">
        <v>2978</v>
      </c>
      <c r="I2840" t="s">
        <v>2979</v>
      </c>
      <c r="J2840" t="s">
        <v>2980</v>
      </c>
      <c r="K2840" t="s">
        <v>2981</v>
      </c>
      <c r="L2840" t="s">
        <v>3025</v>
      </c>
      <c r="M2840" t="s">
        <v>3031</v>
      </c>
      <c r="N2840" t="s">
        <v>3032</v>
      </c>
      <c r="O2840" t="s">
        <v>3038</v>
      </c>
    </row>
    <row r="2841" spans="1:15" x14ac:dyDescent="0.25">
      <c r="A2841" s="10">
        <f>LEN(B2841)+$O$1</f>
        <v>50</v>
      </c>
      <c r="B2841" s="6" t="s">
        <v>12</v>
      </c>
      <c r="C2841" t="s">
        <v>2972</v>
      </c>
      <c r="D2841" t="s">
        <v>2974</v>
      </c>
      <c r="E2841" t="s">
        <v>2975</v>
      </c>
      <c r="F2841" t="s">
        <v>2976</v>
      </c>
      <c r="G2841" t="s">
        <v>2977</v>
      </c>
      <c r="H2841" t="s">
        <v>2978</v>
      </c>
      <c r="I2841" t="s">
        <v>2979</v>
      </c>
      <c r="J2841" t="s">
        <v>2980</v>
      </c>
      <c r="K2841" t="s">
        <v>2981</v>
      </c>
      <c r="L2841" t="s">
        <v>3025</v>
      </c>
      <c r="M2841" t="s">
        <v>3031</v>
      </c>
      <c r="N2841" t="s">
        <v>3032</v>
      </c>
      <c r="O2841" t="s">
        <v>3039</v>
      </c>
    </row>
    <row r="2842" spans="1:15" x14ac:dyDescent="0.25">
      <c r="A2842" s="11">
        <f>LEN(B2842)+$O$1</f>
        <v>50</v>
      </c>
      <c r="B2842" s="8" t="s">
        <v>12</v>
      </c>
      <c r="C2842" t="s">
        <v>2972</v>
      </c>
      <c r="D2842" t="s">
        <v>2974</v>
      </c>
      <c r="E2842" t="s">
        <v>2975</v>
      </c>
      <c r="F2842" t="s">
        <v>2976</v>
      </c>
      <c r="G2842" t="s">
        <v>2977</v>
      </c>
      <c r="H2842" t="s">
        <v>2978</v>
      </c>
      <c r="I2842" t="s">
        <v>2979</v>
      </c>
      <c r="J2842" t="s">
        <v>2980</v>
      </c>
      <c r="K2842" t="s">
        <v>2981</v>
      </c>
      <c r="L2842" t="s">
        <v>3025</v>
      </c>
      <c r="M2842" t="s">
        <v>3031</v>
      </c>
      <c r="N2842" t="s">
        <v>3032</v>
      </c>
      <c r="O2842" t="s">
        <v>3040</v>
      </c>
    </row>
    <row r="2843" spans="1:15" x14ac:dyDescent="0.25">
      <c r="A2843" s="10">
        <f>LEN(B2843)+$O$1</f>
        <v>50</v>
      </c>
      <c r="B2843" s="6" t="s">
        <v>12</v>
      </c>
      <c r="C2843" t="s">
        <v>2972</v>
      </c>
      <c r="D2843" t="s">
        <v>2974</v>
      </c>
      <c r="E2843" t="s">
        <v>2975</v>
      </c>
      <c r="F2843" t="s">
        <v>2976</v>
      </c>
      <c r="G2843" t="s">
        <v>2977</v>
      </c>
      <c r="H2843" t="s">
        <v>2978</v>
      </c>
      <c r="I2843" t="s">
        <v>2979</v>
      </c>
      <c r="J2843" t="s">
        <v>2980</v>
      </c>
      <c r="K2843" t="s">
        <v>2981</v>
      </c>
      <c r="L2843" t="s">
        <v>3025</v>
      </c>
      <c r="M2843" t="s">
        <v>3031</v>
      </c>
      <c r="N2843" t="s">
        <v>3032</v>
      </c>
      <c r="O2843" t="s">
        <v>3041</v>
      </c>
    </row>
    <row r="2844" spans="1:15" x14ac:dyDescent="0.25">
      <c r="A2844" s="11">
        <f>LEN(B2844)+$O$1</f>
        <v>50</v>
      </c>
      <c r="B2844" s="8" t="s">
        <v>12</v>
      </c>
      <c r="C2844" t="s">
        <v>2972</v>
      </c>
      <c r="D2844" t="s">
        <v>2974</v>
      </c>
      <c r="E2844" t="s">
        <v>2975</v>
      </c>
      <c r="F2844" t="s">
        <v>2976</v>
      </c>
      <c r="G2844" t="s">
        <v>2977</v>
      </c>
      <c r="H2844" t="s">
        <v>2978</v>
      </c>
      <c r="I2844" t="s">
        <v>2979</v>
      </c>
      <c r="J2844" t="s">
        <v>2980</v>
      </c>
      <c r="K2844" t="s">
        <v>2981</v>
      </c>
      <c r="L2844" t="s">
        <v>3025</v>
      </c>
      <c r="M2844" t="s">
        <v>3031</v>
      </c>
      <c r="N2844" t="s">
        <v>3032</v>
      </c>
      <c r="O2844" t="s">
        <v>3042</v>
      </c>
    </row>
    <row r="2845" spans="1:15" x14ac:dyDescent="0.25">
      <c r="A2845" s="10">
        <f>LEN(B2845)+$O$1</f>
        <v>50</v>
      </c>
      <c r="B2845" s="6" t="s">
        <v>12</v>
      </c>
      <c r="C2845" t="s">
        <v>2972</v>
      </c>
      <c r="D2845" t="s">
        <v>2974</v>
      </c>
      <c r="E2845" t="s">
        <v>2975</v>
      </c>
      <c r="F2845" t="s">
        <v>2976</v>
      </c>
      <c r="G2845" t="s">
        <v>2977</v>
      </c>
      <c r="H2845" t="s">
        <v>2978</v>
      </c>
      <c r="I2845" t="s">
        <v>2979</v>
      </c>
      <c r="J2845" t="s">
        <v>2980</v>
      </c>
      <c r="K2845" t="s">
        <v>2981</v>
      </c>
      <c r="L2845" t="s">
        <v>3025</v>
      </c>
      <c r="M2845" t="s">
        <v>3031</v>
      </c>
      <c r="N2845" t="s">
        <v>3032</v>
      </c>
      <c r="O2845" t="s">
        <v>3043</v>
      </c>
    </row>
    <row r="2846" spans="1:15" x14ac:dyDescent="0.25">
      <c r="A2846" s="11">
        <f>LEN(B2846)+$O$1</f>
        <v>50</v>
      </c>
      <c r="B2846" s="8" t="s">
        <v>12</v>
      </c>
      <c r="C2846" t="s">
        <v>2972</v>
      </c>
      <c r="D2846" t="s">
        <v>2974</v>
      </c>
      <c r="E2846" t="s">
        <v>2975</v>
      </c>
      <c r="F2846" t="s">
        <v>2976</v>
      </c>
      <c r="G2846" t="s">
        <v>2977</v>
      </c>
      <c r="H2846" t="s">
        <v>2978</v>
      </c>
      <c r="I2846" t="s">
        <v>2979</v>
      </c>
      <c r="J2846" t="s">
        <v>2980</v>
      </c>
      <c r="K2846" t="s">
        <v>2981</v>
      </c>
      <c r="L2846" t="s">
        <v>3025</v>
      </c>
      <c r="M2846" t="s">
        <v>3031</v>
      </c>
      <c r="N2846" t="s">
        <v>3032</v>
      </c>
      <c r="O2846" t="s">
        <v>3044</v>
      </c>
    </row>
    <row r="2847" spans="1:15" x14ac:dyDescent="0.25">
      <c r="A2847" s="10">
        <f>LEN(B2847)+$O$1</f>
        <v>50</v>
      </c>
      <c r="B2847" s="6" t="s">
        <v>12</v>
      </c>
      <c r="C2847" t="s">
        <v>2972</v>
      </c>
      <c r="D2847" t="s">
        <v>2974</v>
      </c>
      <c r="E2847" t="s">
        <v>2975</v>
      </c>
      <c r="F2847" t="s">
        <v>2976</v>
      </c>
      <c r="G2847" t="s">
        <v>2977</v>
      </c>
      <c r="H2847" t="s">
        <v>2978</v>
      </c>
      <c r="I2847" t="s">
        <v>2979</v>
      </c>
      <c r="J2847" t="s">
        <v>2980</v>
      </c>
      <c r="K2847" t="s">
        <v>2981</v>
      </c>
      <c r="L2847" t="s">
        <v>3025</v>
      </c>
      <c r="M2847" t="s">
        <v>3031</v>
      </c>
      <c r="N2847" t="s">
        <v>3032</v>
      </c>
      <c r="O2847" t="s">
        <v>3045</v>
      </c>
    </row>
    <row r="2848" spans="1:15" x14ac:dyDescent="0.25">
      <c r="A2848" s="11">
        <f>LEN(B2848)+$O$1</f>
        <v>50</v>
      </c>
      <c r="B2848" s="8" t="s">
        <v>12</v>
      </c>
      <c r="C2848" t="s">
        <v>2972</v>
      </c>
      <c r="D2848" t="s">
        <v>2974</v>
      </c>
      <c r="E2848" t="s">
        <v>2975</v>
      </c>
      <c r="F2848" t="s">
        <v>2976</v>
      </c>
      <c r="G2848" t="s">
        <v>2977</v>
      </c>
      <c r="H2848" t="s">
        <v>2978</v>
      </c>
      <c r="I2848" t="s">
        <v>2979</v>
      </c>
      <c r="J2848" t="s">
        <v>2980</v>
      </c>
      <c r="K2848" t="s">
        <v>2981</v>
      </c>
      <c r="L2848" t="s">
        <v>3025</v>
      </c>
      <c r="M2848" t="s">
        <v>3031</v>
      </c>
      <c r="N2848" t="s">
        <v>3032</v>
      </c>
      <c r="O2848" t="s">
        <v>3046</v>
      </c>
    </row>
    <row r="2849" spans="1:15" x14ac:dyDescent="0.25">
      <c r="A2849" s="10">
        <f>LEN(B2849)+$O$1</f>
        <v>50</v>
      </c>
      <c r="B2849" s="6" t="s">
        <v>12</v>
      </c>
      <c r="C2849" t="s">
        <v>2972</v>
      </c>
      <c r="D2849" t="s">
        <v>2974</v>
      </c>
      <c r="E2849" t="s">
        <v>2975</v>
      </c>
      <c r="F2849" t="s">
        <v>2976</v>
      </c>
      <c r="G2849" t="s">
        <v>2977</v>
      </c>
      <c r="H2849" t="s">
        <v>2978</v>
      </c>
      <c r="I2849" t="s">
        <v>2979</v>
      </c>
      <c r="J2849" t="s">
        <v>2980</v>
      </c>
      <c r="K2849" t="s">
        <v>2981</v>
      </c>
      <c r="L2849" t="s">
        <v>3025</v>
      </c>
      <c r="M2849" t="s">
        <v>3031</v>
      </c>
      <c r="N2849" t="s">
        <v>3032</v>
      </c>
      <c r="O2849" t="s">
        <v>3047</v>
      </c>
    </row>
    <row r="2850" spans="1:15" x14ac:dyDescent="0.25">
      <c r="A2850" s="11">
        <f>LEN(B2850)+$O$1</f>
        <v>50</v>
      </c>
      <c r="B2850" s="8" t="s">
        <v>12</v>
      </c>
      <c r="C2850" t="s">
        <v>2972</v>
      </c>
      <c r="D2850" t="s">
        <v>2974</v>
      </c>
      <c r="E2850" t="s">
        <v>2975</v>
      </c>
      <c r="F2850" t="s">
        <v>2976</v>
      </c>
      <c r="G2850" t="s">
        <v>2977</v>
      </c>
      <c r="H2850" t="s">
        <v>2978</v>
      </c>
      <c r="I2850" t="s">
        <v>2979</v>
      </c>
      <c r="J2850" t="s">
        <v>2980</v>
      </c>
      <c r="K2850" t="s">
        <v>2981</v>
      </c>
      <c r="L2850" t="s">
        <v>3025</v>
      </c>
      <c r="M2850" t="s">
        <v>3031</v>
      </c>
      <c r="N2850" t="s">
        <v>3032</v>
      </c>
      <c r="O2850" t="s">
        <v>3048</v>
      </c>
    </row>
    <row r="2851" spans="1:15" x14ac:dyDescent="0.25">
      <c r="A2851" s="10">
        <f>LEN(B2851)+$O$1</f>
        <v>50</v>
      </c>
      <c r="B2851" s="6" t="s">
        <v>12</v>
      </c>
      <c r="C2851" t="s">
        <v>2972</v>
      </c>
      <c r="D2851" t="s">
        <v>2974</v>
      </c>
      <c r="E2851" t="s">
        <v>2975</v>
      </c>
      <c r="F2851" t="s">
        <v>2976</v>
      </c>
      <c r="G2851" t="s">
        <v>2977</v>
      </c>
      <c r="H2851" t="s">
        <v>2978</v>
      </c>
      <c r="I2851" t="s">
        <v>2979</v>
      </c>
      <c r="J2851" t="s">
        <v>2980</v>
      </c>
      <c r="K2851" t="s">
        <v>2981</v>
      </c>
      <c r="L2851" t="s">
        <v>3025</v>
      </c>
      <c r="M2851" t="s">
        <v>3031</v>
      </c>
      <c r="N2851" t="s">
        <v>3032</v>
      </c>
      <c r="O2851" t="s">
        <v>3050</v>
      </c>
    </row>
    <row r="2852" spans="1:15" x14ac:dyDescent="0.25">
      <c r="A2852" s="11">
        <f>LEN(B2852)+$O$1</f>
        <v>50</v>
      </c>
      <c r="B2852" s="8" t="s">
        <v>12</v>
      </c>
      <c r="C2852" t="s">
        <v>2972</v>
      </c>
      <c r="D2852" t="s">
        <v>2974</v>
      </c>
      <c r="E2852" t="s">
        <v>2975</v>
      </c>
      <c r="F2852" t="s">
        <v>2976</v>
      </c>
      <c r="G2852" t="s">
        <v>2977</v>
      </c>
      <c r="H2852" t="s">
        <v>2978</v>
      </c>
      <c r="I2852" t="s">
        <v>2979</v>
      </c>
      <c r="J2852" t="s">
        <v>2980</v>
      </c>
      <c r="K2852" t="s">
        <v>2981</v>
      </c>
      <c r="L2852" t="s">
        <v>3025</v>
      </c>
      <c r="M2852" t="s">
        <v>3031</v>
      </c>
      <c r="N2852" t="s">
        <v>3049</v>
      </c>
    </row>
    <row r="2853" spans="1:15" x14ac:dyDescent="0.25">
      <c r="A2853" s="10">
        <f>LEN(B2853)+$O$1</f>
        <v>50</v>
      </c>
      <c r="B2853" s="6" t="s">
        <v>12</v>
      </c>
      <c r="C2853" t="s">
        <v>2972</v>
      </c>
      <c r="D2853" t="s">
        <v>2974</v>
      </c>
      <c r="E2853" t="s">
        <v>2975</v>
      </c>
      <c r="F2853" t="s">
        <v>2976</v>
      </c>
      <c r="G2853" t="s">
        <v>2977</v>
      </c>
      <c r="H2853" t="s">
        <v>2978</v>
      </c>
      <c r="I2853" t="s">
        <v>2979</v>
      </c>
      <c r="J2853" t="s">
        <v>2980</v>
      </c>
      <c r="K2853" t="s">
        <v>2981</v>
      </c>
      <c r="L2853" t="s">
        <v>3025</v>
      </c>
      <c r="M2853" t="s">
        <v>3051</v>
      </c>
    </row>
    <row r="2854" spans="1:15" x14ac:dyDescent="0.25">
      <c r="A2854" s="11">
        <f>LEN(B2854)+$O$1</f>
        <v>50</v>
      </c>
      <c r="B2854" s="8" t="s">
        <v>12</v>
      </c>
      <c r="C2854" t="s">
        <v>2972</v>
      </c>
      <c r="D2854" t="s">
        <v>2974</v>
      </c>
      <c r="E2854" t="s">
        <v>2975</v>
      </c>
      <c r="F2854" t="s">
        <v>2976</v>
      </c>
      <c r="G2854" t="s">
        <v>2977</v>
      </c>
      <c r="H2854" t="s">
        <v>2978</v>
      </c>
      <c r="I2854" t="s">
        <v>2979</v>
      </c>
      <c r="J2854" t="s">
        <v>2980</v>
      </c>
      <c r="K2854" t="s">
        <v>2981</v>
      </c>
      <c r="L2854" t="s">
        <v>3025</v>
      </c>
      <c r="M2854" t="s">
        <v>3052</v>
      </c>
    </row>
    <row r="2855" spans="1:15" x14ac:dyDescent="0.25">
      <c r="A2855" s="10">
        <f>LEN(B2855)+$O$1</f>
        <v>50</v>
      </c>
      <c r="B2855" s="6" t="s">
        <v>12</v>
      </c>
      <c r="C2855" t="s">
        <v>2972</v>
      </c>
      <c r="D2855" t="s">
        <v>2974</v>
      </c>
      <c r="E2855" t="s">
        <v>2975</v>
      </c>
      <c r="F2855" t="s">
        <v>2976</v>
      </c>
      <c r="G2855" t="s">
        <v>2977</v>
      </c>
      <c r="H2855" t="s">
        <v>2978</v>
      </c>
      <c r="I2855" t="s">
        <v>2979</v>
      </c>
      <c r="J2855" t="s">
        <v>2980</v>
      </c>
      <c r="K2855" t="s">
        <v>2981</v>
      </c>
      <c r="L2855" t="s">
        <v>3025</v>
      </c>
      <c r="M2855" t="s">
        <v>3053</v>
      </c>
    </row>
    <row r="2856" spans="1:15" x14ac:dyDescent="0.25">
      <c r="A2856" s="11">
        <f>LEN(B2856)+$O$1</f>
        <v>50</v>
      </c>
      <c r="B2856" s="8" t="s">
        <v>12</v>
      </c>
      <c r="C2856" t="s">
        <v>2972</v>
      </c>
      <c r="D2856" t="s">
        <v>2974</v>
      </c>
      <c r="E2856" t="s">
        <v>2975</v>
      </c>
      <c r="F2856" t="s">
        <v>2976</v>
      </c>
      <c r="G2856" t="s">
        <v>2977</v>
      </c>
      <c r="H2856" t="s">
        <v>2978</v>
      </c>
      <c r="I2856" t="s">
        <v>2979</v>
      </c>
      <c r="J2856" t="s">
        <v>2980</v>
      </c>
      <c r="K2856" t="s">
        <v>2981</v>
      </c>
      <c r="L2856" t="s">
        <v>3025</v>
      </c>
      <c r="M2856" t="s">
        <v>3054</v>
      </c>
    </row>
    <row r="2857" spans="1:15" x14ac:dyDescent="0.25">
      <c r="A2857" s="10">
        <f>LEN(B2857)+$O$1</f>
        <v>50</v>
      </c>
      <c r="B2857" s="6" t="s">
        <v>12</v>
      </c>
      <c r="C2857" t="s">
        <v>2972</v>
      </c>
      <c r="D2857" t="s">
        <v>2974</v>
      </c>
      <c r="E2857" t="s">
        <v>2975</v>
      </c>
      <c r="F2857" t="s">
        <v>2976</v>
      </c>
      <c r="G2857" t="s">
        <v>2977</v>
      </c>
      <c r="H2857" t="s">
        <v>2978</v>
      </c>
      <c r="I2857" t="s">
        <v>2979</v>
      </c>
      <c r="J2857" t="s">
        <v>2980</v>
      </c>
      <c r="K2857" t="s">
        <v>2981</v>
      </c>
      <c r="L2857" t="s">
        <v>3025</v>
      </c>
      <c r="M2857" t="s">
        <v>3055</v>
      </c>
    </row>
    <row r="2858" spans="1:15" x14ac:dyDescent="0.25">
      <c r="A2858" s="11">
        <f>LEN(B2858)+$O$1</f>
        <v>50</v>
      </c>
      <c r="B2858" s="8" t="s">
        <v>12</v>
      </c>
      <c r="C2858" t="s">
        <v>2972</v>
      </c>
      <c r="D2858" t="s">
        <v>2974</v>
      </c>
      <c r="E2858" t="s">
        <v>2975</v>
      </c>
      <c r="F2858" t="s">
        <v>2976</v>
      </c>
      <c r="G2858" t="s">
        <v>2977</v>
      </c>
      <c r="H2858" t="s">
        <v>2978</v>
      </c>
      <c r="I2858" t="s">
        <v>2979</v>
      </c>
      <c r="J2858" t="s">
        <v>2980</v>
      </c>
      <c r="K2858" t="s">
        <v>2981</v>
      </c>
      <c r="L2858" t="s">
        <v>3025</v>
      </c>
      <c r="M2858" t="s">
        <v>3056</v>
      </c>
    </row>
    <row r="2859" spans="1:15" x14ac:dyDescent="0.25">
      <c r="A2859" s="10">
        <f>LEN(B2859)+$O$1</f>
        <v>50</v>
      </c>
      <c r="B2859" s="6" t="s">
        <v>12</v>
      </c>
      <c r="C2859" t="s">
        <v>2972</v>
      </c>
      <c r="D2859" t="s">
        <v>2974</v>
      </c>
      <c r="E2859" t="s">
        <v>2975</v>
      </c>
      <c r="F2859" t="s">
        <v>2976</v>
      </c>
      <c r="G2859" t="s">
        <v>2977</v>
      </c>
      <c r="H2859" t="s">
        <v>2978</v>
      </c>
      <c r="I2859" t="s">
        <v>2979</v>
      </c>
      <c r="J2859" t="s">
        <v>2980</v>
      </c>
      <c r="K2859" t="s">
        <v>2981</v>
      </c>
      <c r="L2859" t="s">
        <v>3025</v>
      </c>
      <c r="M2859" t="s">
        <v>3057</v>
      </c>
    </row>
    <row r="2860" spans="1:15" x14ac:dyDescent="0.25">
      <c r="A2860" s="11">
        <f>LEN(B2860)+$O$1</f>
        <v>50</v>
      </c>
      <c r="B2860" s="8" t="s">
        <v>12</v>
      </c>
      <c r="C2860" t="s">
        <v>2972</v>
      </c>
      <c r="D2860" t="s">
        <v>2974</v>
      </c>
      <c r="E2860" t="s">
        <v>2975</v>
      </c>
      <c r="F2860" t="s">
        <v>2976</v>
      </c>
      <c r="G2860" t="s">
        <v>2977</v>
      </c>
      <c r="H2860" t="s">
        <v>2978</v>
      </c>
      <c r="I2860" t="s">
        <v>2979</v>
      </c>
      <c r="J2860" t="s">
        <v>2980</v>
      </c>
      <c r="K2860" t="s">
        <v>2981</v>
      </c>
      <c r="L2860" t="s">
        <v>3025</v>
      </c>
      <c r="M2860" t="s">
        <v>3058</v>
      </c>
    </row>
    <row r="2861" spans="1:15" x14ac:dyDescent="0.25">
      <c r="A2861" s="10">
        <f>LEN(B2861)+$O$1</f>
        <v>50</v>
      </c>
      <c r="B2861" s="6" t="s">
        <v>12</v>
      </c>
      <c r="C2861" t="s">
        <v>2972</v>
      </c>
      <c r="D2861" t="s">
        <v>2974</v>
      </c>
      <c r="E2861" t="s">
        <v>2975</v>
      </c>
      <c r="F2861" t="s">
        <v>2976</v>
      </c>
      <c r="G2861" t="s">
        <v>2977</v>
      </c>
      <c r="H2861" t="s">
        <v>2978</v>
      </c>
      <c r="I2861" t="s">
        <v>2979</v>
      </c>
      <c r="J2861" t="s">
        <v>2980</v>
      </c>
      <c r="K2861" t="s">
        <v>2981</v>
      </c>
      <c r="L2861" t="s">
        <v>3025</v>
      </c>
      <c r="M2861" t="s">
        <v>3059</v>
      </c>
    </row>
    <row r="2862" spans="1:15" x14ac:dyDescent="0.25">
      <c r="A2862" s="11">
        <f>LEN(B2862)+$O$1</f>
        <v>50</v>
      </c>
      <c r="B2862" s="8" t="s">
        <v>12</v>
      </c>
      <c r="C2862" t="s">
        <v>2972</v>
      </c>
      <c r="D2862" t="s">
        <v>2974</v>
      </c>
      <c r="E2862" t="s">
        <v>2975</v>
      </c>
      <c r="F2862" t="s">
        <v>2976</v>
      </c>
      <c r="G2862" t="s">
        <v>2977</v>
      </c>
      <c r="H2862" t="s">
        <v>2978</v>
      </c>
      <c r="I2862" t="s">
        <v>2979</v>
      </c>
      <c r="J2862" t="s">
        <v>2980</v>
      </c>
      <c r="K2862" t="s">
        <v>2981</v>
      </c>
      <c r="L2862" t="s">
        <v>3025</v>
      </c>
      <c r="M2862" t="s">
        <v>3060</v>
      </c>
    </row>
    <row r="2863" spans="1:15" x14ac:dyDescent="0.25">
      <c r="A2863" s="10">
        <f>LEN(B2863)+$O$1</f>
        <v>50</v>
      </c>
      <c r="B2863" s="6" t="s">
        <v>12</v>
      </c>
      <c r="C2863" t="s">
        <v>2972</v>
      </c>
      <c r="D2863" t="s">
        <v>2974</v>
      </c>
      <c r="E2863" t="s">
        <v>2975</v>
      </c>
      <c r="F2863" t="s">
        <v>2976</v>
      </c>
      <c r="G2863" t="s">
        <v>2977</v>
      </c>
      <c r="H2863" t="s">
        <v>2978</v>
      </c>
      <c r="I2863" t="s">
        <v>2979</v>
      </c>
      <c r="J2863" t="s">
        <v>2980</v>
      </c>
      <c r="K2863" t="s">
        <v>2981</v>
      </c>
      <c r="L2863" t="s">
        <v>3025</v>
      </c>
      <c r="M2863" t="s">
        <v>3061</v>
      </c>
    </row>
    <row r="2864" spans="1:15" x14ac:dyDescent="0.25">
      <c r="A2864" s="11">
        <f>LEN(B2864)+$O$1</f>
        <v>50</v>
      </c>
      <c r="B2864" s="8" t="s">
        <v>12</v>
      </c>
      <c r="C2864" t="s">
        <v>2972</v>
      </c>
      <c r="D2864" t="s">
        <v>2974</v>
      </c>
      <c r="E2864" t="s">
        <v>2975</v>
      </c>
      <c r="F2864" t="s">
        <v>2976</v>
      </c>
      <c r="G2864" t="s">
        <v>2977</v>
      </c>
      <c r="H2864" t="s">
        <v>2978</v>
      </c>
      <c r="I2864" t="s">
        <v>2979</v>
      </c>
      <c r="J2864" t="s">
        <v>2980</v>
      </c>
      <c r="K2864" t="s">
        <v>2981</v>
      </c>
      <c r="L2864" t="s">
        <v>3025</v>
      </c>
      <c r="M2864" t="s">
        <v>3062</v>
      </c>
    </row>
    <row r="2865" spans="1:15" x14ac:dyDescent="0.25">
      <c r="A2865" s="10">
        <f>LEN(B2865)+$O$1</f>
        <v>50</v>
      </c>
      <c r="B2865" s="6" t="s">
        <v>12</v>
      </c>
      <c r="C2865" t="s">
        <v>2972</v>
      </c>
      <c r="D2865" t="s">
        <v>2974</v>
      </c>
      <c r="E2865" t="s">
        <v>2975</v>
      </c>
      <c r="F2865" t="s">
        <v>2976</v>
      </c>
      <c r="G2865" t="s">
        <v>2977</v>
      </c>
      <c r="H2865" t="s">
        <v>2978</v>
      </c>
      <c r="I2865" t="s">
        <v>2979</v>
      </c>
      <c r="J2865" t="s">
        <v>2980</v>
      </c>
      <c r="K2865" t="s">
        <v>2981</v>
      </c>
      <c r="L2865" t="s">
        <v>3025</v>
      </c>
      <c r="M2865" t="s">
        <v>3063</v>
      </c>
    </row>
    <row r="2866" spans="1:15" x14ac:dyDescent="0.25">
      <c r="A2866" s="11">
        <f>LEN(B2866)+$O$1</f>
        <v>50</v>
      </c>
      <c r="B2866" s="8" t="s">
        <v>12</v>
      </c>
      <c r="C2866" t="s">
        <v>2972</v>
      </c>
      <c r="D2866" t="s">
        <v>2974</v>
      </c>
      <c r="E2866" t="s">
        <v>2975</v>
      </c>
      <c r="F2866" t="s">
        <v>2976</v>
      </c>
      <c r="G2866" t="s">
        <v>2977</v>
      </c>
      <c r="H2866" t="s">
        <v>2978</v>
      </c>
      <c r="I2866" t="s">
        <v>2979</v>
      </c>
      <c r="J2866" t="s">
        <v>2980</v>
      </c>
      <c r="K2866" t="s">
        <v>2981</v>
      </c>
      <c r="L2866" t="s">
        <v>3025</v>
      </c>
      <c r="M2866" t="s">
        <v>3064</v>
      </c>
    </row>
    <row r="2867" spans="1:15" x14ac:dyDescent="0.25">
      <c r="A2867" s="10">
        <f>LEN(B2867)+$O$1</f>
        <v>50</v>
      </c>
      <c r="B2867" s="6" t="s">
        <v>12</v>
      </c>
      <c r="C2867" t="s">
        <v>2972</v>
      </c>
      <c r="D2867" t="s">
        <v>2974</v>
      </c>
      <c r="E2867" t="s">
        <v>2975</v>
      </c>
      <c r="F2867" t="s">
        <v>2976</v>
      </c>
      <c r="G2867" t="s">
        <v>2977</v>
      </c>
      <c r="H2867" t="s">
        <v>2978</v>
      </c>
      <c r="I2867" t="s">
        <v>2979</v>
      </c>
      <c r="J2867" t="s">
        <v>2980</v>
      </c>
      <c r="K2867" t="s">
        <v>2981</v>
      </c>
      <c r="L2867" t="s">
        <v>3025</v>
      </c>
      <c r="M2867" t="s">
        <v>3065</v>
      </c>
    </row>
    <row r="2868" spans="1:15" x14ac:dyDescent="0.25">
      <c r="A2868" s="11">
        <f>LEN(B2868)+$O$1</f>
        <v>50</v>
      </c>
      <c r="B2868" s="8" t="s">
        <v>12</v>
      </c>
      <c r="C2868" t="s">
        <v>2972</v>
      </c>
      <c r="D2868" t="s">
        <v>2974</v>
      </c>
      <c r="E2868" t="s">
        <v>2975</v>
      </c>
      <c r="F2868" t="s">
        <v>2976</v>
      </c>
      <c r="G2868" t="s">
        <v>2977</v>
      </c>
      <c r="H2868" t="s">
        <v>2978</v>
      </c>
      <c r="I2868" t="s">
        <v>2979</v>
      </c>
      <c r="J2868" t="s">
        <v>2980</v>
      </c>
      <c r="K2868" t="s">
        <v>2981</v>
      </c>
      <c r="L2868" t="s">
        <v>3025</v>
      </c>
      <c r="M2868" t="s">
        <v>3066</v>
      </c>
    </row>
    <row r="2869" spans="1:15" x14ac:dyDescent="0.25">
      <c r="A2869" s="10">
        <f>LEN(B2869)+$O$1</f>
        <v>50</v>
      </c>
      <c r="B2869" s="6" t="s">
        <v>12</v>
      </c>
      <c r="C2869" t="s">
        <v>2972</v>
      </c>
      <c r="D2869" t="s">
        <v>2974</v>
      </c>
      <c r="E2869" t="s">
        <v>2975</v>
      </c>
      <c r="F2869" t="s">
        <v>2976</v>
      </c>
      <c r="G2869" t="s">
        <v>2977</v>
      </c>
      <c r="H2869" t="s">
        <v>2978</v>
      </c>
      <c r="I2869" t="s">
        <v>2979</v>
      </c>
      <c r="J2869" t="s">
        <v>2980</v>
      </c>
      <c r="K2869" t="s">
        <v>2981</v>
      </c>
      <c r="L2869" t="s">
        <v>3025</v>
      </c>
      <c r="M2869" t="s">
        <v>3067</v>
      </c>
    </row>
    <row r="2870" spans="1:15" x14ac:dyDescent="0.25">
      <c r="A2870" s="11">
        <f>LEN(B2870)+$O$1</f>
        <v>50</v>
      </c>
      <c r="B2870" s="8" t="s">
        <v>12</v>
      </c>
      <c r="C2870" t="s">
        <v>2972</v>
      </c>
      <c r="D2870" t="s">
        <v>2974</v>
      </c>
      <c r="E2870" t="s">
        <v>2975</v>
      </c>
      <c r="F2870" t="s">
        <v>2976</v>
      </c>
      <c r="G2870" t="s">
        <v>2977</v>
      </c>
      <c r="H2870" t="s">
        <v>2978</v>
      </c>
      <c r="I2870" t="s">
        <v>2979</v>
      </c>
      <c r="J2870" t="s">
        <v>2980</v>
      </c>
      <c r="K2870" t="s">
        <v>2981</v>
      </c>
      <c r="L2870" t="s">
        <v>3025</v>
      </c>
      <c r="M2870" t="s">
        <v>3068</v>
      </c>
    </row>
    <row r="2871" spans="1:15" x14ac:dyDescent="0.25">
      <c r="A2871" s="10">
        <f>LEN(B2871)+$O$1</f>
        <v>50</v>
      </c>
      <c r="B2871" s="6" t="s">
        <v>12</v>
      </c>
      <c r="C2871" t="s">
        <v>2972</v>
      </c>
      <c r="D2871" t="s">
        <v>2974</v>
      </c>
      <c r="E2871" t="s">
        <v>2975</v>
      </c>
      <c r="F2871" t="s">
        <v>2976</v>
      </c>
      <c r="G2871" t="s">
        <v>2977</v>
      </c>
      <c r="H2871" t="s">
        <v>2978</v>
      </c>
      <c r="I2871" t="s">
        <v>2979</v>
      </c>
      <c r="J2871" t="s">
        <v>2980</v>
      </c>
      <c r="K2871" t="s">
        <v>3069</v>
      </c>
      <c r="L2871" t="s">
        <v>3070</v>
      </c>
      <c r="M2871" t="s">
        <v>3071</v>
      </c>
    </row>
    <row r="2872" spans="1:15" x14ac:dyDescent="0.25">
      <c r="A2872" s="11">
        <f>LEN(B2872)+$O$1</f>
        <v>50</v>
      </c>
      <c r="B2872" s="8" t="s">
        <v>12</v>
      </c>
      <c r="C2872" t="s">
        <v>2972</v>
      </c>
      <c r="D2872" t="s">
        <v>2974</v>
      </c>
      <c r="E2872" t="s">
        <v>2975</v>
      </c>
      <c r="F2872" t="s">
        <v>2976</v>
      </c>
      <c r="G2872" t="s">
        <v>2977</v>
      </c>
      <c r="H2872" t="s">
        <v>2978</v>
      </c>
      <c r="I2872" t="s">
        <v>2979</v>
      </c>
      <c r="J2872" t="s">
        <v>2980</v>
      </c>
      <c r="K2872" t="s">
        <v>3069</v>
      </c>
      <c r="L2872" t="s">
        <v>3070</v>
      </c>
      <c r="M2872" t="s">
        <v>3072</v>
      </c>
      <c r="N2872" t="s">
        <v>3073</v>
      </c>
    </row>
    <row r="2873" spans="1:15" x14ac:dyDescent="0.25">
      <c r="A2873" s="10">
        <f>LEN(B2873)+$O$1</f>
        <v>50</v>
      </c>
      <c r="B2873" s="6" t="s">
        <v>12</v>
      </c>
      <c r="C2873" t="s">
        <v>2972</v>
      </c>
      <c r="D2873" t="s">
        <v>2974</v>
      </c>
      <c r="E2873" t="s">
        <v>2975</v>
      </c>
      <c r="F2873" t="s">
        <v>2976</v>
      </c>
      <c r="G2873" t="s">
        <v>2977</v>
      </c>
      <c r="H2873" t="s">
        <v>2978</v>
      </c>
      <c r="I2873" t="s">
        <v>2979</v>
      </c>
      <c r="J2873" t="s">
        <v>2980</v>
      </c>
      <c r="K2873" t="s">
        <v>3069</v>
      </c>
      <c r="L2873" t="s">
        <v>3070</v>
      </c>
      <c r="M2873" t="s">
        <v>3072</v>
      </c>
      <c r="N2873" t="s">
        <v>3074</v>
      </c>
    </row>
    <row r="2874" spans="1:15" x14ac:dyDescent="0.25">
      <c r="A2874" s="11">
        <f>LEN(B2874)+$O$1</f>
        <v>50</v>
      </c>
      <c r="B2874" s="8" t="s">
        <v>12</v>
      </c>
      <c r="C2874" t="s">
        <v>2972</v>
      </c>
      <c r="D2874" t="s">
        <v>2974</v>
      </c>
      <c r="E2874" t="s">
        <v>2975</v>
      </c>
      <c r="F2874" t="s">
        <v>2976</v>
      </c>
      <c r="G2874" t="s">
        <v>2977</v>
      </c>
      <c r="H2874" t="s">
        <v>2978</v>
      </c>
      <c r="I2874" t="s">
        <v>2979</v>
      </c>
      <c r="J2874" t="s">
        <v>2980</v>
      </c>
      <c r="K2874" t="s">
        <v>3069</v>
      </c>
      <c r="L2874" t="s">
        <v>3070</v>
      </c>
      <c r="M2874" t="s">
        <v>3072</v>
      </c>
      <c r="N2874" t="s">
        <v>3075</v>
      </c>
    </row>
    <row r="2875" spans="1:15" x14ac:dyDescent="0.25">
      <c r="A2875" s="10">
        <f>LEN(B2875)+$O$1</f>
        <v>50</v>
      </c>
      <c r="B2875" s="6" t="s">
        <v>12</v>
      </c>
      <c r="C2875" t="s">
        <v>2972</v>
      </c>
      <c r="D2875" t="s">
        <v>2974</v>
      </c>
      <c r="E2875" t="s">
        <v>2975</v>
      </c>
      <c r="F2875" t="s">
        <v>2976</v>
      </c>
      <c r="G2875" t="s">
        <v>2977</v>
      </c>
      <c r="H2875" t="s">
        <v>2978</v>
      </c>
      <c r="I2875" t="s">
        <v>2979</v>
      </c>
      <c r="J2875" t="s">
        <v>2980</v>
      </c>
      <c r="K2875" t="s">
        <v>3069</v>
      </c>
      <c r="L2875" t="s">
        <v>3070</v>
      </c>
      <c r="M2875" t="s">
        <v>3072</v>
      </c>
      <c r="N2875" t="s">
        <v>3076</v>
      </c>
    </row>
    <row r="2876" spans="1:15" x14ac:dyDescent="0.25">
      <c r="A2876" s="11">
        <f>LEN(B2876)+$O$1</f>
        <v>50</v>
      </c>
      <c r="B2876" s="8" t="s">
        <v>12</v>
      </c>
      <c r="C2876" t="s">
        <v>2972</v>
      </c>
      <c r="D2876" t="s">
        <v>2974</v>
      </c>
      <c r="E2876" t="s">
        <v>2975</v>
      </c>
      <c r="F2876" t="s">
        <v>2976</v>
      </c>
      <c r="G2876" t="s">
        <v>2977</v>
      </c>
      <c r="H2876" t="s">
        <v>2978</v>
      </c>
      <c r="I2876" t="s">
        <v>2979</v>
      </c>
      <c r="J2876" t="s">
        <v>2980</v>
      </c>
      <c r="K2876" t="s">
        <v>3069</v>
      </c>
      <c r="L2876" t="s">
        <v>3070</v>
      </c>
      <c r="M2876" t="s">
        <v>3072</v>
      </c>
      <c r="N2876" t="s">
        <v>3077</v>
      </c>
      <c r="O2876" t="s">
        <v>3079</v>
      </c>
    </row>
    <row r="2877" spans="1:15" x14ac:dyDescent="0.25">
      <c r="A2877" s="10">
        <f>LEN(B2877)+$O$1</f>
        <v>50</v>
      </c>
      <c r="B2877" s="6" t="s">
        <v>12</v>
      </c>
      <c r="C2877" t="s">
        <v>2972</v>
      </c>
      <c r="D2877" t="s">
        <v>2974</v>
      </c>
      <c r="E2877" t="s">
        <v>2975</v>
      </c>
      <c r="F2877" t="s">
        <v>2976</v>
      </c>
      <c r="G2877" t="s">
        <v>2977</v>
      </c>
      <c r="H2877" t="s">
        <v>2978</v>
      </c>
      <c r="I2877" t="s">
        <v>2979</v>
      </c>
      <c r="J2877" t="s">
        <v>2980</v>
      </c>
      <c r="K2877" t="s">
        <v>3069</v>
      </c>
      <c r="L2877" t="s">
        <v>3070</v>
      </c>
      <c r="M2877" t="s">
        <v>3072</v>
      </c>
      <c r="N2877" t="s">
        <v>3078</v>
      </c>
      <c r="O2877" t="s">
        <v>3080</v>
      </c>
    </row>
    <row r="2878" spans="1:15" x14ac:dyDescent="0.25">
      <c r="A2878" s="11">
        <f>LEN(B2878)+$O$1</f>
        <v>50</v>
      </c>
      <c r="B2878" s="8" t="s">
        <v>12</v>
      </c>
      <c r="C2878" t="s">
        <v>2972</v>
      </c>
      <c r="D2878" t="s">
        <v>2974</v>
      </c>
      <c r="E2878" t="s">
        <v>2975</v>
      </c>
      <c r="F2878" t="s">
        <v>2976</v>
      </c>
      <c r="G2878" t="s">
        <v>2977</v>
      </c>
      <c r="H2878" t="s">
        <v>2978</v>
      </c>
      <c r="I2878" t="s">
        <v>2979</v>
      </c>
      <c r="J2878" t="s">
        <v>2980</v>
      </c>
      <c r="K2878" t="s">
        <v>3069</v>
      </c>
      <c r="L2878" t="s">
        <v>3070</v>
      </c>
      <c r="M2878" t="s">
        <v>3072</v>
      </c>
      <c r="N2878" t="s">
        <v>3078</v>
      </c>
      <c r="O2878" t="s">
        <v>3081</v>
      </c>
    </row>
    <row r="2879" spans="1:15" x14ac:dyDescent="0.25">
      <c r="A2879" s="10">
        <f>LEN(B2879)+$O$1</f>
        <v>50</v>
      </c>
      <c r="B2879" s="6" t="s">
        <v>12</v>
      </c>
      <c r="C2879" t="s">
        <v>2972</v>
      </c>
      <c r="D2879" t="s">
        <v>2974</v>
      </c>
      <c r="E2879" t="s">
        <v>2975</v>
      </c>
      <c r="F2879" t="s">
        <v>2976</v>
      </c>
      <c r="G2879" t="s">
        <v>2977</v>
      </c>
      <c r="H2879" t="s">
        <v>2978</v>
      </c>
      <c r="I2879" t="s">
        <v>2979</v>
      </c>
      <c r="J2879" t="s">
        <v>2980</v>
      </c>
      <c r="K2879" t="s">
        <v>3069</v>
      </c>
      <c r="L2879" t="s">
        <v>3070</v>
      </c>
      <c r="M2879" t="s">
        <v>3072</v>
      </c>
      <c r="N2879" t="s">
        <v>3078</v>
      </c>
      <c r="O2879" t="s">
        <v>3082</v>
      </c>
    </row>
    <row r="2880" spans="1:15" x14ac:dyDescent="0.25">
      <c r="A2880" s="11">
        <f>LEN(B2880)+$O$1</f>
        <v>50</v>
      </c>
      <c r="B2880" s="8" t="s">
        <v>12</v>
      </c>
      <c r="C2880" t="s">
        <v>2972</v>
      </c>
      <c r="D2880" t="s">
        <v>2974</v>
      </c>
      <c r="E2880" t="s">
        <v>2975</v>
      </c>
      <c r="F2880" t="s">
        <v>2976</v>
      </c>
      <c r="G2880" t="s">
        <v>2977</v>
      </c>
      <c r="H2880" t="s">
        <v>2978</v>
      </c>
      <c r="I2880" t="s">
        <v>2979</v>
      </c>
      <c r="J2880" t="s">
        <v>2980</v>
      </c>
      <c r="K2880" t="s">
        <v>3069</v>
      </c>
      <c r="L2880" t="s">
        <v>3070</v>
      </c>
      <c r="M2880" t="s">
        <v>3072</v>
      </c>
      <c r="N2880" t="s">
        <v>3078</v>
      </c>
      <c r="O2880" t="s">
        <v>3083</v>
      </c>
    </row>
    <row r="2881" spans="1:18" x14ac:dyDescent="0.25">
      <c r="A2881" s="10">
        <f>LEN(B2881)+$O$1</f>
        <v>50</v>
      </c>
      <c r="B2881" s="6" t="s">
        <v>12</v>
      </c>
      <c r="C2881" t="s">
        <v>2972</v>
      </c>
      <c r="D2881" t="s">
        <v>2974</v>
      </c>
      <c r="E2881" t="s">
        <v>2975</v>
      </c>
      <c r="F2881" t="s">
        <v>2976</v>
      </c>
      <c r="G2881" t="s">
        <v>2977</v>
      </c>
      <c r="H2881" t="s">
        <v>2978</v>
      </c>
      <c r="I2881" t="s">
        <v>2979</v>
      </c>
      <c r="J2881" t="s">
        <v>2980</v>
      </c>
      <c r="K2881" t="s">
        <v>3069</v>
      </c>
      <c r="L2881" t="s">
        <v>3070</v>
      </c>
      <c r="M2881" t="s">
        <v>3072</v>
      </c>
      <c r="N2881" t="s">
        <v>3078</v>
      </c>
      <c r="O2881" t="s">
        <v>3084</v>
      </c>
    </row>
    <row r="2882" spans="1:18" x14ac:dyDescent="0.25">
      <c r="A2882" s="11">
        <f>LEN(B2882)+$O$1</f>
        <v>50</v>
      </c>
      <c r="B2882" s="8" t="s">
        <v>12</v>
      </c>
      <c r="C2882" t="s">
        <v>2972</v>
      </c>
      <c r="D2882" t="s">
        <v>2974</v>
      </c>
      <c r="E2882" t="s">
        <v>2975</v>
      </c>
      <c r="F2882" t="s">
        <v>2976</v>
      </c>
      <c r="G2882" t="s">
        <v>2977</v>
      </c>
      <c r="H2882" t="s">
        <v>2978</v>
      </c>
      <c r="I2882" t="s">
        <v>2979</v>
      </c>
      <c r="J2882" t="s">
        <v>2980</v>
      </c>
      <c r="K2882" t="s">
        <v>3069</v>
      </c>
      <c r="L2882" t="s">
        <v>3070</v>
      </c>
      <c r="M2882" t="s">
        <v>3072</v>
      </c>
      <c r="N2882" t="s">
        <v>3078</v>
      </c>
      <c r="O2882" t="s">
        <v>3085</v>
      </c>
    </row>
    <row r="2883" spans="1:18" x14ac:dyDescent="0.25">
      <c r="A2883" s="10">
        <f>LEN(B2883)+$O$1</f>
        <v>50</v>
      </c>
      <c r="B2883" s="6" t="s">
        <v>12</v>
      </c>
      <c r="C2883" t="s">
        <v>2972</v>
      </c>
      <c r="D2883" t="s">
        <v>2974</v>
      </c>
      <c r="E2883" t="s">
        <v>2975</v>
      </c>
      <c r="F2883" t="s">
        <v>2976</v>
      </c>
      <c r="G2883" t="s">
        <v>2977</v>
      </c>
      <c r="H2883" t="s">
        <v>2978</v>
      </c>
      <c r="I2883" t="s">
        <v>2979</v>
      </c>
      <c r="J2883" t="s">
        <v>2980</v>
      </c>
      <c r="K2883" t="s">
        <v>3069</v>
      </c>
      <c r="L2883" t="s">
        <v>3070</v>
      </c>
      <c r="M2883" t="s">
        <v>3072</v>
      </c>
      <c r="N2883" t="s">
        <v>3078</v>
      </c>
      <c r="O2883" t="s">
        <v>3086</v>
      </c>
    </row>
    <row r="2884" spans="1:18" x14ac:dyDescent="0.25">
      <c r="A2884" s="11">
        <f>LEN(B2884)+$O$1</f>
        <v>50</v>
      </c>
      <c r="B2884" s="8" t="s">
        <v>12</v>
      </c>
      <c r="C2884" t="s">
        <v>2972</v>
      </c>
      <c r="D2884" t="s">
        <v>2974</v>
      </c>
      <c r="E2884" t="s">
        <v>2975</v>
      </c>
      <c r="F2884" t="s">
        <v>2976</v>
      </c>
      <c r="G2884" t="s">
        <v>2977</v>
      </c>
      <c r="H2884" t="s">
        <v>2978</v>
      </c>
      <c r="I2884" t="s">
        <v>2979</v>
      </c>
      <c r="J2884" t="s">
        <v>2980</v>
      </c>
      <c r="K2884" t="s">
        <v>3069</v>
      </c>
      <c r="L2884" t="s">
        <v>3070</v>
      </c>
      <c r="M2884" t="s">
        <v>3072</v>
      </c>
      <c r="N2884" t="s">
        <v>3078</v>
      </c>
      <c r="O2884" t="s">
        <v>3087</v>
      </c>
    </row>
    <row r="2885" spans="1:18" x14ac:dyDescent="0.25">
      <c r="A2885" s="10">
        <f>LEN(B2885)+$O$1</f>
        <v>50</v>
      </c>
      <c r="B2885" s="6" t="s">
        <v>12</v>
      </c>
      <c r="C2885" t="s">
        <v>2972</v>
      </c>
      <c r="D2885" t="s">
        <v>2974</v>
      </c>
      <c r="E2885" t="s">
        <v>2975</v>
      </c>
      <c r="F2885" t="s">
        <v>2976</v>
      </c>
      <c r="G2885" t="s">
        <v>2977</v>
      </c>
      <c r="H2885" t="s">
        <v>2978</v>
      </c>
      <c r="I2885" t="s">
        <v>2979</v>
      </c>
      <c r="J2885" t="s">
        <v>2980</v>
      </c>
      <c r="K2885" t="s">
        <v>3069</v>
      </c>
      <c r="L2885" t="s">
        <v>3070</v>
      </c>
      <c r="M2885" t="s">
        <v>3072</v>
      </c>
      <c r="N2885" t="s">
        <v>3078</v>
      </c>
      <c r="O2885" t="s">
        <v>3088</v>
      </c>
    </row>
    <row r="2886" spans="1:18" x14ac:dyDescent="0.25">
      <c r="A2886" s="11">
        <f>LEN(B2886)+$O$1</f>
        <v>50</v>
      </c>
      <c r="B2886" s="8" t="s">
        <v>12</v>
      </c>
      <c r="C2886" t="s">
        <v>2972</v>
      </c>
      <c r="D2886" t="s">
        <v>2974</v>
      </c>
      <c r="E2886" t="s">
        <v>2975</v>
      </c>
      <c r="F2886" t="s">
        <v>2976</v>
      </c>
      <c r="G2886" t="s">
        <v>2977</v>
      </c>
      <c r="H2886" t="s">
        <v>2978</v>
      </c>
      <c r="I2886" t="s">
        <v>2979</v>
      </c>
      <c r="J2886" t="s">
        <v>2980</v>
      </c>
      <c r="K2886" t="s">
        <v>3069</v>
      </c>
      <c r="L2886" t="s">
        <v>3070</v>
      </c>
      <c r="M2886" t="s">
        <v>3072</v>
      </c>
      <c r="N2886" t="s">
        <v>3078</v>
      </c>
      <c r="O2886" t="s">
        <v>3089</v>
      </c>
    </row>
    <row r="2887" spans="1:18" x14ac:dyDescent="0.25">
      <c r="A2887" s="10">
        <f>LEN(B2887)+$O$1</f>
        <v>50</v>
      </c>
      <c r="B2887" s="6" t="s">
        <v>12</v>
      </c>
      <c r="C2887" t="s">
        <v>2972</v>
      </c>
      <c r="D2887" t="s">
        <v>2974</v>
      </c>
      <c r="E2887" t="s">
        <v>2975</v>
      </c>
      <c r="F2887" t="s">
        <v>2976</v>
      </c>
      <c r="G2887" t="s">
        <v>2977</v>
      </c>
      <c r="H2887" t="s">
        <v>2978</v>
      </c>
      <c r="I2887" t="s">
        <v>2979</v>
      </c>
      <c r="J2887" t="s">
        <v>2980</v>
      </c>
      <c r="K2887" t="s">
        <v>3069</v>
      </c>
      <c r="L2887" t="s">
        <v>3070</v>
      </c>
      <c r="M2887" t="s">
        <v>3072</v>
      </c>
      <c r="N2887" t="s">
        <v>3078</v>
      </c>
      <c r="O2887" t="s">
        <v>3090</v>
      </c>
    </row>
    <row r="2888" spans="1:18" x14ac:dyDescent="0.25">
      <c r="A2888" s="11">
        <f>LEN(B2888)+$O$1</f>
        <v>50</v>
      </c>
      <c r="B2888" s="8" t="s">
        <v>12</v>
      </c>
      <c r="C2888" t="s">
        <v>2972</v>
      </c>
      <c r="D2888" t="s">
        <v>2974</v>
      </c>
      <c r="E2888" t="s">
        <v>2975</v>
      </c>
      <c r="F2888" t="s">
        <v>2976</v>
      </c>
      <c r="G2888" t="s">
        <v>2977</v>
      </c>
      <c r="H2888" t="s">
        <v>2978</v>
      </c>
      <c r="I2888" t="s">
        <v>2979</v>
      </c>
      <c r="J2888" t="s">
        <v>2980</v>
      </c>
      <c r="K2888" t="s">
        <v>3069</v>
      </c>
      <c r="L2888" t="s">
        <v>3070</v>
      </c>
      <c r="M2888" t="s">
        <v>3072</v>
      </c>
      <c r="N2888" t="s">
        <v>3078</v>
      </c>
      <c r="O2888" t="s">
        <v>3091</v>
      </c>
    </row>
    <row r="2889" spans="1:18" x14ac:dyDescent="0.25">
      <c r="A2889" s="10">
        <f>LEN(B2889)+$O$1</f>
        <v>50</v>
      </c>
      <c r="B2889" s="6" t="s">
        <v>12</v>
      </c>
      <c r="C2889" t="s">
        <v>2972</v>
      </c>
      <c r="D2889" t="s">
        <v>2974</v>
      </c>
      <c r="E2889" t="s">
        <v>2975</v>
      </c>
      <c r="F2889" t="s">
        <v>2976</v>
      </c>
      <c r="G2889" t="s">
        <v>2977</v>
      </c>
      <c r="H2889" t="s">
        <v>2978</v>
      </c>
      <c r="I2889" t="s">
        <v>2979</v>
      </c>
      <c r="J2889" t="s">
        <v>2980</v>
      </c>
      <c r="K2889" t="s">
        <v>3069</v>
      </c>
      <c r="L2889" t="s">
        <v>3070</v>
      </c>
      <c r="M2889" t="s">
        <v>3072</v>
      </c>
      <c r="N2889" t="s">
        <v>3078</v>
      </c>
      <c r="O2889" t="s">
        <v>3092</v>
      </c>
    </row>
    <row r="2890" spans="1:18" x14ac:dyDescent="0.25">
      <c r="A2890" s="11">
        <f>LEN(B2890)+$O$1</f>
        <v>50</v>
      </c>
      <c r="B2890" s="8" t="s">
        <v>12</v>
      </c>
      <c r="C2890" t="s">
        <v>2972</v>
      </c>
      <c r="D2890" t="s">
        <v>2974</v>
      </c>
      <c r="E2890" t="s">
        <v>2975</v>
      </c>
      <c r="F2890" t="s">
        <v>2976</v>
      </c>
      <c r="G2890" t="s">
        <v>2977</v>
      </c>
      <c r="H2890" t="s">
        <v>2978</v>
      </c>
      <c r="I2890" t="s">
        <v>2979</v>
      </c>
      <c r="J2890" t="s">
        <v>2980</v>
      </c>
      <c r="K2890" t="s">
        <v>3069</v>
      </c>
      <c r="L2890" t="s">
        <v>3070</v>
      </c>
      <c r="M2890" t="s">
        <v>3072</v>
      </c>
      <c r="N2890" t="s">
        <v>3078</v>
      </c>
      <c r="O2890" t="s">
        <v>3093</v>
      </c>
      <c r="P2890" t="s">
        <v>3094</v>
      </c>
    </row>
    <row r="2891" spans="1:18" x14ac:dyDescent="0.25">
      <c r="A2891" s="10">
        <f>LEN(B2891)+$O$1</f>
        <v>50</v>
      </c>
      <c r="B2891" s="6" t="s">
        <v>12</v>
      </c>
      <c r="C2891" t="s">
        <v>2972</v>
      </c>
      <c r="D2891" t="s">
        <v>2974</v>
      </c>
      <c r="E2891" t="s">
        <v>2975</v>
      </c>
      <c r="F2891" t="s">
        <v>2976</v>
      </c>
      <c r="G2891" t="s">
        <v>2977</v>
      </c>
      <c r="H2891" t="s">
        <v>2978</v>
      </c>
      <c r="I2891" t="s">
        <v>2979</v>
      </c>
      <c r="J2891" t="s">
        <v>2980</v>
      </c>
      <c r="K2891" t="s">
        <v>3069</v>
      </c>
      <c r="L2891" t="s">
        <v>3070</v>
      </c>
      <c r="M2891" t="s">
        <v>3072</v>
      </c>
      <c r="N2891" t="s">
        <v>3078</v>
      </c>
      <c r="O2891" t="s">
        <v>3095</v>
      </c>
    </row>
    <row r="2892" spans="1:18" x14ac:dyDescent="0.25">
      <c r="A2892" s="11">
        <f>LEN(B2892)+$O$1</f>
        <v>50</v>
      </c>
      <c r="B2892" s="8" t="s">
        <v>12</v>
      </c>
      <c r="C2892" t="s">
        <v>2972</v>
      </c>
      <c r="D2892" t="s">
        <v>2974</v>
      </c>
      <c r="E2892" t="s">
        <v>2975</v>
      </c>
      <c r="F2892" t="s">
        <v>2976</v>
      </c>
      <c r="G2892" t="s">
        <v>2977</v>
      </c>
      <c r="H2892" t="s">
        <v>2978</v>
      </c>
      <c r="I2892" t="s">
        <v>2979</v>
      </c>
      <c r="J2892" t="s">
        <v>2980</v>
      </c>
      <c r="K2892" t="s">
        <v>3069</v>
      </c>
      <c r="L2892" t="s">
        <v>3070</v>
      </c>
      <c r="M2892" t="s">
        <v>3072</v>
      </c>
      <c r="N2892" t="s">
        <v>3078</v>
      </c>
      <c r="O2892" t="s">
        <v>3096</v>
      </c>
    </row>
    <row r="2893" spans="1:18" x14ac:dyDescent="0.25">
      <c r="A2893" s="10">
        <f>LEN(B2893)+$O$1</f>
        <v>50</v>
      </c>
      <c r="B2893" s="6" t="s">
        <v>12</v>
      </c>
      <c r="C2893" t="s">
        <v>2972</v>
      </c>
      <c r="D2893" t="s">
        <v>2974</v>
      </c>
      <c r="E2893" t="s">
        <v>2975</v>
      </c>
      <c r="F2893" t="s">
        <v>2976</v>
      </c>
      <c r="G2893" t="s">
        <v>2977</v>
      </c>
      <c r="H2893" t="s">
        <v>2978</v>
      </c>
      <c r="I2893" t="s">
        <v>2979</v>
      </c>
      <c r="J2893" t="s">
        <v>2980</v>
      </c>
      <c r="K2893" t="s">
        <v>3069</v>
      </c>
      <c r="L2893" t="s">
        <v>3070</v>
      </c>
      <c r="M2893" t="s">
        <v>3072</v>
      </c>
      <c r="N2893" t="s">
        <v>3078</v>
      </c>
      <c r="O2893" t="s">
        <v>3097</v>
      </c>
    </row>
    <row r="2894" spans="1:18" x14ac:dyDescent="0.25">
      <c r="A2894" s="11">
        <f>LEN(B2894)+$O$1</f>
        <v>50</v>
      </c>
      <c r="B2894" s="8" t="s">
        <v>12</v>
      </c>
      <c r="C2894" t="s">
        <v>2972</v>
      </c>
      <c r="D2894" t="s">
        <v>2974</v>
      </c>
      <c r="E2894" t="s">
        <v>2975</v>
      </c>
      <c r="F2894" t="s">
        <v>2976</v>
      </c>
      <c r="G2894" t="s">
        <v>2977</v>
      </c>
      <c r="H2894" t="s">
        <v>2978</v>
      </c>
      <c r="I2894" t="s">
        <v>2979</v>
      </c>
      <c r="J2894" t="s">
        <v>2980</v>
      </c>
      <c r="K2894" t="s">
        <v>3069</v>
      </c>
      <c r="L2894" t="s">
        <v>3070</v>
      </c>
      <c r="M2894" t="s">
        <v>3072</v>
      </c>
      <c r="N2894" t="s">
        <v>3078</v>
      </c>
      <c r="O2894" t="s">
        <v>3098</v>
      </c>
      <c r="P2894" t="s">
        <v>3099</v>
      </c>
    </row>
    <row r="2895" spans="1:18" x14ac:dyDescent="0.25">
      <c r="A2895" s="10">
        <f>LEN(B2895)+$O$1</f>
        <v>50</v>
      </c>
      <c r="B2895" s="6" t="s">
        <v>12</v>
      </c>
      <c r="C2895" t="s">
        <v>2972</v>
      </c>
      <c r="D2895" t="s">
        <v>2974</v>
      </c>
      <c r="E2895" t="s">
        <v>2975</v>
      </c>
      <c r="F2895" t="s">
        <v>2976</v>
      </c>
      <c r="G2895" t="s">
        <v>2977</v>
      </c>
      <c r="H2895" t="s">
        <v>2978</v>
      </c>
      <c r="I2895" t="s">
        <v>2979</v>
      </c>
      <c r="J2895" t="s">
        <v>2980</v>
      </c>
      <c r="K2895" t="s">
        <v>3069</v>
      </c>
      <c r="L2895" t="s">
        <v>3070</v>
      </c>
      <c r="M2895" t="s">
        <v>3072</v>
      </c>
      <c r="N2895" t="s">
        <v>3078</v>
      </c>
      <c r="O2895" t="s">
        <v>3100</v>
      </c>
      <c r="P2895" t="s">
        <v>3101</v>
      </c>
      <c r="Q2895" t="s">
        <v>3102</v>
      </c>
      <c r="R2895" t="s">
        <v>3102</v>
      </c>
    </row>
    <row r="2896" spans="1:18" x14ac:dyDescent="0.25">
      <c r="A2896" s="11">
        <f>LEN(B2896)+$O$1</f>
        <v>50</v>
      </c>
      <c r="B2896" s="8" t="s">
        <v>12</v>
      </c>
      <c r="C2896" t="s">
        <v>2972</v>
      </c>
      <c r="D2896" t="s">
        <v>2974</v>
      </c>
      <c r="E2896" t="s">
        <v>2975</v>
      </c>
      <c r="F2896" t="s">
        <v>2976</v>
      </c>
      <c r="G2896" t="s">
        <v>2977</v>
      </c>
      <c r="H2896" t="s">
        <v>2978</v>
      </c>
      <c r="I2896" t="s">
        <v>2979</v>
      </c>
      <c r="J2896" t="s">
        <v>2980</v>
      </c>
      <c r="K2896" t="s">
        <v>3069</v>
      </c>
      <c r="L2896" t="s">
        <v>3070</v>
      </c>
      <c r="M2896" t="s">
        <v>3072</v>
      </c>
      <c r="N2896" t="s">
        <v>3078</v>
      </c>
      <c r="O2896" t="s">
        <v>3100</v>
      </c>
      <c r="P2896" t="s">
        <v>3101</v>
      </c>
      <c r="Q2896" t="s">
        <v>3103</v>
      </c>
      <c r="R2896" t="s">
        <v>3103</v>
      </c>
    </row>
    <row r="2897" spans="1:18" x14ac:dyDescent="0.25">
      <c r="A2897" s="10">
        <f>LEN(B2897)+$O$1</f>
        <v>50</v>
      </c>
      <c r="B2897" s="6" t="s">
        <v>12</v>
      </c>
      <c r="C2897" t="s">
        <v>2972</v>
      </c>
      <c r="D2897" t="s">
        <v>2974</v>
      </c>
      <c r="E2897" t="s">
        <v>2975</v>
      </c>
      <c r="F2897" t="s">
        <v>2976</v>
      </c>
      <c r="G2897" t="s">
        <v>2977</v>
      </c>
      <c r="H2897" t="s">
        <v>2978</v>
      </c>
      <c r="I2897" t="s">
        <v>2979</v>
      </c>
      <c r="J2897" t="s">
        <v>2980</v>
      </c>
      <c r="K2897" t="s">
        <v>3069</v>
      </c>
      <c r="L2897" t="s">
        <v>3070</v>
      </c>
      <c r="M2897" t="s">
        <v>3072</v>
      </c>
      <c r="N2897" t="s">
        <v>3078</v>
      </c>
      <c r="O2897" t="s">
        <v>3100</v>
      </c>
      <c r="P2897" t="s">
        <v>3101</v>
      </c>
      <c r="Q2897" t="s">
        <v>3104</v>
      </c>
      <c r="R2897" t="s">
        <v>3104</v>
      </c>
    </row>
    <row r="2898" spans="1:18" x14ac:dyDescent="0.25">
      <c r="A2898" s="11">
        <f>LEN(B2898)+$O$1</f>
        <v>50</v>
      </c>
      <c r="B2898" s="8" t="s">
        <v>12</v>
      </c>
      <c r="C2898" t="s">
        <v>2972</v>
      </c>
      <c r="D2898" t="s">
        <v>2974</v>
      </c>
      <c r="E2898" t="s">
        <v>2975</v>
      </c>
      <c r="F2898" t="s">
        <v>2976</v>
      </c>
      <c r="G2898" t="s">
        <v>2977</v>
      </c>
      <c r="H2898" t="s">
        <v>2978</v>
      </c>
      <c r="I2898" t="s">
        <v>2979</v>
      </c>
      <c r="J2898" t="s">
        <v>2980</v>
      </c>
      <c r="K2898" t="s">
        <v>3069</v>
      </c>
      <c r="L2898" t="s">
        <v>3070</v>
      </c>
      <c r="M2898" t="s">
        <v>3072</v>
      </c>
      <c r="N2898" t="s">
        <v>3078</v>
      </c>
      <c r="O2898" t="s">
        <v>3100</v>
      </c>
      <c r="P2898" t="s">
        <v>3101</v>
      </c>
      <c r="Q2898" t="s">
        <v>3105</v>
      </c>
      <c r="R2898" t="s">
        <v>3105</v>
      </c>
    </row>
    <row r="2899" spans="1:18" x14ac:dyDescent="0.25">
      <c r="A2899" s="10">
        <f>LEN(B2899)+$O$1</f>
        <v>50</v>
      </c>
      <c r="B2899" s="6" t="s">
        <v>12</v>
      </c>
      <c r="C2899" t="s">
        <v>2972</v>
      </c>
      <c r="D2899" t="s">
        <v>2974</v>
      </c>
      <c r="E2899" t="s">
        <v>2975</v>
      </c>
      <c r="F2899" t="s">
        <v>2976</v>
      </c>
      <c r="G2899" t="s">
        <v>2977</v>
      </c>
      <c r="H2899" t="s">
        <v>2978</v>
      </c>
      <c r="I2899" t="s">
        <v>2979</v>
      </c>
      <c r="J2899" t="s">
        <v>2980</v>
      </c>
      <c r="K2899" t="s">
        <v>3069</v>
      </c>
      <c r="L2899" t="s">
        <v>3070</v>
      </c>
      <c r="M2899" t="s">
        <v>3072</v>
      </c>
      <c r="N2899" t="s">
        <v>3078</v>
      </c>
      <c r="O2899" t="s">
        <v>3100</v>
      </c>
      <c r="P2899" t="s">
        <v>3101</v>
      </c>
      <c r="Q2899" t="s">
        <v>3106</v>
      </c>
      <c r="R2899" t="s">
        <v>3106</v>
      </c>
    </row>
    <row r="2900" spans="1:18" x14ac:dyDescent="0.25">
      <c r="A2900" s="11">
        <f>LEN(B2900)+$O$1</f>
        <v>50</v>
      </c>
      <c r="B2900" s="8" t="s">
        <v>12</v>
      </c>
      <c r="C2900" t="s">
        <v>2972</v>
      </c>
      <c r="D2900" t="s">
        <v>2974</v>
      </c>
      <c r="E2900" t="s">
        <v>2975</v>
      </c>
      <c r="F2900" t="s">
        <v>2976</v>
      </c>
      <c r="G2900" t="s">
        <v>2977</v>
      </c>
      <c r="H2900" t="s">
        <v>2978</v>
      </c>
      <c r="I2900" t="s">
        <v>2979</v>
      </c>
      <c r="J2900" t="s">
        <v>2980</v>
      </c>
      <c r="K2900" t="s">
        <v>3069</v>
      </c>
      <c r="L2900" t="s">
        <v>3070</v>
      </c>
      <c r="M2900" t="s">
        <v>3072</v>
      </c>
      <c r="N2900" t="s">
        <v>3078</v>
      </c>
      <c r="O2900" t="s">
        <v>3100</v>
      </c>
      <c r="P2900" t="s">
        <v>3101</v>
      </c>
      <c r="Q2900" t="s">
        <v>3107</v>
      </c>
      <c r="R2900" t="s">
        <v>3107</v>
      </c>
    </row>
    <row r="2901" spans="1:18" x14ac:dyDescent="0.25">
      <c r="A2901" s="10">
        <f>LEN(B2901)+$O$1</f>
        <v>50</v>
      </c>
      <c r="B2901" s="6" t="s">
        <v>12</v>
      </c>
      <c r="C2901" t="s">
        <v>2972</v>
      </c>
      <c r="D2901" t="s">
        <v>2974</v>
      </c>
      <c r="E2901" t="s">
        <v>2975</v>
      </c>
      <c r="F2901" t="s">
        <v>2976</v>
      </c>
      <c r="G2901" t="s">
        <v>2977</v>
      </c>
      <c r="H2901" t="s">
        <v>2978</v>
      </c>
      <c r="I2901" t="s">
        <v>2979</v>
      </c>
      <c r="J2901" t="s">
        <v>2980</v>
      </c>
      <c r="K2901" t="s">
        <v>3069</v>
      </c>
      <c r="L2901" t="s">
        <v>3070</v>
      </c>
      <c r="M2901" t="s">
        <v>3072</v>
      </c>
      <c r="N2901" t="s">
        <v>3078</v>
      </c>
      <c r="O2901" t="s">
        <v>3100</v>
      </c>
      <c r="P2901" t="s">
        <v>3101</v>
      </c>
      <c r="Q2901" t="s">
        <v>3108</v>
      </c>
      <c r="R2901" t="s">
        <v>3108</v>
      </c>
    </row>
    <row r="2902" spans="1:18" x14ac:dyDescent="0.25">
      <c r="A2902" s="11">
        <f>LEN(B2902)+$O$1</f>
        <v>50</v>
      </c>
      <c r="B2902" s="8" t="s">
        <v>12</v>
      </c>
      <c r="C2902" t="s">
        <v>2972</v>
      </c>
      <c r="D2902" t="s">
        <v>2974</v>
      </c>
      <c r="E2902" t="s">
        <v>2975</v>
      </c>
      <c r="F2902" t="s">
        <v>2976</v>
      </c>
      <c r="G2902" t="s">
        <v>2977</v>
      </c>
      <c r="H2902" t="s">
        <v>2978</v>
      </c>
      <c r="I2902" t="s">
        <v>2979</v>
      </c>
      <c r="J2902" t="s">
        <v>2980</v>
      </c>
      <c r="K2902" t="s">
        <v>3069</v>
      </c>
      <c r="L2902" t="s">
        <v>3070</v>
      </c>
      <c r="M2902" t="s">
        <v>3072</v>
      </c>
      <c r="N2902" t="s">
        <v>3078</v>
      </c>
      <c r="O2902" t="s">
        <v>3100</v>
      </c>
      <c r="P2902" t="s">
        <v>3109</v>
      </c>
      <c r="Q2902" t="s">
        <v>3110</v>
      </c>
      <c r="R2902" t="s">
        <v>3110</v>
      </c>
    </row>
    <row r="2903" spans="1:18" x14ac:dyDescent="0.25">
      <c r="A2903" s="10">
        <f>LEN(B2903)+$O$1</f>
        <v>50</v>
      </c>
      <c r="B2903" s="6" t="s">
        <v>12</v>
      </c>
      <c r="C2903" t="s">
        <v>2972</v>
      </c>
      <c r="D2903" t="s">
        <v>2974</v>
      </c>
      <c r="E2903" t="s">
        <v>2975</v>
      </c>
      <c r="F2903" t="s">
        <v>2976</v>
      </c>
      <c r="G2903" t="s">
        <v>2977</v>
      </c>
      <c r="H2903" t="s">
        <v>2978</v>
      </c>
      <c r="I2903" t="s">
        <v>2979</v>
      </c>
      <c r="J2903" t="s">
        <v>2980</v>
      </c>
      <c r="K2903" t="s">
        <v>3069</v>
      </c>
      <c r="L2903" t="s">
        <v>3070</v>
      </c>
      <c r="M2903" t="s">
        <v>3072</v>
      </c>
      <c r="N2903" t="s">
        <v>3078</v>
      </c>
      <c r="O2903" t="s">
        <v>3100</v>
      </c>
      <c r="P2903" t="s">
        <v>3109</v>
      </c>
      <c r="Q2903" t="s">
        <v>3111</v>
      </c>
      <c r="R2903" t="s">
        <v>3111</v>
      </c>
    </row>
    <row r="2904" spans="1:18" x14ac:dyDescent="0.25">
      <c r="A2904" s="11">
        <f>LEN(B2904)+$O$1</f>
        <v>50</v>
      </c>
      <c r="B2904" s="8" t="s">
        <v>12</v>
      </c>
      <c r="C2904" t="s">
        <v>2972</v>
      </c>
      <c r="D2904" t="s">
        <v>2974</v>
      </c>
      <c r="E2904" t="s">
        <v>2975</v>
      </c>
      <c r="F2904" t="s">
        <v>2976</v>
      </c>
      <c r="G2904" t="s">
        <v>2977</v>
      </c>
      <c r="H2904" t="s">
        <v>2978</v>
      </c>
      <c r="I2904" t="s">
        <v>2979</v>
      </c>
      <c r="J2904" t="s">
        <v>2980</v>
      </c>
      <c r="K2904" t="s">
        <v>3069</v>
      </c>
      <c r="L2904" t="s">
        <v>3070</v>
      </c>
      <c r="M2904" t="s">
        <v>3072</v>
      </c>
      <c r="N2904" t="s">
        <v>3078</v>
      </c>
      <c r="O2904" t="s">
        <v>3100</v>
      </c>
      <c r="P2904" t="s">
        <v>3109</v>
      </c>
      <c r="Q2904" t="s">
        <v>3112</v>
      </c>
      <c r="R2904" t="s">
        <v>3112</v>
      </c>
    </row>
    <row r="2905" spans="1:18" x14ac:dyDescent="0.25">
      <c r="A2905" s="10">
        <f>LEN(B2905)+$O$1</f>
        <v>50</v>
      </c>
      <c r="B2905" s="6" t="s">
        <v>12</v>
      </c>
      <c r="C2905" t="s">
        <v>2972</v>
      </c>
      <c r="D2905" t="s">
        <v>2974</v>
      </c>
      <c r="E2905" t="s">
        <v>2975</v>
      </c>
      <c r="F2905" t="s">
        <v>2976</v>
      </c>
      <c r="G2905" t="s">
        <v>2977</v>
      </c>
      <c r="H2905" t="s">
        <v>2978</v>
      </c>
      <c r="I2905" t="s">
        <v>2979</v>
      </c>
      <c r="J2905" t="s">
        <v>2980</v>
      </c>
      <c r="K2905" t="s">
        <v>3069</v>
      </c>
      <c r="L2905" t="s">
        <v>3070</v>
      </c>
      <c r="M2905" t="s">
        <v>3072</v>
      </c>
      <c r="N2905" t="s">
        <v>3078</v>
      </c>
      <c r="O2905" t="s">
        <v>3100</v>
      </c>
      <c r="P2905" t="s">
        <v>3109</v>
      </c>
      <c r="Q2905" t="s">
        <v>3113</v>
      </c>
      <c r="R2905" t="s">
        <v>3113</v>
      </c>
    </row>
    <row r="2906" spans="1:18" x14ac:dyDescent="0.25">
      <c r="A2906" s="11">
        <f>LEN(B2906)+$O$1</f>
        <v>50</v>
      </c>
      <c r="B2906" s="8" t="s">
        <v>12</v>
      </c>
      <c r="C2906" t="s">
        <v>2972</v>
      </c>
      <c r="D2906" t="s">
        <v>2974</v>
      </c>
      <c r="E2906" t="s">
        <v>2975</v>
      </c>
      <c r="F2906" t="s">
        <v>2976</v>
      </c>
      <c r="G2906" t="s">
        <v>2977</v>
      </c>
      <c r="H2906" t="s">
        <v>2978</v>
      </c>
      <c r="I2906" t="s">
        <v>2979</v>
      </c>
      <c r="J2906" t="s">
        <v>2980</v>
      </c>
      <c r="K2906" t="s">
        <v>3069</v>
      </c>
      <c r="L2906" t="s">
        <v>3070</v>
      </c>
      <c r="M2906" t="s">
        <v>3072</v>
      </c>
      <c r="N2906" t="s">
        <v>3078</v>
      </c>
      <c r="O2906" t="s">
        <v>3114</v>
      </c>
    </row>
    <row r="2907" spans="1:18" x14ac:dyDescent="0.25">
      <c r="A2907" s="10">
        <f>LEN(B2907)+$O$1</f>
        <v>50</v>
      </c>
      <c r="B2907" s="6" t="s">
        <v>12</v>
      </c>
      <c r="C2907" t="s">
        <v>2972</v>
      </c>
      <c r="D2907" t="s">
        <v>2974</v>
      </c>
      <c r="E2907" t="s">
        <v>2975</v>
      </c>
      <c r="F2907" t="s">
        <v>2976</v>
      </c>
      <c r="G2907" t="s">
        <v>2977</v>
      </c>
      <c r="H2907" t="s">
        <v>2978</v>
      </c>
      <c r="I2907" t="s">
        <v>2979</v>
      </c>
      <c r="J2907" t="s">
        <v>2980</v>
      </c>
      <c r="K2907" t="s">
        <v>3069</v>
      </c>
      <c r="L2907" t="s">
        <v>3070</v>
      </c>
      <c r="M2907" t="s">
        <v>3072</v>
      </c>
      <c r="N2907" t="s">
        <v>3078</v>
      </c>
      <c r="O2907" t="s">
        <v>3115</v>
      </c>
    </row>
    <row r="2908" spans="1:18" x14ac:dyDescent="0.25">
      <c r="A2908" s="11">
        <f>LEN(B2908)+$O$1</f>
        <v>50</v>
      </c>
      <c r="B2908" s="8" t="s">
        <v>12</v>
      </c>
      <c r="C2908" t="s">
        <v>2972</v>
      </c>
      <c r="D2908" t="s">
        <v>2974</v>
      </c>
      <c r="E2908" t="s">
        <v>2975</v>
      </c>
      <c r="F2908" t="s">
        <v>2976</v>
      </c>
      <c r="G2908" t="s">
        <v>2977</v>
      </c>
      <c r="H2908" t="s">
        <v>2978</v>
      </c>
      <c r="I2908" t="s">
        <v>2979</v>
      </c>
      <c r="J2908" t="s">
        <v>2980</v>
      </c>
      <c r="K2908" t="s">
        <v>3069</v>
      </c>
      <c r="L2908" t="s">
        <v>3070</v>
      </c>
      <c r="M2908" t="s">
        <v>3072</v>
      </c>
      <c r="N2908" t="s">
        <v>3078</v>
      </c>
      <c r="O2908" t="s">
        <v>3116</v>
      </c>
    </row>
    <row r="2909" spans="1:18" x14ac:dyDescent="0.25">
      <c r="A2909" s="10">
        <f>LEN(B2909)+$O$1</f>
        <v>50</v>
      </c>
      <c r="B2909" s="6" t="s">
        <v>12</v>
      </c>
      <c r="C2909" t="s">
        <v>2972</v>
      </c>
      <c r="D2909" t="s">
        <v>2974</v>
      </c>
      <c r="E2909" t="s">
        <v>2975</v>
      </c>
      <c r="F2909" t="s">
        <v>2976</v>
      </c>
      <c r="G2909" t="s">
        <v>2977</v>
      </c>
      <c r="H2909" t="s">
        <v>2978</v>
      </c>
      <c r="I2909" t="s">
        <v>2979</v>
      </c>
      <c r="J2909" t="s">
        <v>2980</v>
      </c>
      <c r="K2909" t="s">
        <v>3069</v>
      </c>
      <c r="L2909" t="s">
        <v>3070</v>
      </c>
      <c r="M2909" t="s">
        <v>3072</v>
      </c>
      <c r="N2909" t="s">
        <v>3078</v>
      </c>
      <c r="O2909" t="s">
        <v>3117</v>
      </c>
    </row>
    <row r="2910" spans="1:18" x14ac:dyDescent="0.25">
      <c r="A2910" s="11">
        <f>LEN(B2910)+$O$1</f>
        <v>50</v>
      </c>
      <c r="B2910" s="8" t="s">
        <v>12</v>
      </c>
      <c r="C2910" t="s">
        <v>2972</v>
      </c>
      <c r="D2910" t="s">
        <v>2974</v>
      </c>
      <c r="E2910" t="s">
        <v>2975</v>
      </c>
      <c r="F2910" t="s">
        <v>2976</v>
      </c>
      <c r="G2910" t="s">
        <v>2977</v>
      </c>
      <c r="H2910" t="s">
        <v>2978</v>
      </c>
      <c r="I2910" t="s">
        <v>2979</v>
      </c>
      <c r="J2910" t="s">
        <v>2980</v>
      </c>
      <c r="K2910" t="s">
        <v>3069</v>
      </c>
      <c r="L2910" t="s">
        <v>3070</v>
      </c>
      <c r="M2910" t="s">
        <v>3072</v>
      </c>
      <c r="N2910" t="s">
        <v>3078</v>
      </c>
      <c r="O2910" t="s">
        <v>3118</v>
      </c>
    </row>
    <row r="2911" spans="1:18" x14ac:dyDescent="0.25">
      <c r="A2911" s="10">
        <f>LEN(B2911)+$O$1</f>
        <v>50</v>
      </c>
      <c r="B2911" s="6" t="s">
        <v>12</v>
      </c>
      <c r="C2911" t="s">
        <v>2972</v>
      </c>
      <c r="D2911" t="s">
        <v>2974</v>
      </c>
      <c r="E2911" t="s">
        <v>2975</v>
      </c>
      <c r="F2911" t="s">
        <v>2976</v>
      </c>
      <c r="G2911" t="s">
        <v>2977</v>
      </c>
      <c r="H2911" t="s">
        <v>2978</v>
      </c>
      <c r="I2911" t="s">
        <v>2979</v>
      </c>
      <c r="J2911" t="s">
        <v>2980</v>
      </c>
      <c r="K2911" t="s">
        <v>3069</v>
      </c>
      <c r="L2911" t="s">
        <v>3070</v>
      </c>
      <c r="M2911" t="s">
        <v>3072</v>
      </c>
      <c r="N2911" t="s">
        <v>3078</v>
      </c>
      <c r="O2911" t="s">
        <v>3119</v>
      </c>
    </row>
    <row r="2912" spans="1:18" x14ac:dyDescent="0.25">
      <c r="A2912" s="11">
        <f>LEN(B2912)+$O$1</f>
        <v>50</v>
      </c>
      <c r="B2912" s="8" t="s">
        <v>12</v>
      </c>
      <c r="C2912" t="s">
        <v>2972</v>
      </c>
      <c r="D2912" t="s">
        <v>2974</v>
      </c>
      <c r="E2912" t="s">
        <v>2975</v>
      </c>
      <c r="F2912" t="s">
        <v>2976</v>
      </c>
      <c r="G2912" t="s">
        <v>2977</v>
      </c>
      <c r="H2912" t="s">
        <v>2978</v>
      </c>
      <c r="I2912" t="s">
        <v>2979</v>
      </c>
      <c r="J2912" t="s">
        <v>2980</v>
      </c>
      <c r="K2912" t="s">
        <v>3069</v>
      </c>
      <c r="L2912" t="s">
        <v>3070</v>
      </c>
      <c r="M2912" t="s">
        <v>3072</v>
      </c>
      <c r="N2912" t="s">
        <v>3078</v>
      </c>
      <c r="O2912" t="s">
        <v>3120</v>
      </c>
    </row>
    <row r="2913" spans="1:15" x14ac:dyDescent="0.25">
      <c r="A2913" s="10">
        <f>LEN(B2913)+$O$1</f>
        <v>50</v>
      </c>
      <c r="B2913" s="6" t="s">
        <v>12</v>
      </c>
      <c r="C2913" t="s">
        <v>2972</v>
      </c>
      <c r="D2913" t="s">
        <v>2974</v>
      </c>
      <c r="E2913" t="s">
        <v>2975</v>
      </c>
      <c r="F2913" t="s">
        <v>2976</v>
      </c>
      <c r="G2913" t="s">
        <v>2977</v>
      </c>
      <c r="H2913" t="s">
        <v>2978</v>
      </c>
      <c r="I2913" t="s">
        <v>2979</v>
      </c>
      <c r="J2913" t="s">
        <v>2980</v>
      </c>
      <c r="K2913" t="s">
        <v>3069</v>
      </c>
      <c r="L2913" t="s">
        <v>3070</v>
      </c>
      <c r="M2913" t="s">
        <v>3072</v>
      </c>
      <c r="N2913" t="s">
        <v>3078</v>
      </c>
      <c r="O2913" t="s">
        <v>3121</v>
      </c>
    </row>
    <row r="2914" spans="1:15" x14ac:dyDescent="0.25">
      <c r="A2914" s="11">
        <f>LEN(B2914)+$O$1</f>
        <v>50</v>
      </c>
      <c r="B2914" s="8" t="s">
        <v>12</v>
      </c>
      <c r="C2914" t="s">
        <v>2972</v>
      </c>
      <c r="D2914" t="s">
        <v>2974</v>
      </c>
      <c r="E2914" t="s">
        <v>2975</v>
      </c>
      <c r="F2914" t="s">
        <v>2976</v>
      </c>
      <c r="G2914" t="s">
        <v>2977</v>
      </c>
      <c r="H2914" t="s">
        <v>2978</v>
      </c>
      <c r="I2914" t="s">
        <v>2979</v>
      </c>
      <c r="J2914" t="s">
        <v>2980</v>
      </c>
      <c r="K2914" t="s">
        <v>3069</v>
      </c>
      <c r="L2914" t="s">
        <v>3070</v>
      </c>
      <c r="M2914" t="s">
        <v>3072</v>
      </c>
      <c r="N2914" t="s">
        <v>3078</v>
      </c>
      <c r="O2914" t="s">
        <v>3122</v>
      </c>
    </row>
    <row r="2915" spans="1:15" x14ac:dyDescent="0.25">
      <c r="A2915" s="10">
        <f>LEN(B2915)+$O$1</f>
        <v>50</v>
      </c>
      <c r="B2915" s="6" t="s">
        <v>12</v>
      </c>
      <c r="C2915" t="s">
        <v>2972</v>
      </c>
      <c r="D2915" t="s">
        <v>2974</v>
      </c>
      <c r="E2915" t="s">
        <v>2975</v>
      </c>
      <c r="F2915" t="s">
        <v>2976</v>
      </c>
      <c r="G2915" t="s">
        <v>2977</v>
      </c>
      <c r="H2915" t="s">
        <v>2978</v>
      </c>
      <c r="I2915" t="s">
        <v>2979</v>
      </c>
      <c r="J2915" t="s">
        <v>2980</v>
      </c>
      <c r="K2915" t="s">
        <v>3069</v>
      </c>
      <c r="L2915" t="s">
        <v>3070</v>
      </c>
      <c r="M2915" t="s">
        <v>3072</v>
      </c>
      <c r="N2915" t="s">
        <v>3078</v>
      </c>
      <c r="O2915" t="s">
        <v>3123</v>
      </c>
    </row>
    <row r="2916" spans="1:15" x14ac:dyDescent="0.25">
      <c r="A2916" s="11">
        <f>LEN(B2916)+$O$1</f>
        <v>50</v>
      </c>
      <c r="B2916" s="8" t="s">
        <v>12</v>
      </c>
      <c r="C2916" t="s">
        <v>2972</v>
      </c>
      <c r="D2916" t="s">
        <v>2974</v>
      </c>
      <c r="E2916" t="s">
        <v>2975</v>
      </c>
      <c r="F2916" t="s">
        <v>2976</v>
      </c>
      <c r="G2916" t="s">
        <v>2977</v>
      </c>
      <c r="H2916" t="s">
        <v>2978</v>
      </c>
      <c r="I2916" t="s">
        <v>2979</v>
      </c>
      <c r="J2916" t="s">
        <v>2980</v>
      </c>
      <c r="K2916" t="s">
        <v>3069</v>
      </c>
      <c r="L2916" t="s">
        <v>3070</v>
      </c>
      <c r="M2916" t="s">
        <v>3072</v>
      </c>
      <c r="N2916" t="s">
        <v>3078</v>
      </c>
      <c r="O2916" t="s">
        <v>3124</v>
      </c>
    </row>
    <row r="2917" spans="1:15" x14ac:dyDescent="0.25">
      <c r="A2917" s="10">
        <f>LEN(B2917)+$O$1</f>
        <v>50</v>
      </c>
      <c r="B2917" s="6" t="s">
        <v>12</v>
      </c>
      <c r="C2917" t="s">
        <v>2972</v>
      </c>
      <c r="D2917" t="s">
        <v>2974</v>
      </c>
      <c r="E2917" t="s">
        <v>2975</v>
      </c>
      <c r="F2917" t="s">
        <v>2976</v>
      </c>
      <c r="G2917" t="s">
        <v>2977</v>
      </c>
      <c r="H2917" t="s">
        <v>2978</v>
      </c>
      <c r="I2917" t="s">
        <v>2979</v>
      </c>
      <c r="J2917" t="s">
        <v>2980</v>
      </c>
      <c r="K2917" t="s">
        <v>3069</v>
      </c>
      <c r="L2917" t="s">
        <v>3070</v>
      </c>
      <c r="M2917" t="s">
        <v>3072</v>
      </c>
      <c r="N2917" t="s">
        <v>3078</v>
      </c>
      <c r="O2917" t="s">
        <v>3126</v>
      </c>
    </row>
    <row r="2918" spans="1:15" x14ac:dyDescent="0.25">
      <c r="A2918" s="11">
        <f>LEN(B2918)+$O$1</f>
        <v>50</v>
      </c>
      <c r="B2918" s="8" t="s">
        <v>12</v>
      </c>
      <c r="C2918" t="s">
        <v>2972</v>
      </c>
      <c r="D2918" t="s">
        <v>2974</v>
      </c>
      <c r="E2918" t="s">
        <v>2975</v>
      </c>
      <c r="F2918" t="s">
        <v>2976</v>
      </c>
      <c r="G2918" t="s">
        <v>2977</v>
      </c>
      <c r="H2918" t="s">
        <v>2978</v>
      </c>
      <c r="I2918" t="s">
        <v>2979</v>
      </c>
      <c r="J2918" t="s">
        <v>2980</v>
      </c>
      <c r="K2918" t="s">
        <v>3069</v>
      </c>
      <c r="L2918" t="s">
        <v>3070</v>
      </c>
      <c r="M2918" t="s">
        <v>3072</v>
      </c>
      <c r="N2918" t="s">
        <v>3125</v>
      </c>
      <c r="O2918" t="s">
        <v>3127</v>
      </c>
    </row>
    <row r="2919" spans="1:15" x14ac:dyDescent="0.25">
      <c r="A2919" s="10">
        <f>LEN(B2919)+$O$1</f>
        <v>50</v>
      </c>
      <c r="B2919" s="6" t="s">
        <v>12</v>
      </c>
      <c r="C2919" t="s">
        <v>2972</v>
      </c>
      <c r="D2919" t="s">
        <v>2974</v>
      </c>
      <c r="E2919" t="s">
        <v>2975</v>
      </c>
      <c r="F2919" t="s">
        <v>2976</v>
      </c>
      <c r="G2919" t="s">
        <v>2977</v>
      </c>
      <c r="H2919" t="s">
        <v>2978</v>
      </c>
      <c r="I2919" t="s">
        <v>2979</v>
      </c>
      <c r="J2919" t="s">
        <v>2980</v>
      </c>
      <c r="K2919" t="s">
        <v>3069</v>
      </c>
      <c r="L2919" t="s">
        <v>3070</v>
      </c>
      <c r="M2919" t="s">
        <v>3072</v>
      </c>
      <c r="N2919" t="s">
        <v>3125</v>
      </c>
      <c r="O2919" t="s">
        <v>3128</v>
      </c>
    </row>
    <row r="2920" spans="1:15" x14ac:dyDescent="0.25">
      <c r="A2920" s="11">
        <f>LEN(B2920)+$O$1</f>
        <v>50</v>
      </c>
      <c r="B2920" s="8" t="s">
        <v>12</v>
      </c>
      <c r="C2920" t="s">
        <v>2972</v>
      </c>
      <c r="D2920" t="s">
        <v>2974</v>
      </c>
      <c r="E2920" t="s">
        <v>2975</v>
      </c>
      <c r="F2920" t="s">
        <v>2976</v>
      </c>
      <c r="G2920" t="s">
        <v>2977</v>
      </c>
      <c r="H2920" t="s">
        <v>2978</v>
      </c>
      <c r="I2920" t="s">
        <v>2979</v>
      </c>
      <c r="J2920" t="s">
        <v>2980</v>
      </c>
      <c r="K2920" t="s">
        <v>3069</v>
      </c>
      <c r="L2920" t="s">
        <v>3070</v>
      </c>
      <c r="M2920" t="s">
        <v>3072</v>
      </c>
      <c r="N2920" t="s">
        <v>3125</v>
      </c>
      <c r="O2920" t="s">
        <v>3129</v>
      </c>
    </row>
    <row r="2921" spans="1:15" x14ac:dyDescent="0.25">
      <c r="A2921" s="10">
        <f>LEN(B2921)+$O$1</f>
        <v>50</v>
      </c>
      <c r="B2921" s="6" t="s">
        <v>12</v>
      </c>
      <c r="C2921" t="s">
        <v>2972</v>
      </c>
      <c r="D2921" t="s">
        <v>2974</v>
      </c>
      <c r="E2921" t="s">
        <v>2975</v>
      </c>
      <c r="F2921" t="s">
        <v>2976</v>
      </c>
      <c r="G2921" t="s">
        <v>2977</v>
      </c>
      <c r="H2921" t="s">
        <v>2978</v>
      </c>
      <c r="I2921" t="s">
        <v>2979</v>
      </c>
      <c r="J2921" t="s">
        <v>2980</v>
      </c>
      <c r="K2921" t="s">
        <v>3069</v>
      </c>
      <c r="L2921" t="s">
        <v>3070</v>
      </c>
      <c r="M2921" t="s">
        <v>3072</v>
      </c>
      <c r="N2921" t="s">
        <v>3125</v>
      </c>
      <c r="O2921" t="s">
        <v>3130</v>
      </c>
    </row>
    <row r="2922" spans="1:15" x14ac:dyDescent="0.25">
      <c r="A2922" s="11">
        <f>LEN(B2922)+$O$1</f>
        <v>50</v>
      </c>
      <c r="B2922" s="8" t="s">
        <v>12</v>
      </c>
      <c r="C2922" t="s">
        <v>2972</v>
      </c>
      <c r="D2922" t="s">
        <v>2974</v>
      </c>
      <c r="E2922" t="s">
        <v>2975</v>
      </c>
      <c r="F2922" t="s">
        <v>2976</v>
      </c>
      <c r="G2922" t="s">
        <v>2977</v>
      </c>
      <c r="H2922" t="s">
        <v>2978</v>
      </c>
      <c r="I2922" t="s">
        <v>2979</v>
      </c>
      <c r="J2922" t="s">
        <v>2980</v>
      </c>
      <c r="K2922" t="s">
        <v>3069</v>
      </c>
      <c r="L2922" t="s">
        <v>3070</v>
      </c>
      <c r="M2922" t="s">
        <v>3072</v>
      </c>
      <c r="N2922" t="s">
        <v>3125</v>
      </c>
      <c r="O2922" t="s">
        <v>3131</v>
      </c>
    </row>
    <row r="2923" spans="1:15" x14ac:dyDescent="0.25">
      <c r="A2923" s="10">
        <f>LEN(B2923)+$O$1</f>
        <v>50</v>
      </c>
      <c r="B2923" s="6" t="s">
        <v>12</v>
      </c>
      <c r="C2923" t="s">
        <v>2972</v>
      </c>
      <c r="D2923" t="s">
        <v>2974</v>
      </c>
      <c r="E2923" t="s">
        <v>2975</v>
      </c>
      <c r="F2923" t="s">
        <v>2976</v>
      </c>
      <c r="G2923" t="s">
        <v>2977</v>
      </c>
      <c r="H2923" t="s">
        <v>2978</v>
      </c>
      <c r="I2923" t="s">
        <v>2979</v>
      </c>
      <c r="J2923" t="s">
        <v>2980</v>
      </c>
      <c r="K2923" t="s">
        <v>3069</v>
      </c>
      <c r="L2923" t="s">
        <v>3070</v>
      </c>
      <c r="M2923" t="s">
        <v>3072</v>
      </c>
      <c r="N2923" t="s">
        <v>3125</v>
      </c>
      <c r="O2923" t="s">
        <v>3132</v>
      </c>
    </row>
    <row r="2924" spans="1:15" x14ac:dyDescent="0.25">
      <c r="A2924" s="11">
        <f>LEN(B2924)+$O$1</f>
        <v>50</v>
      </c>
      <c r="B2924" s="8" t="s">
        <v>12</v>
      </c>
      <c r="C2924" t="s">
        <v>2972</v>
      </c>
      <c r="D2924" t="s">
        <v>2974</v>
      </c>
      <c r="E2924" t="s">
        <v>2975</v>
      </c>
      <c r="F2924" t="s">
        <v>2976</v>
      </c>
      <c r="G2924" t="s">
        <v>2977</v>
      </c>
      <c r="H2924" t="s">
        <v>2978</v>
      </c>
      <c r="I2924" t="s">
        <v>2979</v>
      </c>
      <c r="J2924" t="s">
        <v>2980</v>
      </c>
      <c r="K2924" t="s">
        <v>3069</v>
      </c>
      <c r="L2924" t="s">
        <v>3070</v>
      </c>
      <c r="M2924" t="s">
        <v>3072</v>
      </c>
      <c r="N2924" t="s">
        <v>3125</v>
      </c>
      <c r="O2924" t="s">
        <v>3134</v>
      </c>
    </row>
    <row r="2925" spans="1:15" x14ac:dyDescent="0.25">
      <c r="A2925" s="10">
        <f>LEN(B2925)+$O$1</f>
        <v>50</v>
      </c>
      <c r="B2925" s="6" t="s">
        <v>12</v>
      </c>
      <c r="C2925" t="s">
        <v>2972</v>
      </c>
      <c r="D2925" t="s">
        <v>2974</v>
      </c>
      <c r="E2925" t="s">
        <v>2975</v>
      </c>
      <c r="F2925" t="s">
        <v>2976</v>
      </c>
      <c r="G2925" t="s">
        <v>2977</v>
      </c>
      <c r="H2925" t="s">
        <v>2978</v>
      </c>
      <c r="I2925" t="s">
        <v>2979</v>
      </c>
      <c r="J2925" t="s">
        <v>2980</v>
      </c>
      <c r="K2925" t="s">
        <v>3069</v>
      </c>
      <c r="L2925" t="s">
        <v>3070</v>
      </c>
      <c r="M2925" t="s">
        <v>3072</v>
      </c>
      <c r="N2925" t="s">
        <v>3133</v>
      </c>
      <c r="O2925" t="s">
        <v>3135</v>
      </c>
    </row>
    <row r="2926" spans="1:15" x14ac:dyDescent="0.25">
      <c r="A2926" s="11">
        <f>LEN(B2926)+$O$1</f>
        <v>50</v>
      </c>
      <c r="B2926" s="8" t="s">
        <v>12</v>
      </c>
      <c r="C2926" t="s">
        <v>2972</v>
      </c>
      <c r="D2926" t="s">
        <v>2974</v>
      </c>
      <c r="E2926" t="s">
        <v>2975</v>
      </c>
      <c r="F2926" t="s">
        <v>2976</v>
      </c>
      <c r="G2926" t="s">
        <v>2977</v>
      </c>
      <c r="H2926" t="s">
        <v>2978</v>
      </c>
      <c r="I2926" t="s">
        <v>2979</v>
      </c>
      <c r="J2926" t="s">
        <v>2980</v>
      </c>
      <c r="K2926" t="s">
        <v>3069</v>
      </c>
      <c r="L2926" t="s">
        <v>3070</v>
      </c>
      <c r="M2926" t="s">
        <v>3072</v>
      </c>
      <c r="N2926" t="s">
        <v>3133</v>
      </c>
      <c r="O2926" t="s">
        <v>3136</v>
      </c>
    </row>
    <row r="2927" spans="1:15" x14ac:dyDescent="0.25">
      <c r="A2927" s="10">
        <f>LEN(B2927)+$O$1</f>
        <v>50</v>
      </c>
      <c r="B2927" s="6" t="s">
        <v>12</v>
      </c>
      <c r="C2927" t="s">
        <v>2972</v>
      </c>
      <c r="D2927" t="s">
        <v>2974</v>
      </c>
      <c r="E2927" t="s">
        <v>2975</v>
      </c>
      <c r="F2927" t="s">
        <v>2976</v>
      </c>
      <c r="G2927" t="s">
        <v>2977</v>
      </c>
      <c r="H2927" t="s">
        <v>2978</v>
      </c>
      <c r="I2927" t="s">
        <v>2979</v>
      </c>
      <c r="J2927" t="s">
        <v>2980</v>
      </c>
      <c r="K2927" t="s">
        <v>3069</v>
      </c>
      <c r="L2927" t="s">
        <v>3070</v>
      </c>
      <c r="M2927" t="s">
        <v>3072</v>
      </c>
      <c r="N2927" t="s">
        <v>3133</v>
      </c>
      <c r="O2927" t="s">
        <v>3137</v>
      </c>
    </row>
    <row r="2928" spans="1:15" x14ac:dyDescent="0.25">
      <c r="A2928" s="11">
        <f>LEN(B2928)+$O$1</f>
        <v>50</v>
      </c>
      <c r="B2928" s="8" t="s">
        <v>12</v>
      </c>
      <c r="C2928" t="s">
        <v>2972</v>
      </c>
      <c r="D2928" t="s">
        <v>2974</v>
      </c>
      <c r="E2928" t="s">
        <v>2975</v>
      </c>
      <c r="F2928" t="s">
        <v>2976</v>
      </c>
      <c r="G2928" t="s">
        <v>2977</v>
      </c>
      <c r="H2928" t="s">
        <v>2978</v>
      </c>
      <c r="I2928" t="s">
        <v>2979</v>
      </c>
      <c r="J2928" t="s">
        <v>2980</v>
      </c>
      <c r="K2928" t="s">
        <v>3069</v>
      </c>
      <c r="L2928" t="s">
        <v>3070</v>
      </c>
      <c r="M2928" t="s">
        <v>3072</v>
      </c>
      <c r="N2928" t="s">
        <v>3133</v>
      </c>
      <c r="O2928" t="s">
        <v>3138</v>
      </c>
    </row>
    <row r="2929" spans="1:16" x14ac:dyDescent="0.25">
      <c r="A2929" s="10">
        <f>LEN(B2929)+$O$1</f>
        <v>50</v>
      </c>
      <c r="B2929" s="6" t="s">
        <v>12</v>
      </c>
      <c r="C2929" t="s">
        <v>2972</v>
      </c>
      <c r="D2929" t="s">
        <v>2974</v>
      </c>
      <c r="E2929" t="s">
        <v>2975</v>
      </c>
      <c r="F2929" t="s">
        <v>2976</v>
      </c>
      <c r="G2929" t="s">
        <v>2977</v>
      </c>
      <c r="H2929" t="s">
        <v>2978</v>
      </c>
      <c r="I2929" t="s">
        <v>2979</v>
      </c>
      <c r="J2929" t="s">
        <v>2980</v>
      </c>
      <c r="K2929" t="s">
        <v>3069</v>
      </c>
      <c r="L2929" t="s">
        <v>3070</v>
      </c>
      <c r="M2929" t="s">
        <v>3072</v>
      </c>
      <c r="N2929" t="s">
        <v>3133</v>
      </c>
      <c r="O2929" t="s">
        <v>3139</v>
      </c>
    </row>
    <row r="2930" spans="1:16" x14ac:dyDescent="0.25">
      <c r="A2930" s="11">
        <f>LEN(B2930)+$O$1</f>
        <v>50</v>
      </c>
      <c r="B2930" s="8" t="s">
        <v>12</v>
      </c>
      <c r="C2930" t="s">
        <v>2972</v>
      </c>
      <c r="D2930" t="s">
        <v>2974</v>
      </c>
      <c r="E2930" t="s">
        <v>2975</v>
      </c>
      <c r="F2930" t="s">
        <v>2976</v>
      </c>
      <c r="G2930" t="s">
        <v>2977</v>
      </c>
      <c r="H2930" t="s">
        <v>2978</v>
      </c>
      <c r="I2930" t="s">
        <v>2979</v>
      </c>
      <c r="J2930" t="s">
        <v>2980</v>
      </c>
      <c r="K2930" t="s">
        <v>3069</v>
      </c>
      <c r="L2930" t="s">
        <v>3070</v>
      </c>
      <c r="M2930" t="s">
        <v>3072</v>
      </c>
      <c r="N2930" t="s">
        <v>3133</v>
      </c>
      <c r="O2930" t="s">
        <v>3140</v>
      </c>
    </row>
    <row r="2931" spans="1:16" x14ac:dyDescent="0.25">
      <c r="A2931" s="10">
        <f>LEN(B2931)+$O$1</f>
        <v>50</v>
      </c>
      <c r="B2931" s="6" t="s">
        <v>12</v>
      </c>
      <c r="C2931" t="s">
        <v>2972</v>
      </c>
      <c r="D2931" t="s">
        <v>2974</v>
      </c>
      <c r="E2931" t="s">
        <v>2975</v>
      </c>
      <c r="F2931" t="s">
        <v>2976</v>
      </c>
      <c r="G2931" t="s">
        <v>2977</v>
      </c>
      <c r="H2931" t="s">
        <v>2978</v>
      </c>
      <c r="I2931" t="s">
        <v>2979</v>
      </c>
      <c r="J2931" t="s">
        <v>2980</v>
      </c>
      <c r="K2931" t="s">
        <v>3069</v>
      </c>
      <c r="L2931" t="s">
        <v>3070</v>
      </c>
      <c r="M2931" t="s">
        <v>3072</v>
      </c>
      <c r="N2931" t="s">
        <v>3133</v>
      </c>
      <c r="O2931" t="s">
        <v>3141</v>
      </c>
    </row>
    <row r="2932" spans="1:16" x14ac:dyDescent="0.25">
      <c r="A2932" s="11">
        <f>LEN(B2932)+$O$1</f>
        <v>50</v>
      </c>
      <c r="B2932" s="8" t="s">
        <v>12</v>
      </c>
      <c r="C2932" t="s">
        <v>2972</v>
      </c>
      <c r="D2932" t="s">
        <v>2974</v>
      </c>
      <c r="E2932" t="s">
        <v>2975</v>
      </c>
      <c r="F2932" t="s">
        <v>2976</v>
      </c>
      <c r="G2932" t="s">
        <v>2977</v>
      </c>
      <c r="H2932" t="s">
        <v>2978</v>
      </c>
      <c r="I2932" t="s">
        <v>2979</v>
      </c>
      <c r="J2932" t="s">
        <v>2980</v>
      </c>
      <c r="K2932" t="s">
        <v>3069</v>
      </c>
      <c r="L2932" t="s">
        <v>3070</v>
      </c>
      <c r="M2932" t="s">
        <v>3072</v>
      </c>
      <c r="N2932" t="s">
        <v>3133</v>
      </c>
      <c r="O2932" t="s">
        <v>3142</v>
      </c>
    </row>
    <row r="2933" spans="1:16" x14ac:dyDescent="0.25">
      <c r="A2933" s="10">
        <f>LEN(B2933)+$O$1</f>
        <v>50</v>
      </c>
      <c r="B2933" s="6" t="s">
        <v>12</v>
      </c>
      <c r="C2933" t="s">
        <v>2972</v>
      </c>
      <c r="D2933" t="s">
        <v>2974</v>
      </c>
      <c r="E2933" t="s">
        <v>2975</v>
      </c>
      <c r="F2933" t="s">
        <v>2976</v>
      </c>
      <c r="G2933" t="s">
        <v>2977</v>
      </c>
      <c r="H2933" t="s">
        <v>2978</v>
      </c>
      <c r="I2933" t="s">
        <v>2979</v>
      </c>
      <c r="J2933" t="s">
        <v>2980</v>
      </c>
      <c r="K2933" t="s">
        <v>3069</v>
      </c>
      <c r="L2933" t="s">
        <v>3070</v>
      </c>
      <c r="M2933" t="s">
        <v>3072</v>
      </c>
      <c r="N2933" t="s">
        <v>3133</v>
      </c>
      <c r="O2933" t="s">
        <v>3143</v>
      </c>
    </row>
    <row r="2934" spans="1:16" x14ac:dyDescent="0.25">
      <c r="A2934" s="11">
        <f>LEN(B2934)+$O$1</f>
        <v>50</v>
      </c>
      <c r="B2934" s="8" t="s">
        <v>12</v>
      </c>
      <c r="C2934" t="s">
        <v>2972</v>
      </c>
      <c r="D2934" t="s">
        <v>2974</v>
      </c>
      <c r="E2934" t="s">
        <v>2975</v>
      </c>
      <c r="F2934" t="s">
        <v>2976</v>
      </c>
      <c r="G2934" t="s">
        <v>2977</v>
      </c>
      <c r="H2934" t="s">
        <v>2978</v>
      </c>
      <c r="I2934" t="s">
        <v>2979</v>
      </c>
      <c r="J2934" t="s">
        <v>2980</v>
      </c>
      <c r="K2934" t="s">
        <v>3069</v>
      </c>
      <c r="L2934" t="s">
        <v>3070</v>
      </c>
      <c r="M2934" t="s">
        <v>3072</v>
      </c>
      <c r="N2934" t="s">
        <v>3133</v>
      </c>
    </row>
    <row r="2935" spans="1:16" x14ac:dyDescent="0.25">
      <c r="A2935" s="10">
        <f>LEN(B2935)+$O$1</f>
        <v>50</v>
      </c>
      <c r="B2935" s="6" t="s">
        <v>12</v>
      </c>
      <c r="C2935" t="s">
        <v>2972</v>
      </c>
      <c r="D2935" t="s">
        <v>2974</v>
      </c>
      <c r="E2935" t="s">
        <v>2975</v>
      </c>
      <c r="F2935" t="s">
        <v>2976</v>
      </c>
      <c r="G2935" t="s">
        <v>2977</v>
      </c>
      <c r="H2935" t="s">
        <v>2978</v>
      </c>
      <c r="I2935" t="s">
        <v>2979</v>
      </c>
      <c r="J2935" t="s">
        <v>2980</v>
      </c>
      <c r="K2935" t="s">
        <v>3069</v>
      </c>
      <c r="L2935" t="s">
        <v>3070</v>
      </c>
      <c r="M2935" t="s">
        <v>3144</v>
      </c>
      <c r="N2935" t="s">
        <v>3145</v>
      </c>
    </row>
    <row r="2936" spans="1:16" x14ac:dyDescent="0.25">
      <c r="A2936" s="11">
        <f>LEN(B2936)+$O$1</f>
        <v>50</v>
      </c>
      <c r="B2936" s="8" t="s">
        <v>12</v>
      </c>
      <c r="C2936" t="s">
        <v>2972</v>
      </c>
      <c r="D2936" t="s">
        <v>2974</v>
      </c>
      <c r="E2936" t="s">
        <v>2975</v>
      </c>
      <c r="F2936" t="s">
        <v>2976</v>
      </c>
      <c r="G2936" t="s">
        <v>2977</v>
      </c>
      <c r="H2936" t="s">
        <v>2978</v>
      </c>
      <c r="I2936" t="s">
        <v>2979</v>
      </c>
      <c r="J2936" t="s">
        <v>2980</v>
      </c>
      <c r="K2936" t="s">
        <v>3069</v>
      </c>
      <c r="L2936" t="s">
        <v>3070</v>
      </c>
      <c r="M2936" t="s">
        <v>3144</v>
      </c>
      <c r="N2936" t="s">
        <v>3146</v>
      </c>
    </row>
    <row r="2937" spans="1:16" x14ac:dyDescent="0.25">
      <c r="A2937" s="10">
        <f>LEN(B2937)+$O$1</f>
        <v>50</v>
      </c>
      <c r="B2937" s="6" t="s">
        <v>12</v>
      </c>
      <c r="C2937" t="s">
        <v>2972</v>
      </c>
      <c r="D2937" t="s">
        <v>2974</v>
      </c>
      <c r="E2937" t="s">
        <v>2975</v>
      </c>
      <c r="F2937" t="s">
        <v>2976</v>
      </c>
      <c r="G2937" t="s">
        <v>2977</v>
      </c>
      <c r="H2937" t="s">
        <v>2978</v>
      </c>
      <c r="I2937" t="s">
        <v>2979</v>
      </c>
      <c r="J2937" t="s">
        <v>2980</v>
      </c>
      <c r="K2937" t="s">
        <v>3069</v>
      </c>
      <c r="L2937" t="s">
        <v>3070</v>
      </c>
      <c r="M2937" t="s">
        <v>3144</v>
      </c>
      <c r="N2937" t="s">
        <v>3147</v>
      </c>
    </row>
    <row r="2938" spans="1:16" x14ac:dyDescent="0.25">
      <c r="A2938" s="11">
        <f>LEN(B2938)+$O$1</f>
        <v>50</v>
      </c>
      <c r="B2938" s="8" t="s">
        <v>12</v>
      </c>
      <c r="C2938" t="s">
        <v>2972</v>
      </c>
      <c r="D2938" t="s">
        <v>2974</v>
      </c>
      <c r="E2938" t="s">
        <v>2975</v>
      </c>
      <c r="F2938" t="s">
        <v>2976</v>
      </c>
      <c r="G2938" t="s">
        <v>2977</v>
      </c>
      <c r="H2938" t="s">
        <v>2978</v>
      </c>
      <c r="I2938" t="s">
        <v>2979</v>
      </c>
      <c r="J2938" t="s">
        <v>2980</v>
      </c>
      <c r="K2938" t="s">
        <v>3069</v>
      </c>
      <c r="L2938" t="s">
        <v>3070</v>
      </c>
      <c r="M2938" t="s">
        <v>3148</v>
      </c>
      <c r="O2938" t="s">
        <v>3151</v>
      </c>
      <c r="P2938" t="s">
        <v>3152</v>
      </c>
    </row>
    <row r="2939" spans="1:16" x14ac:dyDescent="0.25">
      <c r="A2939" s="10">
        <f>LEN(B2939)+$O$1</f>
        <v>50</v>
      </c>
      <c r="B2939" s="6" t="s">
        <v>12</v>
      </c>
      <c r="C2939" t="s">
        <v>2972</v>
      </c>
      <c r="D2939" t="s">
        <v>2974</v>
      </c>
      <c r="E2939" t="s">
        <v>2975</v>
      </c>
      <c r="F2939" t="s">
        <v>2976</v>
      </c>
      <c r="G2939" t="s">
        <v>2977</v>
      </c>
      <c r="H2939" t="s">
        <v>2978</v>
      </c>
      <c r="I2939" t="s">
        <v>2979</v>
      </c>
      <c r="J2939" t="s">
        <v>2980</v>
      </c>
      <c r="K2939" t="s">
        <v>3069</v>
      </c>
      <c r="L2939" t="s">
        <v>3070</v>
      </c>
      <c r="M2939" t="s">
        <v>3149</v>
      </c>
      <c r="N2939" t="s">
        <v>3150</v>
      </c>
      <c r="O2939" t="s">
        <v>3151</v>
      </c>
      <c r="P2939" t="s">
        <v>3153</v>
      </c>
    </row>
    <row r="2940" spans="1:16" x14ac:dyDescent="0.25">
      <c r="A2940" s="11">
        <f>LEN(B2940)+$O$1</f>
        <v>50</v>
      </c>
      <c r="B2940" s="8" t="s">
        <v>12</v>
      </c>
      <c r="C2940" t="s">
        <v>2972</v>
      </c>
      <c r="D2940" t="s">
        <v>2974</v>
      </c>
      <c r="E2940" t="s">
        <v>2975</v>
      </c>
      <c r="F2940" t="s">
        <v>2976</v>
      </c>
      <c r="G2940" t="s">
        <v>2977</v>
      </c>
      <c r="H2940" t="s">
        <v>2978</v>
      </c>
      <c r="I2940" t="s">
        <v>2979</v>
      </c>
      <c r="J2940" t="s">
        <v>2980</v>
      </c>
      <c r="K2940" t="s">
        <v>3069</v>
      </c>
      <c r="L2940" t="s">
        <v>3070</v>
      </c>
      <c r="M2940" t="s">
        <v>3149</v>
      </c>
      <c r="N2940" t="s">
        <v>3150</v>
      </c>
      <c r="O2940" t="s">
        <v>3154</v>
      </c>
    </row>
    <row r="2941" spans="1:16" x14ac:dyDescent="0.25">
      <c r="A2941" s="10">
        <f>LEN(B2941)+$O$1</f>
        <v>50</v>
      </c>
      <c r="B2941" s="6" t="s">
        <v>12</v>
      </c>
      <c r="C2941" t="s">
        <v>2972</v>
      </c>
      <c r="D2941" t="s">
        <v>2974</v>
      </c>
      <c r="E2941" t="s">
        <v>2975</v>
      </c>
      <c r="F2941" t="s">
        <v>2976</v>
      </c>
      <c r="G2941" t="s">
        <v>2977</v>
      </c>
      <c r="H2941" t="s">
        <v>2978</v>
      </c>
      <c r="I2941" t="s">
        <v>2979</v>
      </c>
      <c r="J2941" t="s">
        <v>2980</v>
      </c>
      <c r="K2941" t="s">
        <v>3069</v>
      </c>
      <c r="L2941" t="s">
        <v>3070</v>
      </c>
      <c r="M2941" t="s">
        <v>3149</v>
      </c>
      <c r="N2941" t="s">
        <v>3150</v>
      </c>
      <c r="O2941" t="s">
        <v>3155</v>
      </c>
    </row>
    <row r="2942" spans="1:16" x14ac:dyDescent="0.25">
      <c r="A2942" s="11">
        <f>LEN(B2942)+$O$1</f>
        <v>50</v>
      </c>
      <c r="B2942" s="8" t="s">
        <v>12</v>
      </c>
      <c r="C2942" t="s">
        <v>2972</v>
      </c>
      <c r="D2942" t="s">
        <v>2974</v>
      </c>
      <c r="E2942" t="s">
        <v>2975</v>
      </c>
      <c r="F2942" t="s">
        <v>2976</v>
      </c>
      <c r="G2942" t="s">
        <v>2977</v>
      </c>
      <c r="H2942" t="s">
        <v>2978</v>
      </c>
      <c r="I2942" t="s">
        <v>2979</v>
      </c>
      <c r="J2942" t="s">
        <v>2980</v>
      </c>
      <c r="K2942" t="s">
        <v>3069</v>
      </c>
      <c r="L2942" t="s">
        <v>3070</v>
      </c>
      <c r="M2942" t="s">
        <v>3149</v>
      </c>
      <c r="N2942" t="s">
        <v>3150</v>
      </c>
      <c r="O2942" t="s">
        <v>3156</v>
      </c>
    </row>
    <row r="2943" spans="1:16" x14ac:dyDescent="0.25">
      <c r="A2943" s="10">
        <f>LEN(B2943)+$O$1</f>
        <v>50</v>
      </c>
      <c r="B2943" s="6" t="s">
        <v>12</v>
      </c>
      <c r="C2943" t="s">
        <v>2972</v>
      </c>
      <c r="D2943" t="s">
        <v>2974</v>
      </c>
      <c r="E2943" t="s">
        <v>2975</v>
      </c>
      <c r="F2943" t="s">
        <v>2976</v>
      </c>
      <c r="G2943" t="s">
        <v>2977</v>
      </c>
      <c r="H2943" t="s">
        <v>2978</v>
      </c>
      <c r="I2943" t="s">
        <v>2979</v>
      </c>
      <c r="J2943" t="s">
        <v>2980</v>
      </c>
      <c r="K2943" t="s">
        <v>3069</v>
      </c>
      <c r="L2943" t="s">
        <v>3070</v>
      </c>
      <c r="M2943" t="s">
        <v>3149</v>
      </c>
      <c r="N2943" t="s">
        <v>3150</v>
      </c>
      <c r="O2943" t="s">
        <v>3157</v>
      </c>
    </row>
    <row r="2944" spans="1:16" x14ac:dyDescent="0.25">
      <c r="A2944" s="11">
        <f>LEN(B2944)+$O$1</f>
        <v>50</v>
      </c>
      <c r="B2944" s="8" t="s">
        <v>12</v>
      </c>
      <c r="C2944" t="s">
        <v>2972</v>
      </c>
      <c r="D2944" t="s">
        <v>2974</v>
      </c>
      <c r="E2944" t="s">
        <v>2975</v>
      </c>
      <c r="F2944" t="s">
        <v>2976</v>
      </c>
      <c r="G2944" t="s">
        <v>2977</v>
      </c>
      <c r="H2944" t="s">
        <v>2978</v>
      </c>
      <c r="I2944" t="s">
        <v>2979</v>
      </c>
      <c r="J2944" t="s">
        <v>2980</v>
      </c>
      <c r="K2944" t="s">
        <v>3069</v>
      </c>
      <c r="L2944" t="s">
        <v>3070</v>
      </c>
      <c r="M2944" t="s">
        <v>3149</v>
      </c>
      <c r="N2944" t="s">
        <v>3150</v>
      </c>
      <c r="O2944" t="s">
        <v>3158</v>
      </c>
      <c r="P2944" t="s">
        <v>3159</v>
      </c>
    </row>
    <row r="2945" spans="1:18" x14ac:dyDescent="0.25">
      <c r="A2945" s="10">
        <f>LEN(B2945)+$O$1</f>
        <v>50</v>
      </c>
      <c r="B2945" s="6" t="s">
        <v>12</v>
      </c>
      <c r="C2945" t="s">
        <v>2972</v>
      </c>
      <c r="D2945" t="s">
        <v>2974</v>
      </c>
      <c r="E2945" t="s">
        <v>2975</v>
      </c>
      <c r="F2945" t="s">
        <v>2976</v>
      </c>
      <c r="G2945" t="s">
        <v>2977</v>
      </c>
      <c r="H2945" t="s">
        <v>2978</v>
      </c>
      <c r="I2945" t="s">
        <v>2979</v>
      </c>
      <c r="J2945" t="s">
        <v>2980</v>
      </c>
      <c r="K2945" t="s">
        <v>3069</v>
      </c>
      <c r="L2945" t="s">
        <v>3070</v>
      </c>
      <c r="M2945" t="s">
        <v>3149</v>
      </c>
      <c r="N2945" t="s">
        <v>3150</v>
      </c>
      <c r="O2945" t="s">
        <v>3158</v>
      </c>
      <c r="P2945" t="s">
        <v>3160</v>
      </c>
    </row>
    <row r="2946" spans="1:18" x14ac:dyDescent="0.25">
      <c r="A2946" s="11">
        <f>LEN(B2946)+$O$1</f>
        <v>50</v>
      </c>
      <c r="B2946" s="8" t="s">
        <v>12</v>
      </c>
      <c r="C2946" t="s">
        <v>2972</v>
      </c>
      <c r="D2946" t="s">
        <v>2974</v>
      </c>
      <c r="E2946" t="s">
        <v>2975</v>
      </c>
      <c r="F2946" t="s">
        <v>2976</v>
      </c>
      <c r="G2946" t="s">
        <v>2977</v>
      </c>
      <c r="H2946" t="s">
        <v>2978</v>
      </c>
      <c r="I2946" t="s">
        <v>2979</v>
      </c>
      <c r="J2946" t="s">
        <v>2980</v>
      </c>
      <c r="K2946" t="s">
        <v>3069</v>
      </c>
      <c r="L2946" t="s">
        <v>3070</v>
      </c>
      <c r="M2946" t="s">
        <v>3149</v>
      </c>
      <c r="N2946" t="s">
        <v>3150</v>
      </c>
      <c r="O2946" t="s">
        <v>3158</v>
      </c>
      <c r="P2946" t="s">
        <v>3161</v>
      </c>
    </row>
    <row r="2947" spans="1:18" x14ac:dyDescent="0.25">
      <c r="A2947" s="10">
        <f>LEN(B2947)+$O$1</f>
        <v>50</v>
      </c>
      <c r="B2947" s="6" t="s">
        <v>12</v>
      </c>
      <c r="C2947" t="s">
        <v>2972</v>
      </c>
      <c r="D2947" t="s">
        <v>2974</v>
      </c>
      <c r="E2947" t="s">
        <v>2975</v>
      </c>
      <c r="F2947" t="s">
        <v>2976</v>
      </c>
      <c r="G2947" t="s">
        <v>2977</v>
      </c>
      <c r="H2947" t="s">
        <v>2978</v>
      </c>
      <c r="I2947" t="s">
        <v>2979</v>
      </c>
      <c r="J2947" t="s">
        <v>2980</v>
      </c>
      <c r="K2947" t="s">
        <v>3069</v>
      </c>
      <c r="L2947" t="s">
        <v>3070</v>
      </c>
      <c r="M2947" t="s">
        <v>3149</v>
      </c>
      <c r="N2947" t="s">
        <v>3150</v>
      </c>
      <c r="O2947" t="s">
        <v>3162</v>
      </c>
      <c r="P2947" t="s">
        <v>3163</v>
      </c>
    </row>
    <row r="2948" spans="1:18" x14ac:dyDescent="0.25">
      <c r="A2948" s="11">
        <f>LEN(B2948)+$O$1</f>
        <v>50</v>
      </c>
      <c r="B2948" s="8" t="s">
        <v>12</v>
      </c>
      <c r="C2948" t="s">
        <v>2972</v>
      </c>
      <c r="D2948" t="s">
        <v>2974</v>
      </c>
      <c r="E2948" t="s">
        <v>2975</v>
      </c>
      <c r="F2948" t="s">
        <v>2976</v>
      </c>
      <c r="G2948" t="s">
        <v>2977</v>
      </c>
      <c r="H2948" t="s">
        <v>2978</v>
      </c>
      <c r="I2948" t="s">
        <v>2979</v>
      </c>
      <c r="J2948" t="s">
        <v>2980</v>
      </c>
      <c r="K2948" t="s">
        <v>3069</v>
      </c>
      <c r="L2948" t="s">
        <v>3070</v>
      </c>
      <c r="M2948" t="s">
        <v>3149</v>
      </c>
      <c r="N2948" t="s">
        <v>3150</v>
      </c>
      <c r="O2948" t="s">
        <v>3162</v>
      </c>
      <c r="P2948" t="s">
        <v>3164</v>
      </c>
      <c r="Q2948" t="s">
        <v>3165</v>
      </c>
      <c r="R2948" t="s">
        <v>3165</v>
      </c>
    </row>
    <row r="2949" spans="1:18" x14ac:dyDescent="0.25">
      <c r="A2949" s="10">
        <f>LEN(B2949)+$O$1</f>
        <v>50</v>
      </c>
      <c r="B2949" s="6" t="s">
        <v>12</v>
      </c>
      <c r="C2949" t="s">
        <v>2972</v>
      </c>
      <c r="D2949" t="s">
        <v>2974</v>
      </c>
      <c r="E2949" t="s">
        <v>2975</v>
      </c>
      <c r="F2949" t="s">
        <v>2976</v>
      </c>
      <c r="G2949" t="s">
        <v>2977</v>
      </c>
      <c r="H2949" t="s">
        <v>2978</v>
      </c>
      <c r="I2949" t="s">
        <v>2979</v>
      </c>
      <c r="J2949" t="s">
        <v>2980</v>
      </c>
      <c r="K2949" t="s">
        <v>3069</v>
      </c>
      <c r="L2949" t="s">
        <v>3070</v>
      </c>
      <c r="M2949" t="s">
        <v>3149</v>
      </c>
      <c r="N2949" t="s">
        <v>3150</v>
      </c>
      <c r="O2949" t="s">
        <v>3162</v>
      </c>
      <c r="P2949" t="s">
        <v>3164</v>
      </c>
      <c r="Q2949" t="s">
        <v>3166</v>
      </c>
      <c r="R2949" t="s">
        <v>3166</v>
      </c>
    </row>
    <row r="2950" spans="1:18" x14ac:dyDescent="0.25">
      <c r="A2950" s="11">
        <f>LEN(B2950)+$O$1</f>
        <v>50</v>
      </c>
      <c r="B2950" s="8" t="s">
        <v>12</v>
      </c>
      <c r="C2950" t="s">
        <v>2972</v>
      </c>
      <c r="D2950" t="s">
        <v>2974</v>
      </c>
      <c r="E2950" t="s">
        <v>2975</v>
      </c>
      <c r="F2950" t="s">
        <v>2976</v>
      </c>
      <c r="G2950" t="s">
        <v>2977</v>
      </c>
      <c r="H2950" t="s">
        <v>2978</v>
      </c>
      <c r="I2950" t="s">
        <v>2979</v>
      </c>
      <c r="J2950" t="s">
        <v>2980</v>
      </c>
      <c r="K2950" t="s">
        <v>3069</v>
      </c>
      <c r="L2950" t="s">
        <v>3070</v>
      </c>
      <c r="M2950" t="s">
        <v>3149</v>
      </c>
      <c r="N2950" t="s">
        <v>3150</v>
      </c>
      <c r="O2950" t="s">
        <v>3162</v>
      </c>
      <c r="P2950" t="s">
        <v>3164</v>
      </c>
      <c r="Q2950" t="s">
        <v>3167</v>
      </c>
      <c r="R2950" t="s">
        <v>3167</v>
      </c>
    </row>
    <row r="2951" spans="1:18" x14ac:dyDescent="0.25">
      <c r="A2951" s="10">
        <f>LEN(B2951)+$O$1</f>
        <v>50</v>
      </c>
      <c r="B2951" s="6" t="s">
        <v>12</v>
      </c>
      <c r="C2951" t="s">
        <v>2972</v>
      </c>
      <c r="D2951" t="s">
        <v>2974</v>
      </c>
      <c r="E2951" t="s">
        <v>2975</v>
      </c>
      <c r="F2951" t="s">
        <v>2976</v>
      </c>
      <c r="G2951" t="s">
        <v>2977</v>
      </c>
      <c r="H2951" t="s">
        <v>2978</v>
      </c>
      <c r="I2951" t="s">
        <v>2979</v>
      </c>
      <c r="J2951" t="s">
        <v>2980</v>
      </c>
      <c r="K2951" t="s">
        <v>3069</v>
      </c>
      <c r="L2951" t="s">
        <v>3070</v>
      </c>
      <c r="M2951" t="s">
        <v>3149</v>
      </c>
      <c r="N2951" t="s">
        <v>3150</v>
      </c>
      <c r="O2951" t="s">
        <v>3162</v>
      </c>
      <c r="P2951" t="s">
        <v>3164</v>
      </c>
      <c r="Q2951" t="s">
        <v>3168</v>
      </c>
      <c r="R2951" t="s">
        <v>3168</v>
      </c>
    </row>
    <row r="2952" spans="1:18" x14ac:dyDescent="0.25">
      <c r="A2952" s="11">
        <f>LEN(B2952)+$O$1</f>
        <v>50</v>
      </c>
      <c r="B2952" s="8" t="s">
        <v>12</v>
      </c>
      <c r="C2952" t="s">
        <v>2972</v>
      </c>
      <c r="D2952" t="s">
        <v>2974</v>
      </c>
      <c r="E2952" t="s">
        <v>2975</v>
      </c>
      <c r="F2952" t="s">
        <v>2976</v>
      </c>
      <c r="G2952" t="s">
        <v>2977</v>
      </c>
      <c r="H2952" t="s">
        <v>2978</v>
      </c>
      <c r="I2952" t="s">
        <v>2979</v>
      </c>
      <c r="J2952" t="s">
        <v>2980</v>
      </c>
      <c r="K2952" t="s">
        <v>3069</v>
      </c>
      <c r="L2952" t="s">
        <v>3070</v>
      </c>
      <c r="M2952" t="s">
        <v>3149</v>
      </c>
      <c r="N2952" t="s">
        <v>3150</v>
      </c>
      <c r="O2952" t="s">
        <v>3162</v>
      </c>
      <c r="P2952" t="s">
        <v>3164</v>
      </c>
      <c r="Q2952" t="s">
        <v>3169</v>
      </c>
      <c r="R2952" t="s">
        <v>3169</v>
      </c>
    </row>
    <row r="2953" spans="1:18" x14ac:dyDescent="0.25">
      <c r="A2953" s="10">
        <f>LEN(B2953)+$O$1</f>
        <v>50</v>
      </c>
      <c r="B2953" s="6" t="s">
        <v>12</v>
      </c>
      <c r="C2953" t="s">
        <v>2972</v>
      </c>
      <c r="D2953" t="s">
        <v>2974</v>
      </c>
      <c r="E2953" t="s">
        <v>2975</v>
      </c>
      <c r="F2953" t="s">
        <v>2976</v>
      </c>
      <c r="G2953" t="s">
        <v>2977</v>
      </c>
      <c r="H2953" t="s">
        <v>2978</v>
      </c>
      <c r="I2953" t="s">
        <v>2979</v>
      </c>
      <c r="J2953" t="s">
        <v>2980</v>
      </c>
      <c r="K2953" t="s">
        <v>3069</v>
      </c>
      <c r="L2953" t="s">
        <v>3070</v>
      </c>
      <c r="M2953" t="s">
        <v>3149</v>
      </c>
      <c r="N2953" t="s">
        <v>3150</v>
      </c>
      <c r="O2953" t="s">
        <v>3162</v>
      </c>
      <c r="P2953" t="s">
        <v>3164</v>
      </c>
      <c r="Q2953" t="s">
        <v>3170</v>
      </c>
      <c r="R2953" t="s">
        <v>3170</v>
      </c>
    </row>
    <row r="2954" spans="1:18" x14ac:dyDescent="0.25">
      <c r="A2954" s="11">
        <f>LEN(B2954)+$O$1</f>
        <v>50</v>
      </c>
      <c r="B2954" s="8" t="s">
        <v>12</v>
      </c>
      <c r="C2954" t="s">
        <v>2972</v>
      </c>
      <c r="D2954" t="s">
        <v>2974</v>
      </c>
      <c r="E2954" t="s">
        <v>2975</v>
      </c>
      <c r="F2954" t="s">
        <v>2976</v>
      </c>
      <c r="G2954" t="s">
        <v>2977</v>
      </c>
      <c r="H2954" t="s">
        <v>2978</v>
      </c>
      <c r="I2954" t="s">
        <v>2979</v>
      </c>
      <c r="J2954" t="s">
        <v>2980</v>
      </c>
      <c r="K2954" t="s">
        <v>3069</v>
      </c>
      <c r="L2954" t="s">
        <v>3070</v>
      </c>
      <c r="M2954" t="s">
        <v>3149</v>
      </c>
      <c r="N2954" t="s">
        <v>3150</v>
      </c>
      <c r="O2954" t="s">
        <v>3162</v>
      </c>
      <c r="P2954" t="s">
        <v>3171</v>
      </c>
    </row>
    <row r="2955" spans="1:18" x14ac:dyDescent="0.25">
      <c r="A2955" s="10">
        <f>LEN(B2955)+$O$1</f>
        <v>50</v>
      </c>
      <c r="B2955" s="6" t="s">
        <v>12</v>
      </c>
      <c r="C2955" t="s">
        <v>2972</v>
      </c>
      <c r="D2955" t="s">
        <v>2974</v>
      </c>
      <c r="E2955" t="s">
        <v>2975</v>
      </c>
      <c r="F2955" t="s">
        <v>2976</v>
      </c>
      <c r="G2955" t="s">
        <v>2977</v>
      </c>
      <c r="H2955" t="s">
        <v>2978</v>
      </c>
      <c r="I2955" t="s">
        <v>2979</v>
      </c>
      <c r="J2955" t="s">
        <v>2980</v>
      </c>
      <c r="K2955" t="s">
        <v>3069</v>
      </c>
      <c r="L2955" t="s">
        <v>3070</v>
      </c>
      <c r="M2955" t="s">
        <v>3149</v>
      </c>
      <c r="N2955" t="s">
        <v>3150</v>
      </c>
      <c r="O2955" t="s">
        <v>3162</v>
      </c>
      <c r="P2955" t="s">
        <v>3172</v>
      </c>
    </row>
    <row r="2956" spans="1:18" x14ac:dyDescent="0.25">
      <c r="A2956" s="11">
        <f>LEN(B2956)+$O$1</f>
        <v>50</v>
      </c>
      <c r="B2956" s="8" t="s">
        <v>12</v>
      </c>
      <c r="C2956" t="s">
        <v>2972</v>
      </c>
      <c r="D2956" t="s">
        <v>2974</v>
      </c>
      <c r="E2956" t="s">
        <v>2975</v>
      </c>
      <c r="F2956" t="s">
        <v>2976</v>
      </c>
      <c r="G2956" t="s">
        <v>2977</v>
      </c>
      <c r="H2956" t="s">
        <v>2978</v>
      </c>
      <c r="I2956" t="s">
        <v>2979</v>
      </c>
      <c r="J2956" t="s">
        <v>2980</v>
      </c>
      <c r="K2956" t="s">
        <v>3069</v>
      </c>
      <c r="L2956" t="s">
        <v>3070</v>
      </c>
      <c r="M2956" t="s">
        <v>3149</v>
      </c>
      <c r="N2956" t="s">
        <v>3150</v>
      </c>
      <c r="O2956" t="s">
        <v>3162</v>
      </c>
      <c r="P2956" t="s">
        <v>3173</v>
      </c>
    </row>
    <row r="2957" spans="1:18" x14ac:dyDescent="0.25">
      <c r="A2957" s="10">
        <f>LEN(B2957)+$O$1</f>
        <v>50</v>
      </c>
      <c r="B2957" s="6" t="s">
        <v>12</v>
      </c>
      <c r="C2957" t="s">
        <v>2972</v>
      </c>
      <c r="D2957" t="s">
        <v>2974</v>
      </c>
      <c r="E2957" t="s">
        <v>2975</v>
      </c>
      <c r="F2957" t="s">
        <v>2976</v>
      </c>
      <c r="G2957" t="s">
        <v>2977</v>
      </c>
      <c r="H2957" t="s">
        <v>2978</v>
      </c>
      <c r="I2957" t="s">
        <v>2979</v>
      </c>
      <c r="J2957" t="s">
        <v>2980</v>
      </c>
      <c r="K2957" t="s">
        <v>3069</v>
      </c>
      <c r="L2957" t="s">
        <v>3070</v>
      </c>
      <c r="M2957" t="s">
        <v>3149</v>
      </c>
      <c r="N2957" t="s">
        <v>3150</v>
      </c>
      <c r="O2957" t="s">
        <v>3162</v>
      </c>
      <c r="P2957" t="s">
        <v>3174</v>
      </c>
    </row>
    <row r="2958" spans="1:18" x14ac:dyDescent="0.25">
      <c r="A2958" s="11">
        <f>LEN(B2958)+$O$1</f>
        <v>50</v>
      </c>
      <c r="B2958" s="8" t="s">
        <v>12</v>
      </c>
      <c r="C2958" t="s">
        <v>2972</v>
      </c>
      <c r="D2958" t="s">
        <v>2974</v>
      </c>
      <c r="E2958" t="s">
        <v>2975</v>
      </c>
      <c r="F2958" t="s">
        <v>2976</v>
      </c>
      <c r="G2958" t="s">
        <v>2977</v>
      </c>
      <c r="H2958" t="s">
        <v>2978</v>
      </c>
      <c r="I2958" t="s">
        <v>2979</v>
      </c>
      <c r="J2958" t="s">
        <v>2980</v>
      </c>
      <c r="K2958" t="s">
        <v>3069</v>
      </c>
      <c r="L2958" t="s">
        <v>3070</v>
      </c>
      <c r="M2958" t="s">
        <v>3149</v>
      </c>
      <c r="N2958" t="s">
        <v>3150</v>
      </c>
      <c r="O2958" t="s">
        <v>3162</v>
      </c>
      <c r="P2958" t="s">
        <v>3175</v>
      </c>
    </row>
    <row r="2959" spans="1:18" x14ac:dyDescent="0.25">
      <c r="A2959" s="10">
        <f>LEN(B2959)+$O$1</f>
        <v>50</v>
      </c>
      <c r="B2959" s="6" t="s">
        <v>12</v>
      </c>
      <c r="C2959" t="s">
        <v>2972</v>
      </c>
      <c r="D2959" t="s">
        <v>2974</v>
      </c>
      <c r="E2959" t="s">
        <v>2975</v>
      </c>
      <c r="F2959" t="s">
        <v>2976</v>
      </c>
      <c r="G2959" t="s">
        <v>2977</v>
      </c>
      <c r="H2959" t="s">
        <v>2978</v>
      </c>
      <c r="I2959" t="s">
        <v>2979</v>
      </c>
      <c r="J2959" t="s">
        <v>2980</v>
      </c>
      <c r="K2959" t="s">
        <v>3069</v>
      </c>
      <c r="L2959" t="s">
        <v>3070</v>
      </c>
      <c r="M2959" t="s">
        <v>3149</v>
      </c>
      <c r="N2959" t="s">
        <v>3150</v>
      </c>
      <c r="O2959" t="s">
        <v>3162</v>
      </c>
      <c r="P2959" t="s">
        <v>3176</v>
      </c>
    </row>
    <row r="2960" spans="1:18" x14ac:dyDescent="0.25">
      <c r="A2960" s="11">
        <f>LEN(B2960)+$O$1</f>
        <v>50</v>
      </c>
      <c r="B2960" s="8" t="s">
        <v>12</v>
      </c>
      <c r="C2960" t="s">
        <v>2972</v>
      </c>
      <c r="D2960" t="s">
        <v>2974</v>
      </c>
      <c r="E2960" t="s">
        <v>2975</v>
      </c>
      <c r="F2960" t="s">
        <v>2976</v>
      </c>
      <c r="G2960" t="s">
        <v>2977</v>
      </c>
      <c r="H2960" t="s">
        <v>2978</v>
      </c>
      <c r="I2960" t="s">
        <v>2979</v>
      </c>
      <c r="J2960" t="s">
        <v>2980</v>
      </c>
      <c r="K2960" t="s">
        <v>3069</v>
      </c>
      <c r="L2960" t="s">
        <v>3070</v>
      </c>
      <c r="M2960" t="s">
        <v>3149</v>
      </c>
      <c r="N2960" t="s">
        <v>3150</v>
      </c>
      <c r="O2960" t="s">
        <v>3162</v>
      </c>
      <c r="P2960" t="s">
        <v>3177</v>
      </c>
    </row>
    <row r="2961" spans="1:18" x14ac:dyDescent="0.25">
      <c r="A2961" s="10">
        <f>LEN(B2961)+$O$1</f>
        <v>50</v>
      </c>
      <c r="B2961" s="6" t="s">
        <v>12</v>
      </c>
      <c r="C2961" t="s">
        <v>2972</v>
      </c>
      <c r="D2961" t="s">
        <v>2974</v>
      </c>
      <c r="E2961" t="s">
        <v>2975</v>
      </c>
      <c r="F2961" t="s">
        <v>2976</v>
      </c>
      <c r="G2961" t="s">
        <v>2977</v>
      </c>
      <c r="H2961" t="s">
        <v>2978</v>
      </c>
      <c r="I2961" t="s">
        <v>2979</v>
      </c>
      <c r="J2961" t="s">
        <v>2980</v>
      </c>
      <c r="K2961" t="s">
        <v>3069</v>
      </c>
      <c r="L2961" t="s">
        <v>3070</v>
      </c>
      <c r="M2961" t="s">
        <v>3149</v>
      </c>
      <c r="N2961" t="s">
        <v>3150</v>
      </c>
      <c r="O2961" t="s">
        <v>3162</v>
      </c>
      <c r="P2961" t="s">
        <v>3178</v>
      </c>
      <c r="Q2961" t="s">
        <v>3179</v>
      </c>
      <c r="R2961" t="s">
        <v>3179</v>
      </c>
    </row>
    <row r="2962" spans="1:18" x14ac:dyDescent="0.25">
      <c r="A2962" s="11">
        <f>LEN(B2962)+$O$1</f>
        <v>50</v>
      </c>
      <c r="B2962" s="8" t="s">
        <v>12</v>
      </c>
      <c r="C2962" t="s">
        <v>2972</v>
      </c>
      <c r="D2962" t="s">
        <v>2974</v>
      </c>
      <c r="E2962" t="s">
        <v>2975</v>
      </c>
      <c r="F2962" t="s">
        <v>2976</v>
      </c>
      <c r="G2962" t="s">
        <v>2977</v>
      </c>
      <c r="H2962" t="s">
        <v>2978</v>
      </c>
      <c r="I2962" t="s">
        <v>2979</v>
      </c>
      <c r="J2962" t="s">
        <v>2980</v>
      </c>
      <c r="K2962" t="s">
        <v>3069</v>
      </c>
      <c r="L2962" t="s">
        <v>3070</v>
      </c>
      <c r="M2962" t="s">
        <v>3149</v>
      </c>
      <c r="N2962" t="s">
        <v>3150</v>
      </c>
      <c r="O2962" t="s">
        <v>3180</v>
      </c>
      <c r="P2962" t="s">
        <v>3181</v>
      </c>
    </row>
    <row r="2963" spans="1:18" x14ac:dyDescent="0.25">
      <c r="A2963" s="10">
        <f>LEN(B2963)+$O$1</f>
        <v>50</v>
      </c>
      <c r="B2963" s="6" t="s">
        <v>12</v>
      </c>
      <c r="C2963" t="s">
        <v>2972</v>
      </c>
      <c r="D2963" t="s">
        <v>2974</v>
      </c>
      <c r="E2963" t="s">
        <v>2975</v>
      </c>
      <c r="F2963" t="s">
        <v>2976</v>
      </c>
      <c r="G2963" t="s">
        <v>2977</v>
      </c>
      <c r="H2963" t="s">
        <v>2978</v>
      </c>
      <c r="I2963" t="s">
        <v>2979</v>
      </c>
      <c r="J2963" t="s">
        <v>2980</v>
      </c>
      <c r="K2963" t="s">
        <v>3069</v>
      </c>
      <c r="L2963" t="s">
        <v>3070</v>
      </c>
      <c r="M2963" t="s">
        <v>3149</v>
      </c>
      <c r="N2963" t="s">
        <v>3150</v>
      </c>
      <c r="O2963" t="s">
        <v>3180</v>
      </c>
      <c r="P2963" t="s">
        <v>3182</v>
      </c>
    </row>
    <row r="2964" spans="1:18" x14ac:dyDescent="0.25">
      <c r="A2964" s="11">
        <f>LEN(B2964)+$O$1</f>
        <v>50</v>
      </c>
      <c r="B2964" s="8" t="s">
        <v>12</v>
      </c>
      <c r="C2964" t="s">
        <v>2972</v>
      </c>
      <c r="D2964" t="s">
        <v>2974</v>
      </c>
      <c r="E2964" t="s">
        <v>2975</v>
      </c>
      <c r="F2964" t="s">
        <v>2976</v>
      </c>
      <c r="G2964" t="s">
        <v>2977</v>
      </c>
      <c r="H2964" t="s">
        <v>2978</v>
      </c>
      <c r="I2964" t="s">
        <v>2979</v>
      </c>
      <c r="J2964" t="s">
        <v>2980</v>
      </c>
      <c r="K2964" t="s">
        <v>3069</v>
      </c>
      <c r="L2964" t="s">
        <v>3070</v>
      </c>
      <c r="M2964" t="s">
        <v>3149</v>
      </c>
      <c r="N2964" t="s">
        <v>3150</v>
      </c>
      <c r="O2964" t="s">
        <v>3180</v>
      </c>
      <c r="P2964" t="s">
        <v>3183</v>
      </c>
    </row>
    <row r="2965" spans="1:18" x14ac:dyDescent="0.25">
      <c r="A2965" s="10">
        <f>LEN(B2965)+$O$1</f>
        <v>50</v>
      </c>
      <c r="B2965" s="6" t="s">
        <v>12</v>
      </c>
      <c r="C2965" t="s">
        <v>2972</v>
      </c>
      <c r="D2965" t="s">
        <v>2974</v>
      </c>
      <c r="E2965" t="s">
        <v>2975</v>
      </c>
      <c r="F2965" t="s">
        <v>2976</v>
      </c>
      <c r="G2965" t="s">
        <v>2977</v>
      </c>
      <c r="H2965" t="s">
        <v>2978</v>
      </c>
      <c r="I2965" t="s">
        <v>2979</v>
      </c>
      <c r="J2965" t="s">
        <v>2980</v>
      </c>
      <c r="K2965" t="s">
        <v>3069</v>
      </c>
      <c r="L2965" t="s">
        <v>3070</v>
      </c>
      <c r="M2965" t="s">
        <v>3149</v>
      </c>
      <c r="N2965" t="s">
        <v>3150</v>
      </c>
      <c r="O2965" t="s">
        <v>3180</v>
      </c>
      <c r="P2965" t="s">
        <v>3184</v>
      </c>
    </row>
    <row r="2966" spans="1:18" x14ac:dyDescent="0.25">
      <c r="A2966" s="11">
        <f>LEN(B2966)+$O$1</f>
        <v>50</v>
      </c>
      <c r="B2966" s="8" t="s">
        <v>12</v>
      </c>
      <c r="C2966" t="s">
        <v>2972</v>
      </c>
      <c r="D2966" t="s">
        <v>2974</v>
      </c>
      <c r="E2966" t="s">
        <v>2975</v>
      </c>
      <c r="F2966" t="s">
        <v>2976</v>
      </c>
      <c r="G2966" t="s">
        <v>2977</v>
      </c>
      <c r="H2966" t="s">
        <v>2978</v>
      </c>
      <c r="I2966" t="s">
        <v>2979</v>
      </c>
      <c r="J2966" t="s">
        <v>2980</v>
      </c>
      <c r="K2966" t="s">
        <v>3069</v>
      </c>
      <c r="L2966" t="s">
        <v>3070</v>
      </c>
      <c r="M2966" t="s">
        <v>3149</v>
      </c>
      <c r="N2966" t="s">
        <v>3150</v>
      </c>
      <c r="O2966" t="s">
        <v>3180</v>
      </c>
      <c r="P2966" t="s">
        <v>3185</v>
      </c>
    </row>
    <row r="2967" spans="1:18" x14ac:dyDescent="0.25">
      <c r="A2967" s="10">
        <f>LEN(B2967)+$O$1</f>
        <v>50</v>
      </c>
      <c r="B2967" s="6" t="s">
        <v>12</v>
      </c>
      <c r="C2967" t="s">
        <v>2972</v>
      </c>
      <c r="D2967" t="s">
        <v>2974</v>
      </c>
      <c r="E2967" t="s">
        <v>2975</v>
      </c>
      <c r="F2967" t="s">
        <v>2976</v>
      </c>
      <c r="G2967" t="s">
        <v>2977</v>
      </c>
      <c r="H2967" t="s">
        <v>2978</v>
      </c>
      <c r="I2967" t="s">
        <v>2979</v>
      </c>
      <c r="J2967" t="s">
        <v>2980</v>
      </c>
      <c r="K2967" t="s">
        <v>3069</v>
      </c>
      <c r="L2967" t="s">
        <v>3070</v>
      </c>
      <c r="M2967" t="s">
        <v>3149</v>
      </c>
      <c r="N2967" t="s">
        <v>3150</v>
      </c>
      <c r="O2967" t="s">
        <v>3180</v>
      </c>
      <c r="P2967" t="s">
        <v>3186</v>
      </c>
    </row>
    <row r="2968" spans="1:18" x14ac:dyDescent="0.25">
      <c r="A2968" s="11">
        <f>LEN(B2968)+$O$1</f>
        <v>50</v>
      </c>
      <c r="B2968" s="8" t="s">
        <v>12</v>
      </c>
      <c r="C2968" t="s">
        <v>2972</v>
      </c>
      <c r="D2968" t="s">
        <v>2974</v>
      </c>
      <c r="E2968" t="s">
        <v>2975</v>
      </c>
      <c r="F2968" t="s">
        <v>2976</v>
      </c>
      <c r="G2968" t="s">
        <v>2977</v>
      </c>
      <c r="H2968" t="s">
        <v>2978</v>
      </c>
      <c r="I2968" t="s">
        <v>2979</v>
      </c>
      <c r="J2968" t="s">
        <v>2980</v>
      </c>
      <c r="K2968" t="s">
        <v>3069</v>
      </c>
      <c r="L2968" t="s">
        <v>3070</v>
      </c>
      <c r="M2968" t="s">
        <v>3149</v>
      </c>
      <c r="N2968" t="s">
        <v>3150</v>
      </c>
      <c r="O2968" t="s">
        <v>3180</v>
      </c>
      <c r="P2968" t="s">
        <v>3187</v>
      </c>
    </row>
    <row r="2969" spans="1:18" x14ac:dyDescent="0.25">
      <c r="A2969" s="10">
        <f>LEN(B2969)+$O$1</f>
        <v>50</v>
      </c>
      <c r="B2969" s="6" t="s">
        <v>12</v>
      </c>
      <c r="C2969" t="s">
        <v>2972</v>
      </c>
      <c r="D2969" t="s">
        <v>2974</v>
      </c>
      <c r="E2969" t="s">
        <v>2975</v>
      </c>
      <c r="F2969" t="s">
        <v>2976</v>
      </c>
      <c r="G2969" t="s">
        <v>2977</v>
      </c>
      <c r="H2969" t="s">
        <v>2978</v>
      </c>
      <c r="I2969" t="s">
        <v>2979</v>
      </c>
      <c r="J2969" t="s">
        <v>2980</v>
      </c>
      <c r="K2969" t="s">
        <v>3069</v>
      </c>
      <c r="L2969" t="s">
        <v>3070</v>
      </c>
      <c r="M2969" t="s">
        <v>3149</v>
      </c>
      <c r="N2969" t="s">
        <v>3150</v>
      </c>
      <c r="O2969" t="s">
        <v>3162</v>
      </c>
      <c r="P2969" t="s">
        <v>3189</v>
      </c>
    </row>
    <row r="2970" spans="1:18" x14ac:dyDescent="0.25">
      <c r="A2970" s="11">
        <f>LEN(B2970)+$O$1</f>
        <v>50</v>
      </c>
      <c r="B2970" s="8" t="s">
        <v>12</v>
      </c>
      <c r="C2970" t="s">
        <v>2972</v>
      </c>
      <c r="D2970" t="s">
        <v>2974</v>
      </c>
      <c r="E2970" t="s">
        <v>2975</v>
      </c>
      <c r="F2970" t="s">
        <v>2976</v>
      </c>
      <c r="G2970" t="s">
        <v>2977</v>
      </c>
      <c r="H2970" t="s">
        <v>2978</v>
      </c>
      <c r="I2970" t="s">
        <v>2979</v>
      </c>
      <c r="J2970" t="s">
        <v>2980</v>
      </c>
      <c r="K2970" t="s">
        <v>3069</v>
      </c>
      <c r="L2970" t="s">
        <v>3070</v>
      </c>
      <c r="M2970" t="s">
        <v>3149</v>
      </c>
      <c r="N2970" t="s">
        <v>3188</v>
      </c>
      <c r="O2970" t="s">
        <v>3162</v>
      </c>
      <c r="P2970" t="s">
        <v>3190</v>
      </c>
    </row>
    <row r="2971" spans="1:18" x14ac:dyDescent="0.25">
      <c r="A2971" s="10">
        <f>LEN(B2971)+$O$1</f>
        <v>50</v>
      </c>
      <c r="B2971" s="6" t="s">
        <v>12</v>
      </c>
      <c r="C2971" t="s">
        <v>2972</v>
      </c>
      <c r="D2971" t="s">
        <v>2974</v>
      </c>
      <c r="E2971" t="s">
        <v>2975</v>
      </c>
      <c r="F2971" t="s">
        <v>2976</v>
      </c>
      <c r="G2971" t="s">
        <v>2977</v>
      </c>
      <c r="H2971" t="s">
        <v>2978</v>
      </c>
      <c r="I2971" t="s">
        <v>2979</v>
      </c>
      <c r="J2971" t="s">
        <v>2980</v>
      </c>
      <c r="K2971" t="s">
        <v>3069</v>
      </c>
      <c r="L2971" t="s">
        <v>3070</v>
      </c>
      <c r="M2971" t="s">
        <v>3149</v>
      </c>
      <c r="N2971" t="s">
        <v>3188</v>
      </c>
      <c r="O2971" t="s">
        <v>3162</v>
      </c>
      <c r="P2971" t="s">
        <v>3191</v>
      </c>
    </row>
    <row r="2972" spans="1:18" x14ac:dyDescent="0.25">
      <c r="A2972" s="11">
        <f>LEN(B2972)+$O$1</f>
        <v>50</v>
      </c>
      <c r="B2972" s="8" t="s">
        <v>12</v>
      </c>
      <c r="C2972" t="s">
        <v>2972</v>
      </c>
      <c r="D2972" t="s">
        <v>2974</v>
      </c>
      <c r="E2972" t="s">
        <v>2975</v>
      </c>
      <c r="F2972" t="s">
        <v>2976</v>
      </c>
      <c r="G2972" t="s">
        <v>2977</v>
      </c>
      <c r="H2972" t="s">
        <v>2978</v>
      </c>
      <c r="I2972" t="s">
        <v>2979</v>
      </c>
      <c r="J2972" t="s">
        <v>2980</v>
      </c>
      <c r="K2972" t="s">
        <v>3069</v>
      </c>
      <c r="L2972" t="s">
        <v>3070</v>
      </c>
      <c r="M2972" t="s">
        <v>3149</v>
      </c>
      <c r="N2972" t="s">
        <v>3188</v>
      </c>
      <c r="O2972" t="s">
        <v>3162</v>
      </c>
      <c r="P2972" t="s">
        <v>3192</v>
      </c>
    </row>
    <row r="2973" spans="1:18" x14ac:dyDescent="0.25">
      <c r="A2973" s="10">
        <f>LEN(B2973)+$O$1</f>
        <v>50</v>
      </c>
      <c r="B2973" s="6" t="s">
        <v>12</v>
      </c>
      <c r="C2973" t="s">
        <v>2972</v>
      </c>
      <c r="D2973" t="s">
        <v>2974</v>
      </c>
      <c r="E2973" t="s">
        <v>2975</v>
      </c>
      <c r="F2973" t="s">
        <v>2976</v>
      </c>
      <c r="G2973" t="s">
        <v>2977</v>
      </c>
      <c r="H2973" t="s">
        <v>2978</v>
      </c>
      <c r="I2973" t="s">
        <v>2979</v>
      </c>
      <c r="J2973" t="s">
        <v>2980</v>
      </c>
      <c r="K2973" t="s">
        <v>3069</v>
      </c>
      <c r="L2973" t="s">
        <v>3070</v>
      </c>
      <c r="M2973" t="s">
        <v>3149</v>
      </c>
      <c r="N2973" t="s">
        <v>3188</v>
      </c>
      <c r="O2973" t="s">
        <v>3162</v>
      </c>
      <c r="P2973" t="s">
        <v>3193</v>
      </c>
    </row>
    <row r="2974" spans="1:18" x14ac:dyDescent="0.25">
      <c r="A2974" s="11">
        <f>LEN(B2974)+$O$1</f>
        <v>50</v>
      </c>
      <c r="B2974" s="8" t="s">
        <v>12</v>
      </c>
      <c r="C2974" t="s">
        <v>2972</v>
      </c>
      <c r="D2974" t="s">
        <v>2974</v>
      </c>
      <c r="E2974" t="s">
        <v>2975</v>
      </c>
      <c r="F2974" t="s">
        <v>2976</v>
      </c>
      <c r="G2974" t="s">
        <v>2977</v>
      </c>
      <c r="H2974" t="s">
        <v>2978</v>
      </c>
      <c r="I2974" t="s">
        <v>2979</v>
      </c>
      <c r="J2974" t="s">
        <v>2980</v>
      </c>
      <c r="K2974" t="s">
        <v>3069</v>
      </c>
      <c r="L2974" t="s">
        <v>3070</v>
      </c>
      <c r="M2974" t="s">
        <v>3149</v>
      </c>
      <c r="N2974" t="s">
        <v>3188</v>
      </c>
      <c r="O2974" t="s">
        <v>3162</v>
      </c>
      <c r="P2974" t="s">
        <v>3194</v>
      </c>
    </row>
    <row r="2975" spans="1:18" x14ac:dyDescent="0.25">
      <c r="A2975" s="10">
        <f>LEN(B2975)+$O$1</f>
        <v>50</v>
      </c>
      <c r="B2975" s="6" t="s">
        <v>12</v>
      </c>
      <c r="C2975" t="s">
        <v>2972</v>
      </c>
      <c r="D2975" t="s">
        <v>2974</v>
      </c>
      <c r="E2975" t="s">
        <v>2975</v>
      </c>
      <c r="F2975" t="s">
        <v>2976</v>
      </c>
      <c r="G2975" t="s">
        <v>2977</v>
      </c>
      <c r="H2975" t="s">
        <v>2978</v>
      </c>
      <c r="I2975" t="s">
        <v>2979</v>
      </c>
      <c r="J2975" t="s">
        <v>2980</v>
      </c>
      <c r="K2975" t="s">
        <v>3069</v>
      </c>
      <c r="L2975" t="s">
        <v>3070</v>
      </c>
      <c r="M2975" t="s">
        <v>3149</v>
      </c>
      <c r="N2975" t="s">
        <v>3188</v>
      </c>
      <c r="O2975" t="s">
        <v>3195</v>
      </c>
    </row>
    <row r="2976" spans="1:18" x14ac:dyDescent="0.25">
      <c r="A2976" s="11">
        <f>LEN(B2976)+$O$1</f>
        <v>50</v>
      </c>
      <c r="B2976" s="8" t="s">
        <v>12</v>
      </c>
      <c r="C2976" t="s">
        <v>2972</v>
      </c>
      <c r="D2976" t="s">
        <v>2974</v>
      </c>
      <c r="E2976" t="s">
        <v>2975</v>
      </c>
      <c r="F2976" t="s">
        <v>2976</v>
      </c>
      <c r="G2976" t="s">
        <v>2977</v>
      </c>
      <c r="H2976" t="s">
        <v>2978</v>
      </c>
      <c r="I2976" t="s">
        <v>2979</v>
      </c>
      <c r="J2976" t="s">
        <v>2980</v>
      </c>
      <c r="K2976" t="s">
        <v>3069</v>
      </c>
      <c r="L2976" t="s">
        <v>3070</v>
      </c>
      <c r="M2976" t="s">
        <v>3149</v>
      </c>
      <c r="N2976" t="s">
        <v>3188</v>
      </c>
      <c r="O2976" t="s">
        <v>3149</v>
      </c>
      <c r="P2976" t="s">
        <v>3196</v>
      </c>
    </row>
    <row r="2977" spans="1:16" x14ac:dyDescent="0.25">
      <c r="A2977" s="10">
        <f>LEN(B2977)+$O$1</f>
        <v>50</v>
      </c>
      <c r="B2977" s="6" t="s">
        <v>12</v>
      </c>
      <c r="C2977" t="s">
        <v>2972</v>
      </c>
      <c r="D2977" t="s">
        <v>2974</v>
      </c>
      <c r="E2977" t="s">
        <v>2975</v>
      </c>
      <c r="F2977" t="s">
        <v>2976</v>
      </c>
      <c r="G2977" t="s">
        <v>2977</v>
      </c>
      <c r="H2977" t="s">
        <v>2978</v>
      </c>
      <c r="I2977" t="s">
        <v>2979</v>
      </c>
      <c r="J2977" t="s">
        <v>2980</v>
      </c>
      <c r="K2977" t="s">
        <v>3069</v>
      </c>
      <c r="L2977" t="s">
        <v>3070</v>
      </c>
      <c r="M2977" t="s">
        <v>3149</v>
      </c>
      <c r="N2977" t="s">
        <v>3188</v>
      </c>
      <c r="O2977" t="s">
        <v>3149</v>
      </c>
      <c r="P2977" t="s">
        <v>3197</v>
      </c>
    </row>
    <row r="2978" spans="1:16" x14ac:dyDescent="0.25">
      <c r="A2978" s="11">
        <f>LEN(B2978)+$O$1</f>
        <v>50</v>
      </c>
      <c r="B2978" s="8" t="s">
        <v>12</v>
      </c>
      <c r="C2978" t="s">
        <v>2972</v>
      </c>
      <c r="D2978" t="s">
        <v>2974</v>
      </c>
      <c r="E2978" t="s">
        <v>2975</v>
      </c>
      <c r="F2978" t="s">
        <v>2976</v>
      </c>
      <c r="G2978" t="s">
        <v>2977</v>
      </c>
      <c r="H2978" t="s">
        <v>2978</v>
      </c>
      <c r="I2978" t="s">
        <v>2979</v>
      </c>
      <c r="J2978" t="s">
        <v>2980</v>
      </c>
      <c r="K2978" t="s">
        <v>3069</v>
      </c>
      <c r="L2978" t="s">
        <v>3070</v>
      </c>
      <c r="M2978" t="s">
        <v>3149</v>
      </c>
      <c r="N2978" t="s">
        <v>3188</v>
      </c>
      <c r="O2978" t="s">
        <v>3149</v>
      </c>
      <c r="P2978" t="s">
        <v>3198</v>
      </c>
    </row>
    <row r="2979" spans="1:16" x14ac:dyDescent="0.25">
      <c r="A2979" s="10">
        <f>LEN(B2979)+$O$1</f>
        <v>50</v>
      </c>
      <c r="B2979" s="6" t="s">
        <v>12</v>
      </c>
      <c r="C2979" t="s">
        <v>2972</v>
      </c>
      <c r="D2979" t="s">
        <v>2974</v>
      </c>
      <c r="E2979" t="s">
        <v>2975</v>
      </c>
      <c r="F2979" t="s">
        <v>2976</v>
      </c>
      <c r="G2979" t="s">
        <v>2977</v>
      </c>
      <c r="H2979" t="s">
        <v>2978</v>
      </c>
      <c r="I2979" t="s">
        <v>2979</v>
      </c>
      <c r="J2979" t="s">
        <v>2980</v>
      </c>
      <c r="K2979" t="s">
        <v>3069</v>
      </c>
      <c r="L2979" t="s">
        <v>3070</v>
      </c>
      <c r="M2979" t="s">
        <v>3149</v>
      </c>
      <c r="N2979" t="s">
        <v>3188</v>
      </c>
      <c r="O2979" t="s">
        <v>3149</v>
      </c>
      <c r="P2979" t="s">
        <v>3199</v>
      </c>
    </row>
    <row r="2980" spans="1:16" x14ac:dyDescent="0.25">
      <c r="A2980" s="11">
        <f>LEN(B2980)+$O$1</f>
        <v>50</v>
      </c>
      <c r="B2980" s="8" t="s">
        <v>12</v>
      </c>
      <c r="C2980" t="s">
        <v>2972</v>
      </c>
      <c r="D2980" t="s">
        <v>2974</v>
      </c>
      <c r="E2980" t="s">
        <v>2975</v>
      </c>
      <c r="F2980" t="s">
        <v>2976</v>
      </c>
      <c r="G2980" t="s">
        <v>2977</v>
      </c>
      <c r="H2980" t="s">
        <v>2978</v>
      </c>
      <c r="I2980" t="s">
        <v>2979</v>
      </c>
      <c r="J2980" t="s">
        <v>2980</v>
      </c>
      <c r="K2980" t="s">
        <v>3069</v>
      </c>
      <c r="L2980" t="s">
        <v>3070</v>
      </c>
      <c r="M2980" t="s">
        <v>3149</v>
      </c>
      <c r="N2980" t="s">
        <v>3188</v>
      </c>
      <c r="O2980" t="s">
        <v>3149</v>
      </c>
      <c r="P2980" t="s">
        <v>3200</v>
      </c>
    </row>
    <row r="2981" spans="1:16" x14ac:dyDescent="0.25">
      <c r="A2981" s="10">
        <f>LEN(B2981)+$O$1</f>
        <v>50</v>
      </c>
      <c r="B2981" s="6" t="s">
        <v>12</v>
      </c>
      <c r="C2981" t="s">
        <v>2972</v>
      </c>
      <c r="D2981" t="s">
        <v>2974</v>
      </c>
      <c r="E2981" t="s">
        <v>2975</v>
      </c>
      <c r="F2981" t="s">
        <v>2976</v>
      </c>
      <c r="G2981" t="s">
        <v>2977</v>
      </c>
      <c r="H2981" t="s">
        <v>2978</v>
      </c>
      <c r="I2981" t="s">
        <v>2979</v>
      </c>
      <c r="J2981" t="s">
        <v>2980</v>
      </c>
      <c r="K2981" t="s">
        <v>3069</v>
      </c>
      <c r="L2981" t="s">
        <v>3070</v>
      </c>
      <c r="M2981" t="s">
        <v>3149</v>
      </c>
      <c r="N2981" t="s">
        <v>3188</v>
      </c>
      <c r="O2981" t="s">
        <v>3149</v>
      </c>
      <c r="P2981" t="s">
        <v>3201</v>
      </c>
    </row>
    <row r="2982" spans="1:16" x14ac:dyDescent="0.25">
      <c r="A2982" s="11">
        <f>LEN(B2982)+$O$1</f>
        <v>50</v>
      </c>
      <c r="B2982" s="8" t="s">
        <v>12</v>
      </c>
      <c r="C2982" t="s">
        <v>2972</v>
      </c>
      <c r="D2982" t="s">
        <v>2974</v>
      </c>
      <c r="E2982" t="s">
        <v>2975</v>
      </c>
      <c r="F2982" t="s">
        <v>2976</v>
      </c>
      <c r="G2982" t="s">
        <v>2977</v>
      </c>
      <c r="H2982" t="s">
        <v>2978</v>
      </c>
      <c r="I2982" t="s">
        <v>2979</v>
      </c>
      <c r="J2982" t="s">
        <v>2980</v>
      </c>
      <c r="K2982" t="s">
        <v>3069</v>
      </c>
      <c r="L2982" t="s">
        <v>3070</v>
      </c>
      <c r="M2982" t="s">
        <v>3149</v>
      </c>
      <c r="N2982" t="s">
        <v>3188</v>
      </c>
      <c r="O2982" t="s">
        <v>3202</v>
      </c>
    </row>
    <row r="2983" spans="1:16" x14ac:dyDescent="0.25">
      <c r="A2983" s="10">
        <f>LEN(B2983)+$O$1</f>
        <v>50</v>
      </c>
      <c r="B2983" s="6" t="s">
        <v>12</v>
      </c>
      <c r="C2983" t="s">
        <v>2972</v>
      </c>
      <c r="D2983" t="s">
        <v>2974</v>
      </c>
      <c r="E2983" t="s">
        <v>2975</v>
      </c>
      <c r="F2983" t="s">
        <v>2976</v>
      </c>
      <c r="G2983" t="s">
        <v>2977</v>
      </c>
      <c r="H2983" t="s">
        <v>2978</v>
      </c>
      <c r="I2983" t="s">
        <v>2979</v>
      </c>
      <c r="J2983" t="s">
        <v>2980</v>
      </c>
      <c r="K2983" t="s">
        <v>3069</v>
      </c>
      <c r="L2983" t="s">
        <v>3070</v>
      </c>
      <c r="M2983" t="s">
        <v>3149</v>
      </c>
      <c r="N2983" t="s">
        <v>3188</v>
      </c>
      <c r="O2983" t="s">
        <v>3203</v>
      </c>
    </row>
    <row r="2984" spans="1:16" x14ac:dyDescent="0.25">
      <c r="A2984" s="11">
        <f>LEN(B2984)+$O$1</f>
        <v>50</v>
      </c>
      <c r="B2984" s="8" t="s">
        <v>12</v>
      </c>
      <c r="C2984" t="s">
        <v>2972</v>
      </c>
      <c r="D2984" t="s">
        <v>2974</v>
      </c>
      <c r="E2984" t="s">
        <v>2975</v>
      </c>
      <c r="F2984" t="s">
        <v>2976</v>
      </c>
      <c r="G2984" t="s">
        <v>2977</v>
      </c>
      <c r="H2984" t="s">
        <v>2978</v>
      </c>
      <c r="I2984" t="s">
        <v>2979</v>
      </c>
      <c r="J2984" t="s">
        <v>2980</v>
      </c>
      <c r="K2984" t="s">
        <v>3069</v>
      </c>
      <c r="L2984" t="s">
        <v>3070</v>
      </c>
      <c r="M2984" t="s">
        <v>3149</v>
      </c>
      <c r="N2984" t="s">
        <v>3188</v>
      </c>
    </row>
    <row r="2985" spans="1:16" x14ac:dyDescent="0.25">
      <c r="A2985" s="10">
        <f>LEN(B2985)+$O$1</f>
        <v>50</v>
      </c>
      <c r="B2985" s="6" t="s">
        <v>12</v>
      </c>
      <c r="C2985" t="s">
        <v>2972</v>
      </c>
      <c r="D2985" t="s">
        <v>2974</v>
      </c>
      <c r="E2985" t="s">
        <v>2975</v>
      </c>
      <c r="F2985" t="s">
        <v>2976</v>
      </c>
      <c r="G2985" t="s">
        <v>2977</v>
      </c>
      <c r="H2985" t="s">
        <v>2978</v>
      </c>
      <c r="I2985" t="s">
        <v>2979</v>
      </c>
      <c r="J2985" t="s">
        <v>2980</v>
      </c>
      <c r="K2985" t="s">
        <v>3069</v>
      </c>
      <c r="L2985" t="s">
        <v>3070</v>
      </c>
      <c r="M2985" t="s">
        <v>3204</v>
      </c>
    </row>
    <row r="2986" spans="1:16" x14ac:dyDescent="0.25">
      <c r="A2986" s="11">
        <f>LEN(B2986)+$O$1</f>
        <v>50</v>
      </c>
      <c r="B2986" s="8" t="s">
        <v>12</v>
      </c>
      <c r="C2986" t="s">
        <v>2972</v>
      </c>
      <c r="D2986" t="s">
        <v>2974</v>
      </c>
      <c r="E2986" t="s">
        <v>2975</v>
      </c>
      <c r="F2986" t="s">
        <v>2976</v>
      </c>
      <c r="G2986" t="s">
        <v>2977</v>
      </c>
      <c r="H2986" t="s">
        <v>2978</v>
      </c>
      <c r="I2986" t="s">
        <v>2979</v>
      </c>
      <c r="J2986" t="s">
        <v>2980</v>
      </c>
      <c r="K2986" t="s">
        <v>3069</v>
      </c>
      <c r="L2986" t="s">
        <v>3070</v>
      </c>
      <c r="M2986" t="s">
        <v>3205</v>
      </c>
      <c r="N2986" t="s">
        <v>3206</v>
      </c>
    </row>
    <row r="2987" spans="1:16" x14ac:dyDescent="0.25">
      <c r="A2987" s="10">
        <f>LEN(B2987)+$O$1</f>
        <v>50</v>
      </c>
      <c r="B2987" s="6" t="s">
        <v>12</v>
      </c>
      <c r="C2987" t="s">
        <v>2972</v>
      </c>
      <c r="D2987" t="s">
        <v>2974</v>
      </c>
      <c r="E2987" t="s">
        <v>2975</v>
      </c>
      <c r="F2987" t="s">
        <v>2976</v>
      </c>
      <c r="G2987" t="s">
        <v>2977</v>
      </c>
      <c r="H2987" t="s">
        <v>2978</v>
      </c>
      <c r="I2987" t="s">
        <v>2979</v>
      </c>
      <c r="J2987" t="s">
        <v>2980</v>
      </c>
      <c r="K2987" t="s">
        <v>3069</v>
      </c>
      <c r="L2987" t="s">
        <v>3070</v>
      </c>
      <c r="M2987" t="s">
        <v>3205</v>
      </c>
      <c r="N2987" t="s">
        <v>3207</v>
      </c>
    </row>
    <row r="2988" spans="1:16" x14ac:dyDescent="0.25">
      <c r="A2988" s="11">
        <f>LEN(B2988)+$O$1</f>
        <v>50</v>
      </c>
      <c r="B2988" s="8" t="s">
        <v>12</v>
      </c>
      <c r="C2988" t="s">
        <v>2972</v>
      </c>
      <c r="D2988" t="s">
        <v>2974</v>
      </c>
      <c r="E2988" t="s">
        <v>2975</v>
      </c>
      <c r="F2988" t="s">
        <v>2976</v>
      </c>
      <c r="G2988" t="s">
        <v>2977</v>
      </c>
      <c r="H2988" t="s">
        <v>2978</v>
      </c>
      <c r="I2988" t="s">
        <v>2979</v>
      </c>
      <c r="J2988" t="s">
        <v>2980</v>
      </c>
      <c r="K2988" t="s">
        <v>3069</v>
      </c>
      <c r="L2988" t="s">
        <v>3070</v>
      </c>
      <c r="M2988" t="s">
        <v>3205</v>
      </c>
      <c r="N2988" t="s">
        <v>3208</v>
      </c>
    </row>
    <row r="2989" spans="1:16" x14ac:dyDescent="0.25">
      <c r="A2989" s="10">
        <f>LEN(B2989)+$O$1</f>
        <v>50</v>
      </c>
      <c r="B2989" s="6" t="s">
        <v>12</v>
      </c>
      <c r="C2989" t="s">
        <v>2972</v>
      </c>
      <c r="D2989" t="s">
        <v>2974</v>
      </c>
      <c r="E2989" t="s">
        <v>2975</v>
      </c>
      <c r="F2989" t="s">
        <v>2976</v>
      </c>
      <c r="G2989" t="s">
        <v>2977</v>
      </c>
      <c r="H2989" t="s">
        <v>2978</v>
      </c>
      <c r="I2989" t="s">
        <v>2979</v>
      </c>
      <c r="J2989" t="s">
        <v>2980</v>
      </c>
      <c r="K2989" t="s">
        <v>3069</v>
      </c>
      <c r="L2989" t="s">
        <v>3070</v>
      </c>
      <c r="M2989" t="s">
        <v>3205</v>
      </c>
      <c r="N2989" t="s">
        <v>3209</v>
      </c>
    </row>
    <row r="2990" spans="1:16" x14ac:dyDescent="0.25">
      <c r="A2990" s="11">
        <f>LEN(B2990)+$O$1</f>
        <v>50</v>
      </c>
      <c r="B2990" s="8" t="s">
        <v>12</v>
      </c>
      <c r="C2990" t="s">
        <v>2972</v>
      </c>
      <c r="D2990" t="s">
        <v>2974</v>
      </c>
      <c r="E2990" t="s">
        <v>2975</v>
      </c>
      <c r="F2990" t="s">
        <v>2976</v>
      </c>
      <c r="G2990" t="s">
        <v>2977</v>
      </c>
      <c r="H2990" t="s">
        <v>2978</v>
      </c>
      <c r="I2990" t="s">
        <v>2979</v>
      </c>
      <c r="J2990" t="s">
        <v>2980</v>
      </c>
      <c r="K2990" t="s">
        <v>3069</v>
      </c>
      <c r="L2990" t="s">
        <v>3070</v>
      </c>
      <c r="M2990" t="s">
        <v>3205</v>
      </c>
      <c r="N2990" t="s">
        <v>3210</v>
      </c>
    </row>
    <row r="2991" spans="1:16" x14ac:dyDescent="0.25">
      <c r="A2991" s="10">
        <f>LEN(B2991)+$O$1</f>
        <v>50</v>
      </c>
      <c r="B2991" s="6" t="s">
        <v>12</v>
      </c>
      <c r="C2991" t="s">
        <v>2972</v>
      </c>
      <c r="D2991" t="s">
        <v>2974</v>
      </c>
      <c r="E2991" t="s">
        <v>2975</v>
      </c>
      <c r="F2991" t="s">
        <v>2976</v>
      </c>
      <c r="G2991" t="s">
        <v>2977</v>
      </c>
      <c r="H2991" t="s">
        <v>2978</v>
      </c>
      <c r="I2991" t="s">
        <v>2979</v>
      </c>
      <c r="J2991" t="s">
        <v>2980</v>
      </c>
      <c r="K2991" t="s">
        <v>3069</v>
      </c>
      <c r="L2991" t="s">
        <v>3070</v>
      </c>
      <c r="M2991" t="s">
        <v>3205</v>
      </c>
      <c r="N2991" t="s">
        <v>3211</v>
      </c>
    </row>
    <row r="2992" spans="1:16" x14ac:dyDescent="0.25">
      <c r="A2992" s="11">
        <f>LEN(B2992)+$O$1</f>
        <v>50</v>
      </c>
      <c r="B2992" s="8" t="s">
        <v>12</v>
      </c>
      <c r="C2992" t="s">
        <v>2972</v>
      </c>
      <c r="D2992" t="s">
        <v>2974</v>
      </c>
      <c r="E2992" t="s">
        <v>2975</v>
      </c>
      <c r="F2992" t="s">
        <v>2976</v>
      </c>
      <c r="G2992" t="s">
        <v>2977</v>
      </c>
      <c r="H2992" t="s">
        <v>2978</v>
      </c>
      <c r="I2992" t="s">
        <v>2979</v>
      </c>
      <c r="J2992" t="s">
        <v>2980</v>
      </c>
      <c r="K2992" t="s">
        <v>3069</v>
      </c>
      <c r="L2992" t="s">
        <v>3070</v>
      </c>
      <c r="M2992" t="s">
        <v>3205</v>
      </c>
      <c r="N2992" t="s">
        <v>3212</v>
      </c>
    </row>
    <row r="2993" spans="1:14" x14ac:dyDescent="0.25">
      <c r="A2993" s="10">
        <f>LEN(B2993)+$O$1</f>
        <v>50</v>
      </c>
      <c r="B2993" s="6" t="s">
        <v>12</v>
      </c>
      <c r="C2993" t="s">
        <v>2972</v>
      </c>
      <c r="D2993" t="s">
        <v>2974</v>
      </c>
      <c r="E2993" t="s">
        <v>2975</v>
      </c>
      <c r="F2993" t="s">
        <v>2976</v>
      </c>
      <c r="G2993" t="s">
        <v>2977</v>
      </c>
      <c r="H2993" t="s">
        <v>2978</v>
      </c>
      <c r="I2993" t="s">
        <v>2979</v>
      </c>
      <c r="J2993" t="s">
        <v>2980</v>
      </c>
      <c r="K2993" t="s">
        <v>3069</v>
      </c>
      <c r="L2993" t="s">
        <v>3070</v>
      </c>
      <c r="M2993" t="s">
        <v>3205</v>
      </c>
      <c r="N2993" t="s">
        <v>3213</v>
      </c>
    </row>
    <row r="2994" spans="1:14" x14ac:dyDescent="0.25">
      <c r="A2994" s="11">
        <f>LEN(B2994)+$O$1</f>
        <v>50</v>
      </c>
      <c r="B2994" s="8" t="s">
        <v>12</v>
      </c>
      <c r="C2994" t="s">
        <v>2972</v>
      </c>
      <c r="D2994" t="s">
        <v>2974</v>
      </c>
      <c r="E2994" t="s">
        <v>2975</v>
      </c>
      <c r="F2994" t="s">
        <v>2976</v>
      </c>
      <c r="G2994" t="s">
        <v>2977</v>
      </c>
      <c r="H2994" t="s">
        <v>2978</v>
      </c>
      <c r="I2994" t="s">
        <v>2979</v>
      </c>
      <c r="J2994" t="s">
        <v>2980</v>
      </c>
      <c r="K2994" t="s">
        <v>3069</v>
      </c>
      <c r="L2994" t="s">
        <v>3070</v>
      </c>
      <c r="M2994" t="s">
        <v>3214</v>
      </c>
    </row>
    <row r="2995" spans="1:14" x14ac:dyDescent="0.25">
      <c r="A2995" s="10">
        <f>LEN(B2995)+$O$1</f>
        <v>50</v>
      </c>
      <c r="B2995" s="6" t="s">
        <v>12</v>
      </c>
      <c r="C2995" t="s">
        <v>2972</v>
      </c>
      <c r="D2995" t="s">
        <v>2974</v>
      </c>
      <c r="E2995" t="s">
        <v>2975</v>
      </c>
      <c r="F2995" t="s">
        <v>2976</v>
      </c>
      <c r="G2995" t="s">
        <v>2977</v>
      </c>
      <c r="H2995" t="s">
        <v>2978</v>
      </c>
      <c r="I2995" t="s">
        <v>2979</v>
      </c>
      <c r="J2995" t="s">
        <v>2980</v>
      </c>
      <c r="K2995" t="s">
        <v>3069</v>
      </c>
      <c r="L2995" t="s">
        <v>3070</v>
      </c>
      <c r="M2995" t="s">
        <v>3133</v>
      </c>
      <c r="N2995" t="s">
        <v>3215</v>
      </c>
    </row>
    <row r="2996" spans="1:14" x14ac:dyDescent="0.25">
      <c r="A2996" s="11">
        <f>LEN(B2996)+$O$1</f>
        <v>50</v>
      </c>
      <c r="B2996" s="8" t="s">
        <v>12</v>
      </c>
      <c r="C2996" t="s">
        <v>2972</v>
      </c>
      <c r="D2996" t="s">
        <v>2974</v>
      </c>
      <c r="E2996" t="s">
        <v>2975</v>
      </c>
      <c r="F2996" t="s">
        <v>2976</v>
      </c>
      <c r="G2996" t="s">
        <v>2977</v>
      </c>
      <c r="H2996" t="s">
        <v>2978</v>
      </c>
      <c r="I2996" t="s">
        <v>2979</v>
      </c>
      <c r="J2996" t="s">
        <v>2980</v>
      </c>
      <c r="K2996" t="s">
        <v>3069</v>
      </c>
      <c r="L2996" t="s">
        <v>3070</v>
      </c>
      <c r="M2996" t="s">
        <v>3133</v>
      </c>
      <c r="N2996" t="s">
        <v>3216</v>
      </c>
    </row>
    <row r="2997" spans="1:14" x14ac:dyDescent="0.25">
      <c r="A2997" s="10">
        <f>LEN(B2997)+$O$1</f>
        <v>50</v>
      </c>
      <c r="B2997" s="6" t="s">
        <v>12</v>
      </c>
      <c r="C2997" t="s">
        <v>2972</v>
      </c>
      <c r="D2997" t="s">
        <v>2974</v>
      </c>
      <c r="E2997" t="s">
        <v>2975</v>
      </c>
      <c r="F2997" t="s">
        <v>2976</v>
      </c>
      <c r="G2997" t="s">
        <v>2977</v>
      </c>
      <c r="H2997" t="s">
        <v>2978</v>
      </c>
      <c r="I2997" t="s">
        <v>2979</v>
      </c>
      <c r="J2997" t="s">
        <v>2980</v>
      </c>
      <c r="K2997" t="s">
        <v>3069</v>
      </c>
      <c r="L2997" t="s">
        <v>3070</v>
      </c>
      <c r="M2997" t="s">
        <v>3133</v>
      </c>
      <c r="N2997" t="s">
        <v>3217</v>
      </c>
    </row>
    <row r="2998" spans="1:14" x14ac:dyDescent="0.25">
      <c r="A2998" s="11">
        <f>LEN(B2998)+$O$1</f>
        <v>50</v>
      </c>
      <c r="B2998" s="8" t="s">
        <v>12</v>
      </c>
      <c r="C2998" t="s">
        <v>2972</v>
      </c>
      <c r="D2998" t="s">
        <v>2974</v>
      </c>
      <c r="E2998" t="s">
        <v>2975</v>
      </c>
      <c r="F2998" t="s">
        <v>2976</v>
      </c>
      <c r="G2998" t="s">
        <v>2977</v>
      </c>
      <c r="H2998" t="s">
        <v>2978</v>
      </c>
      <c r="I2998" t="s">
        <v>2979</v>
      </c>
      <c r="J2998" t="s">
        <v>2980</v>
      </c>
      <c r="K2998" t="s">
        <v>3069</v>
      </c>
      <c r="L2998" t="s">
        <v>3070</v>
      </c>
      <c r="M2998" t="s">
        <v>3133</v>
      </c>
      <c r="N2998" t="s">
        <v>3218</v>
      </c>
    </row>
    <row r="2999" spans="1:14" x14ac:dyDescent="0.25">
      <c r="A2999" s="10">
        <f>LEN(B2999)+$O$1</f>
        <v>50</v>
      </c>
      <c r="B2999" s="6" t="s">
        <v>12</v>
      </c>
      <c r="C2999" t="s">
        <v>2972</v>
      </c>
      <c r="D2999" t="s">
        <v>2974</v>
      </c>
      <c r="E2999" t="s">
        <v>2975</v>
      </c>
      <c r="F2999" t="s">
        <v>2976</v>
      </c>
      <c r="G2999" t="s">
        <v>2977</v>
      </c>
      <c r="H2999" t="s">
        <v>2978</v>
      </c>
      <c r="I2999" t="s">
        <v>2979</v>
      </c>
      <c r="J2999" t="s">
        <v>2980</v>
      </c>
      <c r="K2999" t="s">
        <v>3069</v>
      </c>
      <c r="L2999" t="s">
        <v>3219</v>
      </c>
      <c r="M2999" t="s">
        <v>3220</v>
      </c>
      <c r="N2999" t="s">
        <v>3221</v>
      </c>
    </row>
    <row r="3000" spans="1:14" x14ac:dyDescent="0.25">
      <c r="A3000" s="11">
        <f>LEN(B3000)+$O$1</f>
        <v>50</v>
      </c>
      <c r="B3000" s="8" t="s">
        <v>12</v>
      </c>
      <c r="C3000" t="s">
        <v>2972</v>
      </c>
      <c r="D3000" t="s">
        <v>2974</v>
      </c>
      <c r="E3000" t="s">
        <v>2975</v>
      </c>
      <c r="F3000" t="s">
        <v>2976</v>
      </c>
      <c r="G3000" t="s">
        <v>2977</v>
      </c>
      <c r="H3000" t="s">
        <v>2978</v>
      </c>
      <c r="I3000" t="s">
        <v>2979</v>
      </c>
      <c r="J3000" t="s">
        <v>2980</v>
      </c>
      <c r="K3000" t="s">
        <v>3069</v>
      </c>
      <c r="L3000" t="s">
        <v>3219</v>
      </c>
      <c r="M3000" t="s">
        <v>3220</v>
      </c>
      <c r="N3000" t="s">
        <v>3222</v>
      </c>
    </row>
    <row r="3001" spans="1:14" x14ac:dyDescent="0.25">
      <c r="A3001" s="10">
        <f>LEN(B3001)+$O$1</f>
        <v>50</v>
      </c>
      <c r="B3001" s="6" t="s">
        <v>12</v>
      </c>
      <c r="C3001" t="s">
        <v>2972</v>
      </c>
      <c r="D3001" t="s">
        <v>2974</v>
      </c>
      <c r="E3001" t="s">
        <v>2975</v>
      </c>
      <c r="F3001" t="s">
        <v>2976</v>
      </c>
      <c r="G3001" t="s">
        <v>2977</v>
      </c>
      <c r="H3001" t="s">
        <v>2978</v>
      </c>
      <c r="I3001" t="s">
        <v>2979</v>
      </c>
      <c r="J3001" t="s">
        <v>2980</v>
      </c>
      <c r="K3001" t="s">
        <v>3069</v>
      </c>
      <c r="L3001" t="s">
        <v>3219</v>
      </c>
      <c r="M3001" t="s">
        <v>3220</v>
      </c>
      <c r="N3001" t="s">
        <v>3223</v>
      </c>
    </row>
    <row r="3002" spans="1:14" x14ac:dyDescent="0.25">
      <c r="A3002" s="11">
        <f>LEN(B3002)+$O$1</f>
        <v>50</v>
      </c>
      <c r="B3002" s="8" t="s">
        <v>12</v>
      </c>
      <c r="C3002" t="s">
        <v>2972</v>
      </c>
      <c r="D3002" t="s">
        <v>2974</v>
      </c>
      <c r="E3002" t="s">
        <v>2975</v>
      </c>
      <c r="F3002" t="s">
        <v>2976</v>
      </c>
      <c r="G3002" t="s">
        <v>2977</v>
      </c>
      <c r="H3002" t="s">
        <v>2978</v>
      </c>
      <c r="I3002" t="s">
        <v>2979</v>
      </c>
      <c r="J3002" t="s">
        <v>2980</v>
      </c>
      <c r="K3002" t="s">
        <v>3069</v>
      </c>
      <c r="L3002" t="s">
        <v>3219</v>
      </c>
      <c r="M3002" t="s">
        <v>3220</v>
      </c>
      <c r="N3002" t="s">
        <v>3224</v>
      </c>
    </row>
    <row r="3003" spans="1:14" x14ac:dyDescent="0.25">
      <c r="A3003" s="10">
        <f>LEN(B3003)+$O$1</f>
        <v>50</v>
      </c>
      <c r="B3003" s="6" t="s">
        <v>12</v>
      </c>
      <c r="C3003" t="s">
        <v>2972</v>
      </c>
      <c r="D3003" t="s">
        <v>2974</v>
      </c>
      <c r="E3003" t="s">
        <v>2975</v>
      </c>
      <c r="F3003" t="s">
        <v>2976</v>
      </c>
      <c r="G3003" t="s">
        <v>2977</v>
      </c>
      <c r="H3003" t="s">
        <v>2978</v>
      </c>
      <c r="I3003" t="s">
        <v>2979</v>
      </c>
      <c r="J3003" t="s">
        <v>2980</v>
      </c>
      <c r="K3003" t="s">
        <v>3069</v>
      </c>
      <c r="L3003" t="s">
        <v>3219</v>
      </c>
      <c r="M3003" t="s">
        <v>3220</v>
      </c>
      <c r="N3003" t="s">
        <v>3225</v>
      </c>
    </row>
    <row r="3004" spans="1:14" x14ac:dyDescent="0.25">
      <c r="A3004" s="11">
        <f>LEN(B3004)+$O$1</f>
        <v>50</v>
      </c>
      <c r="B3004" s="8" t="s">
        <v>12</v>
      </c>
      <c r="C3004" t="s">
        <v>2972</v>
      </c>
      <c r="D3004" t="s">
        <v>2974</v>
      </c>
      <c r="E3004" t="s">
        <v>2975</v>
      </c>
      <c r="F3004" t="s">
        <v>2976</v>
      </c>
      <c r="G3004" t="s">
        <v>2977</v>
      </c>
      <c r="H3004" t="s">
        <v>2978</v>
      </c>
      <c r="I3004" t="s">
        <v>2979</v>
      </c>
      <c r="J3004" t="s">
        <v>2980</v>
      </c>
      <c r="K3004" t="s">
        <v>3069</v>
      </c>
      <c r="L3004" t="s">
        <v>3219</v>
      </c>
      <c r="M3004" t="s">
        <v>3220</v>
      </c>
      <c r="N3004" t="s">
        <v>3226</v>
      </c>
    </row>
    <row r="3005" spans="1:14" x14ac:dyDescent="0.25">
      <c r="A3005" s="10">
        <f>LEN(B3005)+$O$1</f>
        <v>50</v>
      </c>
      <c r="B3005" s="6" t="s">
        <v>12</v>
      </c>
      <c r="C3005" t="s">
        <v>2972</v>
      </c>
      <c r="D3005" t="s">
        <v>2974</v>
      </c>
      <c r="E3005" t="s">
        <v>2975</v>
      </c>
      <c r="F3005" t="s">
        <v>2976</v>
      </c>
      <c r="G3005" t="s">
        <v>2977</v>
      </c>
      <c r="H3005" t="s">
        <v>2978</v>
      </c>
      <c r="I3005" t="s">
        <v>2979</v>
      </c>
      <c r="J3005" t="s">
        <v>2980</v>
      </c>
      <c r="K3005" t="s">
        <v>3069</v>
      </c>
      <c r="L3005" t="s">
        <v>3219</v>
      </c>
      <c r="M3005" t="s">
        <v>3220</v>
      </c>
      <c r="N3005" t="s">
        <v>3227</v>
      </c>
    </row>
    <row r="3006" spans="1:14" x14ac:dyDescent="0.25">
      <c r="A3006" s="11">
        <f>LEN(B3006)+$O$1</f>
        <v>50</v>
      </c>
      <c r="B3006" s="8" t="s">
        <v>12</v>
      </c>
      <c r="C3006" t="s">
        <v>2972</v>
      </c>
      <c r="D3006" t="s">
        <v>2974</v>
      </c>
      <c r="E3006" t="s">
        <v>2975</v>
      </c>
      <c r="F3006" t="s">
        <v>2976</v>
      </c>
      <c r="G3006" t="s">
        <v>2977</v>
      </c>
      <c r="H3006" t="s">
        <v>2978</v>
      </c>
      <c r="I3006" t="s">
        <v>2979</v>
      </c>
      <c r="J3006" t="s">
        <v>2980</v>
      </c>
      <c r="K3006" t="s">
        <v>3069</v>
      </c>
      <c r="L3006" t="s">
        <v>3219</v>
      </c>
      <c r="M3006" t="s">
        <v>3228</v>
      </c>
      <c r="N3006" t="s">
        <v>3229</v>
      </c>
    </row>
    <row r="3007" spans="1:14" x14ac:dyDescent="0.25">
      <c r="A3007" s="10">
        <f>LEN(B3007)+$O$1</f>
        <v>50</v>
      </c>
      <c r="B3007" s="6" t="s">
        <v>12</v>
      </c>
      <c r="C3007" t="s">
        <v>2972</v>
      </c>
      <c r="D3007" t="s">
        <v>2974</v>
      </c>
      <c r="E3007" t="s">
        <v>2975</v>
      </c>
      <c r="F3007" t="s">
        <v>2976</v>
      </c>
      <c r="G3007" t="s">
        <v>2977</v>
      </c>
      <c r="H3007" t="s">
        <v>2978</v>
      </c>
      <c r="I3007" t="s">
        <v>2979</v>
      </c>
      <c r="J3007" t="s">
        <v>2980</v>
      </c>
      <c r="K3007" t="s">
        <v>3069</v>
      </c>
      <c r="L3007" t="s">
        <v>3219</v>
      </c>
      <c r="M3007" t="s">
        <v>3228</v>
      </c>
      <c r="N3007" t="s">
        <v>3230</v>
      </c>
    </row>
    <row r="3008" spans="1:14" x14ac:dyDescent="0.25">
      <c r="A3008" s="11">
        <f>LEN(B3008)+$O$1</f>
        <v>50</v>
      </c>
      <c r="B3008" s="8" t="s">
        <v>12</v>
      </c>
      <c r="C3008" t="s">
        <v>2972</v>
      </c>
      <c r="D3008" t="s">
        <v>2974</v>
      </c>
      <c r="E3008" t="s">
        <v>2975</v>
      </c>
      <c r="F3008" t="s">
        <v>2976</v>
      </c>
      <c r="G3008" t="s">
        <v>2977</v>
      </c>
      <c r="H3008" t="s">
        <v>2978</v>
      </c>
      <c r="I3008" t="s">
        <v>2979</v>
      </c>
      <c r="J3008" t="s">
        <v>2980</v>
      </c>
      <c r="K3008" t="s">
        <v>3069</v>
      </c>
      <c r="L3008" t="s">
        <v>3219</v>
      </c>
      <c r="M3008" t="s">
        <v>3228</v>
      </c>
      <c r="N3008" t="s">
        <v>3231</v>
      </c>
    </row>
    <row r="3009" spans="1:15" x14ac:dyDescent="0.25">
      <c r="A3009" s="10">
        <f>LEN(B3009)+$O$1</f>
        <v>50</v>
      </c>
      <c r="B3009" s="6" t="s">
        <v>12</v>
      </c>
      <c r="C3009" t="s">
        <v>2972</v>
      </c>
      <c r="D3009" t="s">
        <v>2974</v>
      </c>
      <c r="E3009" t="s">
        <v>2975</v>
      </c>
      <c r="F3009" t="s">
        <v>2976</v>
      </c>
      <c r="G3009" t="s">
        <v>2977</v>
      </c>
      <c r="H3009" t="s">
        <v>2978</v>
      </c>
      <c r="I3009" t="s">
        <v>2979</v>
      </c>
      <c r="J3009" t="s">
        <v>2980</v>
      </c>
      <c r="K3009" t="s">
        <v>3069</v>
      </c>
      <c r="L3009" t="s">
        <v>3219</v>
      </c>
      <c r="M3009" t="s">
        <v>3228</v>
      </c>
      <c r="N3009" t="s">
        <v>3232</v>
      </c>
    </row>
    <row r="3010" spans="1:15" x14ac:dyDescent="0.25">
      <c r="A3010" s="11">
        <f>LEN(B3010)+$O$1</f>
        <v>50</v>
      </c>
      <c r="B3010" s="8" t="s">
        <v>12</v>
      </c>
      <c r="C3010" t="s">
        <v>2972</v>
      </c>
      <c r="D3010" t="s">
        <v>2974</v>
      </c>
      <c r="E3010" t="s">
        <v>2975</v>
      </c>
      <c r="F3010" t="s">
        <v>2976</v>
      </c>
      <c r="G3010" t="s">
        <v>2977</v>
      </c>
      <c r="H3010" t="s">
        <v>2978</v>
      </c>
      <c r="I3010" t="s">
        <v>2979</v>
      </c>
      <c r="J3010" t="s">
        <v>2980</v>
      </c>
      <c r="K3010" t="s">
        <v>3069</v>
      </c>
      <c r="L3010" t="s">
        <v>3219</v>
      </c>
      <c r="M3010" t="s">
        <v>3228</v>
      </c>
      <c r="N3010" t="s">
        <v>3233</v>
      </c>
    </row>
    <row r="3011" spans="1:15" x14ac:dyDescent="0.25">
      <c r="A3011" s="10">
        <f>LEN(B3011)+$O$1</f>
        <v>50</v>
      </c>
      <c r="B3011" s="6" t="s">
        <v>12</v>
      </c>
      <c r="C3011" t="s">
        <v>2972</v>
      </c>
      <c r="D3011" t="s">
        <v>2974</v>
      </c>
      <c r="E3011" t="s">
        <v>2975</v>
      </c>
      <c r="F3011" t="s">
        <v>2976</v>
      </c>
      <c r="G3011" t="s">
        <v>2977</v>
      </c>
      <c r="H3011" t="s">
        <v>2978</v>
      </c>
      <c r="I3011" t="s">
        <v>2979</v>
      </c>
      <c r="J3011" t="s">
        <v>2980</v>
      </c>
      <c r="K3011" t="s">
        <v>3069</v>
      </c>
      <c r="L3011" t="s">
        <v>3219</v>
      </c>
      <c r="M3011" t="s">
        <v>3228</v>
      </c>
      <c r="N3011" t="s">
        <v>3234</v>
      </c>
    </row>
    <row r="3012" spans="1:15" x14ac:dyDescent="0.25">
      <c r="A3012" s="11">
        <f>LEN(B3012)+$O$1</f>
        <v>50</v>
      </c>
      <c r="B3012" s="8" t="s">
        <v>12</v>
      </c>
      <c r="C3012" t="s">
        <v>2972</v>
      </c>
      <c r="D3012" t="s">
        <v>2974</v>
      </c>
      <c r="E3012" t="s">
        <v>2975</v>
      </c>
      <c r="F3012" t="s">
        <v>2976</v>
      </c>
      <c r="G3012" t="s">
        <v>2977</v>
      </c>
      <c r="H3012" t="s">
        <v>2978</v>
      </c>
      <c r="I3012" t="s">
        <v>2979</v>
      </c>
      <c r="J3012" t="s">
        <v>2980</v>
      </c>
      <c r="K3012" t="s">
        <v>3069</v>
      </c>
      <c r="L3012" t="s">
        <v>3219</v>
      </c>
      <c r="M3012" t="s">
        <v>3228</v>
      </c>
      <c r="N3012" t="s">
        <v>3235</v>
      </c>
    </row>
    <row r="3013" spans="1:15" x14ac:dyDescent="0.25">
      <c r="A3013" s="10">
        <f>LEN(B3013)+$O$1</f>
        <v>50</v>
      </c>
      <c r="B3013" s="6" t="s">
        <v>12</v>
      </c>
      <c r="C3013" t="s">
        <v>2972</v>
      </c>
      <c r="D3013" t="s">
        <v>2974</v>
      </c>
      <c r="E3013" t="s">
        <v>2975</v>
      </c>
      <c r="F3013" t="s">
        <v>2976</v>
      </c>
      <c r="G3013" t="s">
        <v>2977</v>
      </c>
      <c r="H3013" t="s">
        <v>2978</v>
      </c>
      <c r="I3013" t="s">
        <v>2979</v>
      </c>
      <c r="J3013" t="s">
        <v>2980</v>
      </c>
      <c r="K3013" t="s">
        <v>3069</v>
      </c>
      <c r="L3013" t="s">
        <v>3219</v>
      </c>
      <c r="M3013" t="s">
        <v>3228</v>
      </c>
      <c r="N3013" t="s">
        <v>3236</v>
      </c>
    </row>
    <row r="3014" spans="1:15" x14ac:dyDescent="0.25">
      <c r="A3014" s="11">
        <f>LEN(B3014)+$O$1</f>
        <v>50</v>
      </c>
      <c r="B3014" s="8" t="s">
        <v>12</v>
      </c>
      <c r="C3014" t="s">
        <v>2972</v>
      </c>
      <c r="D3014" t="s">
        <v>2974</v>
      </c>
      <c r="E3014" t="s">
        <v>2975</v>
      </c>
      <c r="F3014" t="s">
        <v>2976</v>
      </c>
      <c r="G3014" t="s">
        <v>2977</v>
      </c>
      <c r="H3014" t="s">
        <v>2978</v>
      </c>
      <c r="I3014" t="s">
        <v>2979</v>
      </c>
      <c r="J3014" t="s">
        <v>2980</v>
      </c>
      <c r="K3014" t="s">
        <v>3069</v>
      </c>
      <c r="L3014" t="s">
        <v>3219</v>
      </c>
      <c r="M3014" t="s">
        <v>3228</v>
      </c>
      <c r="N3014" t="s">
        <v>3237</v>
      </c>
    </row>
    <row r="3015" spans="1:15" x14ac:dyDescent="0.25">
      <c r="A3015" s="10">
        <f>LEN(B3015)+$O$1</f>
        <v>50</v>
      </c>
      <c r="B3015" s="6" t="s">
        <v>12</v>
      </c>
      <c r="C3015" t="s">
        <v>2972</v>
      </c>
      <c r="D3015" t="s">
        <v>2974</v>
      </c>
      <c r="E3015" t="s">
        <v>2975</v>
      </c>
      <c r="F3015" t="s">
        <v>2976</v>
      </c>
      <c r="G3015" t="s">
        <v>2977</v>
      </c>
      <c r="H3015" t="s">
        <v>2978</v>
      </c>
      <c r="I3015" t="s">
        <v>2979</v>
      </c>
      <c r="J3015" t="s">
        <v>2980</v>
      </c>
      <c r="K3015" t="s">
        <v>3069</v>
      </c>
      <c r="L3015" t="s">
        <v>3219</v>
      </c>
      <c r="M3015" t="s">
        <v>3228</v>
      </c>
      <c r="N3015" t="s">
        <v>3238</v>
      </c>
    </row>
    <row r="3016" spans="1:15" x14ac:dyDescent="0.25">
      <c r="A3016" s="11">
        <f>LEN(B3016)+$O$1</f>
        <v>50</v>
      </c>
      <c r="B3016" s="8" t="s">
        <v>12</v>
      </c>
      <c r="C3016" t="s">
        <v>2972</v>
      </c>
      <c r="D3016" t="s">
        <v>2974</v>
      </c>
      <c r="E3016" t="s">
        <v>2975</v>
      </c>
      <c r="F3016" t="s">
        <v>2976</v>
      </c>
      <c r="G3016" t="s">
        <v>2977</v>
      </c>
      <c r="H3016" t="s">
        <v>2978</v>
      </c>
      <c r="I3016" t="s">
        <v>2979</v>
      </c>
      <c r="J3016" t="s">
        <v>2980</v>
      </c>
      <c r="K3016" t="s">
        <v>3069</v>
      </c>
      <c r="L3016" t="s">
        <v>3219</v>
      </c>
      <c r="M3016" t="s">
        <v>3228</v>
      </c>
      <c r="N3016" t="s">
        <v>3239</v>
      </c>
      <c r="O3016" t="s">
        <v>3241</v>
      </c>
    </row>
    <row r="3017" spans="1:15" x14ac:dyDescent="0.25">
      <c r="A3017" s="10">
        <f>LEN(B3017)+$O$1</f>
        <v>50</v>
      </c>
      <c r="B3017" s="6" t="s">
        <v>12</v>
      </c>
      <c r="C3017" t="s">
        <v>2972</v>
      </c>
      <c r="D3017" t="s">
        <v>2974</v>
      </c>
      <c r="E3017" t="s">
        <v>2975</v>
      </c>
      <c r="F3017" t="s">
        <v>2976</v>
      </c>
      <c r="G3017" t="s">
        <v>2977</v>
      </c>
      <c r="H3017" t="s">
        <v>2978</v>
      </c>
      <c r="I3017" t="s">
        <v>2979</v>
      </c>
      <c r="J3017" t="s">
        <v>2980</v>
      </c>
      <c r="K3017" t="s">
        <v>3069</v>
      </c>
      <c r="L3017" t="s">
        <v>3219</v>
      </c>
      <c r="M3017" t="s">
        <v>3240</v>
      </c>
      <c r="N3017" t="s">
        <v>3070</v>
      </c>
    </row>
    <row r="3018" spans="1:15" x14ac:dyDescent="0.25">
      <c r="A3018" s="11">
        <f>LEN(B3018)+$O$1</f>
        <v>50</v>
      </c>
      <c r="B3018" s="8" t="s">
        <v>12</v>
      </c>
      <c r="C3018" t="s">
        <v>2972</v>
      </c>
      <c r="D3018" t="s">
        <v>2974</v>
      </c>
      <c r="E3018" t="s">
        <v>2975</v>
      </c>
      <c r="F3018" t="s">
        <v>2976</v>
      </c>
      <c r="G3018" t="s">
        <v>2977</v>
      </c>
      <c r="H3018" t="s">
        <v>2978</v>
      </c>
      <c r="I3018" t="s">
        <v>2979</v>
      </c>
      <c r="J3018" t="s">
        <v>2980</v>
      </c>
      <c r="K3018" t="s">
        <v>3069</v>
      </c>
      <c r="L3018" t="s">
        <v>3219</v>
      </c>
      <c r="M3018" t="s">
        <v>3240</v>
      </c>
      <c r="N3018" t="s">
        <v>3242</v>
      </c>
    </row>
    <row r="3019" spans="1:15" x14ac:dyDescent="0.25">
      <c r="A3019" s="10">
        <f>LEN(B3019)+$O$1</f>
        <v>50</v>
      </c>
      <c r="B3019" s="6" t="s">
        <v>12</v>
      </c>
      <c r="C3019" t="s">
        <v>2972</v>
      </c>
      <c r="D3019" t="s">
        <v>2974</v>
      </c>
      <c r="E3019" t="s">
        <v>2975</v>
      </c>
      <c r="F3019" t="s">
        <v>2976</v>
      </c>
      <c r="G3019" t="s">
        <v>2977</v>
      </c>
      <c r="H3019" t="s">
        <v>2978</v>
      </c>
      <c r="I3019" t="s">
        <v>2979</v>
      </c>
      <c r="J3019" t="s">
        <v>2980</v>
      </c>
      <c r="K3019" t="s">
        <v>3069</v>
      </c>
      <c r="L3019" t="s">
        <v>3219</v>
      </c>
      <c r="M3019" t="s">
        <v>3240</v>
      </c>
      <c r="N3019" t="s">
        <v>3243</v>
      </c>
    </row>
    <row r="3020" spans="1:15" x14ac:dyDescent="0.25">
      <c r="A3020" s="11">
        <f>LEN(B3020)+$O$1</f>
        <v>50</v>
      </c>
      <c r="B3020" s="8" t="s">
        <v>12</v>
      </c>
      <c r="C3020" t="s">
        <v>2972</v>
      </c>
      <c r="D3020" t="s">
        <v>2974</v>
      </c>
      <c r="E3020" t="s">
        <v>2975</v>
      </c>
      <c r="F3020" t="s">
        <v>2976</v>
      </c>
      <c r="G3020" t="s">
        <v>2977</v>
      </c>
      <c r="H3020" t="s">
        <v>2978</v>
      </c>
      <c r="I3020" t="s">
        <v>2979</v>
      </c>
      <c r="J3020" t="s">
        <v>2980</v>
      </c>
      <c r="K3020" t="s">
        <v>3069</v>
      </c>
      <c r="L3020" t="s">
        <v>3219</v>
      </c>
      <c r="M3020" t="s">
        <v>3240</v>
      </c>
      <c r="N3020" t="s">
        <v>3244</v>
      </c>
    </row>
    <row r="3021" spans="1:15" x14ac:dyDescent="0.25">
      <c r="A3021" s="10">
        <f>LEN(B3021)+$O$1</f>
        <v>50</v>
      </c>
      <c r="B3021" s="6" t="s">
        <v>12</v>
      </c>
      <c r="C3021" t="s">
        <v>2972</v>
      </c>
      <c r="D3021" t="s">
        <v>2974</v>
      </c>
      <c r="E3021" t="s">
        <v>2975</v>
      </c>
      <c r="F3021" t="s">
        <v>2976</v>
      </c>
      <c r="G3021" t="s">
        <v>2977</v>
      </c>
      <c r="H3021" t="s">
        <v>2978</v>
      </c>
      <c r="I3021" t="s">
        <v>2979</v>
      </c>
      <c r="J3021" t="s">
        <v>2980</v>
      </c>
      <c r="K3021" t="s">
        <v>3069</v>
      </c>
      <c r="L3021" t="s">
        <v>3219</v>
      </c>
      <c r="M3021" t="s">
        <v>3240</v>
      </c>
      <c r="N3021" t="s">
        <v>3245</v>
      </c>
    </row>
    <row r="3022" spans="1:15" x14ac:dyDescent="0.25">
      <c r="A3022" s="11">
        <f>LEN(B3022)+$O$1</f>
        <v>50</v>
      </c>
      <c r="B3022" s="8" t="s">
        <v>12</v>
      </c>
      <c r="C3022" t="s">
        <v>2972</v>
      </c>
      <c r="D3022" t="s">
        <v>2974</v>
      </c>
      <c r="E3022" t="s">
        <v>2975</v>
      </c>
      <c r="F3022" t="s">
        <v>2976</v>
      </c>
      <c r="G3022" t="s">
        <v>2977</v>
      </c>
      <c r="H3022" t="s">
        <v>2978</v>
      </c>
      <c r="I3022" t="s">
        <v>2979</v>
      </c>
      <c r="J3022" t="s">
        <v>2980</v>
      </c>
      <c r="K3022" t="s">
        <v>3069</v>
      </c>
      <c r="L3022" t="s">
        <v>3219</v>
      </c>
      <c r="M3022" t="s">
        <v>3240</v>
      </c>
      <c r="N3022" t="s">
        <v>3246</v>
      </c>
    </row>
    <row r="3023" spans="1:15" x14ac:dyDescent="0.25">
      <c r="A3023" s="10">
        <f>LEN(B3023)+$O$1</f>
        <v>50</v>
      </c>
      <c r="B3023" s="6" t="s">
        <v>12</v>
      </c>
      <c r="C3023" t="s">
        <v>2972</v>
      </c>
      <c r="D3023" t="s">
        <v>2974</v>
      </c>
      <c r="E3023" t="s">
        <v>2975</v>
      </c>
      <c r="F3023" t="s">
        <v>2976</v>
      </c>
      <c r="G3023" t="s">
        <v>2977</v>
      </c>
      <c r="H3023" t="s">
        <v>2978</v>
      </c>
      <c r="I3023" t="s">
        <v>2979</v>
      </c>
      <c r="J3023" t="s">
        <v>2980</v>
      </c>
      <c r="K3023" t="s">
        <v>3069</v>
      </c>
      <c r="L3023" t="s">
        <v>3219</v>
      </c>
      <c r="M3023" t="s">
        <v>3240</v>
      </c>
      <c r="N3023" t="s">
        <v>3247</v>
      </c>
    </row>
    <row r="3024" spans="1:15" x14ac:dyDescent="0.25">
      <c r="A3024" s="11">
        <f>LEN(B3024)+$O$1</f>
        <v>50</v>
      </c>
      <c r="B3024" s="8" t="s">
        <v>12</v>
      </c>
      <c r="C3024" t="s">
        <v>2972</v>
      </c>
      <c r="D3024" t="s">
        <v>2974</v>
      </c>
      <c r="E3024" t="s">
        <v>2975</v>
      </c>
      <c r="F3024" t="s">
        <v>2976</v>
      </c>
      <c r="G3024" t="s">
        <v>2977</v>
      </c>
      <c r="H3024" t="s">
        <v>2978</v>
      </c>
      <c r="I3024" t="s">
        <v>2979</v>
      </c>
      <c r="J3024" t="s">
        <v>2980</v>
      </c>
      <c r="K3024" t="s">
        <v>3069</v>
      </c>
      <c r="L3024" t="s">
        <v>3219</v>
      </c>
      <c r="M3024" t="s">
        <v>3240</v>
      </c>
      <c r="N3024" t="s">
        <v>3248</v>
      </c>
    </row>
    <row r="3025" spans="1:15" x14ac:dyDescent="0.25">
      <c r="A3025" s="10">
        <f>LEN(B3025)+$O$1</f>
        <v>50</v>
      </c>
      <c r="B3025" s="6" t="s">
        <v>12</v>
      </c>
      <c r="C3025" t="s">
        <v>2972</v>
      </c>
      <c r="D3025" t="s">
        <v>2974</v>
      </c>
      <c r="E3025" t="s">
        <v>2975</v>
      </c>
      <c r="F3025" t="s">
        <v>2976</v>
      </c>
      <c r="G3025" t="s">
        <v>2977</v>
      </c>
      <c r="H3025" t="s">
        <v>2978</v>
      </c>
      <c r="I3025" t="s">
        <v>2979</v>
      </c>
      <c r="J3025" t="s">
        <v>2980</v>
      </c>
      <c r="K3025" t="s">
        <v>3069</v>
      </c>
      <c r="L3025" t="s">
        <v>3219</v>
      </c>
      <c r="M3025" t="s">
        <v>3240</v>
      </c>
      <c r="N3025" t="s">
        <v>3249</v>
      </c>
    </row>
    <row r="3026" spans="1:15" x14ac:dyDescent="0.25">
      <c r="A3026" s="11">
        <f>LEN(B3026)+$O$1</f>
        <v>50</v>
      </c>
      <c r="B3026" s="8" t="s">
        <v>12</v>
      </c>
      <c r="C3026" t="s">
        <v>2972</v>
      </c>
      <c r="D3026" t="s">
        <v>2974</v>
      </c>
      <c r="E3026" t="s">
        <v>2975</v>
      </c>
      <c r="F3026" t="s">
        <v>2976</v>
      </c>
      <c r="G3026" t="s">
        <v>2977</v>
      </c>
      <c r="H3026" t="s">
        <v>2978</v>
      </c>
      <c r="I3026" t="s">
        <v>2979</v>
      </c>
      <c r="J3026" t="s">
        <v>2980</v>
      </c>
      <c r="K3026" t="s">
        <v>3069</v>
      </c>
      <c r="L3026" t="s">
        <v>3219</v>
      </c>
      <c r="M3026" t="s">
        <v>3240</v>
      </c>
      <c r="N3026" t="s">
        <v>3250</v>
      </c>
    </row>
    <row r="3027" spans="1:15" x14ac:dyDescent="0.25">
      <c r="A3027" s="10">
        <f>LEN(B3027)+$O$1</f>
        <v>50</v>
      </c>
      <c r="B3027" s="6" t="s">
        <v>12</v>
      </c>
      <c r="C3027" t="s">
        <v>2972</v>
      </c>
      <c r="D3027" t="s">
        <v>2974</v>
      </c>
      <c r="E3027" t="s">
        <v>2975</v>
      </c>
      <c r="F3027" t="s">
        <v>2976</v>
      </c>
      <c r="G3027" t="s">
        <v>2977</v>
      </c>
      <c r="H3027" t="s">
        <v>2978</v>
      </c>
      <c r="I3027" t="s">
        <v>2979</v>
      </c>
      <c r="J3027" t="s">
        <v>2980</v>
      </c>
      <c r="K3027" t="s">
        <v>3069</v>
      </c>
      <c r="L3027" t="s">
        <v>3251</v>
      </c>
      <c r="M3027" t="s">
        <v>3252</v>
      </c>
    </row>
    <row r="3028" spans="1:15" x14ac:dyDescent="0.25">
      <c r="A3028" s="11">
        <f>LEN(B3028)+$O$1</f>
        <v>50</v>
      </c>
      <c r="B3028" s="8" t="s">
        <v>12</v>
      </c>
      <c r="C3028" t="s">
        <v>2972</v>
      </c>
      <c r="D3028" t="s">
        <v>2974</v>
      </c>
      <c r="E3028" t="s">
        <v>2975</v>
      </c>
      <c r="F3028" t="s">
        <v>2976</v>
      </c>
      <c r="G3028" t="s">
        <v>2977</v>
      </c>
      <c r="H3028" t="s">
        <v>2978</v>
      </c>
      <c r="I3028" t="s">
        <v>2979</v>
      </c>
      <c r="J3028" t="s">
        <v>2980</v>
      </c>
      <c r="K3028" t="s">
        <v>3069</v>
      </c>
      <c r="L3028" t="s">
        <v>3251</v>
      </c>
      <c r="M3028" t="s">
        <v>3253</v>
      </c>
    </row>
    <row r="3029" spans="1:15" x14ac:dyDescent="0.25">
      <c r="A3029" s="10">
        <f>LEN(B3029)+$O$1</f>
        <v>50</v>
      </c>
      <c r="B3029" s="6" t="s">
        <v>12</v>
      </c>
      <c r="C3029" t="s">
        <v>2972</v>
      </c>
      <c r="D3029" t="s">
        <v>2974</v>
      </c>
      <c r="E3029" t="s">
        <v>2975</v>
      </c>
      <c r="F3029" t="s">
        <v>2976</v>
      </c>
      <c r="G3029" t="s">
        <v>2977</v>
      </c>
      <c r="H3029" t="s">
        <v>2978</v>
      </c>
      <c r="I3029" t="s">
        <v>2979</v>
      </c>
      <c r="J3029" t="s">
        <v>2980</v>
      </c>
      <c r="K3029" t="s">
        <v>3069</v>
      </c>
      <c r="L3029" t="s">
        <v>3251</v>
      </c>
      <c r="M3029" t="s">
        <v>3254</v>
      </c>
    </row>
    <row r="3030" spans="1:15" x14ac:dyDescent="0.25">
      <c r="A3030" s="11">
        <f>LEN(B3030)+$O$1</f>
        <v>50</v>
      </c>
      <c r="B3030" s="8" t="s">
        <v>12</v>
      </c>
      <c r="C3030" t="s">
        <v>2972</v>
      </c>
      <c r="D3030" t="s">
        <v>2974</v>
      </c>
      <c r="E3030" t="s">
        <v>2975</v>
      </c>
      <c r="F3030" t="s">
        <v>2976</v>
      </c>
      <c r="G3030" t="s">
        <v>2977</v>
      </c>
      <c r="H3030" t="s">
        <v>2978</v>
      </c>
      <c r="I3030" t="s">
        <v>2979</v>
      </c>
      <c r="J3030" t="s">
        <v>2980</v>
      </c>
      <c r="K3030" t="s">
        <v>3069</v>
      </c>
      <c r="L3030" t="s">
        <v>3251</v>
      </c>
      <c r="M3030" t="s">
        <v>3255</v>
      </c>
    </row>
    <row r="3031" spans="1:15" x14ac:dyDescent="0.25">
      <c r="A3031" s="10">
        <f>LEN(B3031)+$O$1</f>
        <v>50</v>
      </c>
      <c r="B3031" s="6" t="s">
        <v>12</v>
      </c>
      <c r="C3031" t="s">
        <v>2972</v>
      </c>
      <c r="D3031" t="s">
        <v>2974</v>
      </c>
      <c r="E3031" t="s">
        <v>2975</v>
      </c>
      <c r="F3031" t="s">
        <v>2976</v>
      </c>
      <c r="G3031" t="s">
        <v>2977</v>
      </c>
      <c r="H3031" t="s">
        <v>2978</v>
      </c>
      <c r="I3031" t="s">
        <v>2979</v>
      </c>
      <c r="J3031" t="s">
        <v>2980</v>
      </c>
      <c r="K3031" t="s">
        <v>3069</v>
      </c>
      <c r="L3031" t="s">
        <v>3251</v>
      </c>
      <c r="M3031" t="s">
        <v>3256</v>
      </c>
    </row>
    <row r="3032" spans="1:15" x14ac:dyDescent="0.25">
      <c r="A3032" s="11">
        <f>LEN(B3032)+$O$1</f>
        <v>50</v>
      </c>
      <c r="B3032" s="8" t="s">
        <v>12</v>
      </c>
      <c r="C3032" t="s">
        <v>2972</v>
      </c>
      <c r="D3032" t="s">
        <v>2974</v>
      </c>
      <c r="E3032" t="s">
        <v>2975</v>
      </c>
      <c r="F3032" t="s">
        <v>2976</v>
      </c>
      <c r="G3032" t="s">
        <v>2977</v>
      </c>
      <c r="H3032" t="s">
        <v>2978</v>
      </c>
      <c r="I3032" t="s">
        <v>2979</v>
      </c>
      <c r="J3032" t="s">
        <v>2980</v>
      </c>
      <c r="K3032" t="s">
        <v>3069</v>
      </c>
      <c r="L3032" t="s">
        <v>3257</v>
      </c>
      <c r="M3032" t="s">
        <v>3258</v>
      </c>
      <c r="N3032" t="s">
        <v>3259</v>
      </c>
    </row>
    <row r="3033" spans="1:15" x14ac:dyDescent="0.25">
      <c r="A3033" s="10">
        <f>LEN(B3033)+$O$1</f>
        <v>50</v>
      </c>
      <c r="B3033" s="6" t="s">
        <v>12</v>
      </c>
      <c r="C3033" t="s">
        <v>2972</v>
      </c>
      <c r="D3033" t="s">
        <v>2974</v>
      </c>
      <c r="E3033" t="s">
        <v>2975</v>
      </c>
      <c r="F3033" t="s">
        <v>2976</v>
      </c>
      <c r="G3033" t="s">
        <v>2977</v>
      </c>
      <c r="H3033" t="s">
        <v>2978</v>
      </c>
      <c r="I3033" t="s">
        <v>2979</v>
      </c>
      <c r="J3033" t="s">
        <v>2980</v>
      </c>
      <c r="K3033" t="s">
        <v>3069</v>
      </c>
      <c r="L3033" t="s">
        <v>3257</v>
      </c>
      <c r="M3033" t="s">
        <v>3258</v>
      </c>
      <c r="N3033" t="s">
        <v>3260</v>
      </c>
    </row>
    <row r="3034" spans="1:15" x14ac:dyDescent="0.25">
      <c r="A3034" s="11">
        <f>LEN(B3034)+$O$1</f>
        <v>50</v>
      </c>
      <c r="B3034" s="8" t="s">
        <v>12</v>
      </c>
      <c r="C3034" t="s">
        <v>2972</v>
      </c>
      <c r="D3034" t="s">
        <v>2974</v>
      </c>
      <c r="E3034" t="s">
        <v>2975</v>
      </c>
      <c r="F3034" t="s">
        <v>2976</v>
      </c>
      <c r="G3034" t="s">
        <v>2977</v>
      </c>
      <c r="H3034" t="s">
        <v>2978</v>
      </c>
      <c r="I3034" t="s">
        <v>2979</v>
      </c>
      <c r="J3034" t="s">
        <v>2980</v>
      </c>
      <c r="K3034" t="s">
        <v>3069</v>
      </c>
      <c r="L3034" t="s">
        <v>3257</v>
      </c>
      <c r="M3034" t="s">
        <v>3258</v>
      </c>
      <c r="N3034" t="s">
        <v>3261</v>
      </c>
    </row>
    <row r="3035" spans="1:15" x14ac:dyDescent="0.25">
      <c r="A3035" s="10">
        <f>LEN(B3035)+$O$1</f>
        <v>50</v>
      </c>
      <c r="B3035" s="6" t="s">
        <v>12</v>
      </c>
      <c r="C3035" t="s">
        <v>2972</v>
      </c>
      <c r="D3035" t="s">
        <v>2974</v>
      </c>
      <c r="E3035" t="s">
        <v>2975</v>
      </c>
      <c r="F3035" t="s">
        <v>2976</v>
      </c>
      <c r="G3035" t="s">
        <v>2977</v>
      </c>
      <c r="H3035" t="s">
        <v>2978</v>
      </c>
      <c r="I3035" t="s">
        <v>2979</v>
      </c>
      <c r="J3035" t="s">
        <v>2980</v>
      </c>
      <c r="K3035" t="s">
        <v>3069</v>
      </c>
      <c r="L3035" t="s">
        <v>3257</v>
      </c>
      <c r="M3035" t="s">
        <v>3258</v>
      </c>
      <c r="N3035" t="s">
        <v>3262</v>
      </c>
    </row>
    <row r="3036" spans="1:15" x14ac:dyDescent="0.25">
      <c r="A3036" s="11">
        <f>LEN(B3036)+$O$1</f>
        <v>50</v>
      </c>
      <c r="B3036" s="8" t="s">
        <v>12</v>
      </c>
      <c r="C3036" t="s">
        <v>2972</v>
      </c>
      <c r="D3036" t="s">
        <v>2974</v>
      </c>
      <c r="E3036" t="s">
        <v>2975</v>
      </c>
      <c r="F3036" t="s">
        <v>2976</v>
      </c>
      <c r="G3036" t="s">
        <v>2977</v>
      </c>
      <c r="H3036" t="s">
        <v>2978</v>
      </c>
      <c r="I3036" t="s">
        <v>2979</v>
      </c>
      <c r="J3036" t="s">
        <v>2980</v>
      </c>
      <c r="K3036" t="s">
        <v>3069</v>
      </c>
      <c r="L3036" t="s">
        <v>3257</v>
      </c>
      <c r="M3036" t="s">
        <v>3258</v>
      </c>
      <c r="N3036" t="s">
        <v>3263</v>
      </c>
      <c r="O3036" t="s">
        <v>3265</v>
      </c>
    </row>
    <row r="3037" spans="1:15" x14ac:dyDescent="0.25">
      <c r="A3037" s="10">
        <f>LEN(B3037)+$O$1</f>
        <v>50</v>
      </c>
      <c r="B3037" s="6" t="s">
        <v>12</v>
      </c>
      <c r="C3037" t="s">
        <v>2972</v>
      </c>
      <c r="D3037" t="s">
        <v>2974</v>
      </c>
      <c r="E3037" t="s">
        <v>2975</v>
      </c>
      <c r="F3037" t="s">
        <v>2976</v>
      </c>
      <c r="G3037" t="s">
        <v>2977</v>
      </c>
      <c r="H3037" t="s">
        <v>2978</v>
      </c>
      <c r="I3037" t="s">
        <v>2979</v>
      </c>
      <c r="J3037" t="s">
        <v>2980</v>
      </c>
      <c r="K3037" t="s">
        <v>3069</v>
      </c>
      <c r="L3037" t="s">
        <v>3257</v>
      </c>
      <c r="M3037" t="s">
        <v>3258</v>
      </c>
      <c r="N3037" t="s">
        <v>3264</v>
      </c>
      <c r="O3037" t="s">
        <v>3266</v>
      </c>
    </row>
    <row r="3038" spans="1:15" x14ac:dyDescent="0.25">
      <c r="A3038" s="11">
        <f>LEN(B3038)+$O$1</f>
        <v>50</v>
      </c>
      <c r="B3038" s="8" t="s">
        <v>12</v>
      </c>
      <c r="C3038" t="s">
        <v>2972</v>
      </c>
      <c r="D3038" t="s">
        <v>2974</v>
      </c>
      <c r="E3038" t="s">
        <v>2975</v>
      </c>
      <c r="F3038" t="s">
        <v>2976</v>
      </c>
      <c r="G3038" t="s">
        <v>2977</v>
      </c>
      <c r="H3038" t="s">
        <v>2978</v>
      </c>
      <c r="I3038" t="s">
        <v>2979</v>
      </c>
      <c r="J3038" t="s">
        <v>2980</v>
      </c>
      <c r="K3038" t="s">
        <v>3069</v>
      </c>
      <c r="L3038" t="s">
        <v>3257</v>
      </c>
      <c r="M3038" t="s">
        <v>3258</v>
      </c>
      <c r="N3038" t="s">
        <v>3264</v>
      </c>
      <c r="O3038" t="s">
        <v>3267</v>
      </c>
    </row>
    <row r="3039" spans="1:15" x14ac:dyDescent="0.25">
      <c r="A3039" s="10">
        <f>LEN(B3039)+$O$1</f>
        <v>50</v>
      </c>
      <c r="B3039" s="6" t="s">
        <v>12</v>
      </c>
      <c r="C3039" t="s">
        <v>2972</v>
      </c>
      <c r="D3039" t="s">
        <v>2974</v>
      </c>
      <c r="E3039" t="s">
        <v>2975</v>
      </c>
      <c r="F3039" t="s">
        <v>2976</v>
      </c>
      <c r="G3039" t="s">
        <v>2977</v>
      </c>
      <c r="H3039" t="s">
        <v>2978</v>
      </c>
      <c r="I3039" t="s">
        <v>2979</v>
      </c>
      <c r="J3039" t="s">
        <v>2980</v>
      </c>
      <c r="K3039" t="s">
        <v>3069</v>
      </c>
      <c r="L3039" t="s">
        <v>3257</v>
      </c>
      <c r="M3039" t="s">
        <v>3258</v>
      </c>
      <c r="N3039" t="s">
        <v>3264</v>
      </c>
      <c r="O3039" t="s">
        <v>3268</v>
      </c>
    </row>
    <row r="3040" spans="1:15" x14ac:dyDescent="0.25">
      <c r="A3040" s="11">
        <f>LEN(B3040)+$O$1</f>
        <v>50</v>
      </c>
      <c r="B3040" s="8" t="s">
        <v>12</v>
      </c>
      <c r="C3040" t="s">
        <v>2972</v>
      </c>
      <c r="D3040" t="s">
        <v>2974</v>
      </c>
      <c r="E3040" t="s">
        <v>2975</v>
      </c>
      <c r="F3040" t="s">
        <v>2976</v>
      </c>
      <c r="G3040" t="s">
        <v>2977</v>
      </c>
      <c r="H3040" t="s">
        <v>2978</v>
      </c>
      <c r="I3040" t="s">
        <v>2979</v>
      </c>
      <c r="J3040" t="s">
        <v>2980</v>
      </c>
      <c r="K3040" t="s">
        <v>3069</v>
      </c>
      <c r="L3040" t="s">
        <v>3257</v>
      </c>
      <c r="M3040" t="s">
        <v>3258</v>
      </c>
      <c r="N3040" t="s">
        <v>3264</v>
      </c>
      <c r="O3040" t="s">
        <v>3269</v>
      </c>
    </row>
    <row r="3041" spans="1:14" x14ac:dyDescent="0.25">
      <c r="A3041" s="10">
        <f>LEN(B3041)+$O$1</f>
        <v>50</v>
      </c>
      <c r="B3041" s="6" t="s">
        <v>12</v>
      </c>
      <c r="C3041" t="s">
        <v>2972</v>
      </c>
      <c r="D3041" t="s">
        <v>2974</v>
      </c>
      <c r="E3041" t="s">
        <v>2975</v>
      </c>
      <c r="F3041" t="s">
        <v>2976</v>
      </c>
      <c r="G3041" t="s">
        <v>2977</v>
      </c>
      <c r="H3041" t="s">
        <v>2978</v>
      </c>
      <c r="I3041" t="s">
        <v>2979</v>
      </c>
      <c r="J3041" t="s">
        <v>2980</v>
      </c>
      <c r="K3041" t="s">
        <v>3069</v>
      </c>
      <c r="L3041" t="s">
        <v>3257</v>
      </c>
      <c r="M3041" t="s">
        <v>3258</v>
      </c>
      <c r="N3041" t="s">
        <v>3264</v>
      </c>
    </row>
    <row r="3042" spans="1:14" x14ac:dyDescent="0.25">
      <c r="A3042" s="11">
        <f>LEN(B3042)+$O$1</f>
        <v>50</v>
      </c>
      <c r="B3042" s="8" t="s">
        <v>12</v>
      </c>
      <c r="C3042" t="s">
        <v>2972</v>
      </c>
      <c r="D3042" t="s">
        <v>2974</v>
      </c>
      <c r="E3042" t="s">
        <v>2975</v>
      </c>
      <c r="F3042" t="s">
        <v>2976</v>
      </c>
      <c r="G3042" t="s">
        <v>2977</v>
      </c>
      <c r="H3042" t="s">
        <v>2978</v>
      </c>
      <c r="I3042" t="s">
        <v>2979</v>
      </c>
      <c r="J3042" t="s">
        <v>2980</v>
      </c>
      <c r="K3042" t="s">
        <v>3069</v>
      </c>
      <c r="L3042" t="s">
        <v>3257</v>
      </c>
      <c r="M3042" t="s">
        <v>3270</v>
      </c>
      <c r="N3042" t="s">
        <v>3271</v>
      </c>
    </row>
    <row r="3043" spans="1:14" x14ac:dyDescent="0.25">
      <c r="A3043" s="10">
        <f>LEN(B3043)+$O$1</f>
        <v>50</v>
      </c>
      <c r="B3043" s="6" t="s">
        <v>12</v>
      </c>
      <c r="C3043" t="s">
        <v>2972</v>
      </c>
      <c r="D3043" t="s">
        <v>2974</v>
      </c>
      <c r="E3043" t="s">
        <v>2975</v>
      </c>
      <c r="F3043" t="s">
        <v>2976</v>
      </c>
      <c r="G3043" t="s">
        <v>2977</v>
      </c>
      <c r="H3043" t="s">
        <v>2978</v>
      </c>
      <c r="I3043" t="s">
        <v>2979</v>
      </c>
      <c r="J3043" t="s">
        <v>2980</v>
      </c>
      <c r="K3043" t="s">
        <v>3069</v>
      </c>
      <c r="L3043" t="s">
        <v>3257</v>
      </c>
      <c r="M3043" t="s">
        <v>3270</v>
      </c>
      <c r="N3043" t="s">
        <v>3272</v>
      </c>
    </row>
    <row r="3044" spans="1:14" x14ac:dyDescent="0.25">
      <c r="A3044" s="11">
        <f>LEN(B3044)+$O$1</f>
        <v>50</v>
      </c>
      <c r="B3044" s="8" t="s">
        <v>12</v>
      </c>
      <c r="C3044" t="s">
        <v>2972</v>
      </c>
      <c r="D3044" t="s">
        <v>2974</v>
      </c>
      <c r="E3044" t="s">
        <v>2975</v>
      </c>
      <c r="F3044" t="s">
        <v>2976</v>
      </c>
      <c r="G3044" t="s">
        <v>2977</v>
      </c>
      <c r="H3044" t="s">
        <v>2978</v>
      </c>
      <c r="I3044" t="s">
        <v>2979</v>
      </c>
      <c r="J3044" t="s">
        <v>2980</v>
      </c>
      <c r="K3044" t="s">
        <v>3069</v>
      </c>
      <c r="L3044" t="s">
        <v>3257</v>
      </c>
      <c r="M3044" t="s">
        <v>3270</v>
      </c>
      <c r="N3044" t="s">
        <v>3273</v>
      </c>
    </row>
    <row r="3045" spans="1:14" x14ac:dyDescent="0.25">
      <c r="A3045" s="10">
        <f>LEN(B3045)+$O$1</f>
        <v>50</v>
      </c>
      <c r="B3045" s="6" t="s">
        <v>12</v>
      </c>
      <c r="C3045" t="s">
        <v>2972</v>
      </c>
      <c r="D3045" t="s">
        <v>2974</v>
      </c>
      <c r="E3045" t="s">
        <v>2975</v>
      </c>
      <c r="F3045" t="s">
        <v>2976</v>
      </c>
      <c r="G3045" t="s">
        <v>2977</v>
      </c>
      <c r="H3045" t="s">
        <v>2978</v>
      </c>
      <c r="I3045" t="s">
        <v>2979</v>
      </c>
      <c r="J3045" t="s">
        <v>2980</v>
      </c>
      <c r="K3045" t="s">
        <v>3069</v>
      </c>
      <c r="L3045" t="s">
        <v>3257</v>
      </c>
      <c r="M3045" t="s">
        <v>3270</v>
      </c>
      <c r="N3045" t="s">
        <v>3274</v>
      </c>
    </row>
    <row r="3046" spans="1:14" x14ac:dyDescent="0.25">
      <c r="A3046" s="11">
        <f>LEN(B3046)+$O$1</f>
        <v>50</v>
      </c>
      <c r="B3046" s="8" t="s">
        <v>12</v>
      </c>
      <c r="C3046" t="s">
        <v>2972</v>
      </c>
      <c r="D3046" t="s">
        <v>2974</v>
      </c>
      <c r="E3046" t="s">
        <v>2975</v>
      </c>
      <c r="F3046" t="s">
        <v>2976</v>
      </c>
      <c r="G3046" t="s">
        <v>2977</v>
      </c>
      <c r="H3046" t="s">
        <v>2978</v>
      </c>
      <c r="I3046" t="s">
        <v>2979</v>
      </c>
      <c r="J3046" t="s">
        <v>2980</v>
      </c>
      <c r="K3046" t="s">
        <v>3069</v>
      </c>
      <c r="L3046" t="s">
        <v>3257</v>
      </c>
      <c r="M3046" t="s">
        <v>3270</v>
      </c>
      <c r="N3046" t="s">
        <v>3275</v>
      </c>
    </row>
    <row r="3047" spans="1:14" x14ac:dyDescent="0.25">
      <c r="A3047" s="10">
        <f>LEN(B3047)+$O$1</f>
        <v>50</v>
      </c>
      <c r="B3047" s="6" t="s">
        <v>12</v>
      </c>
      <c r="C3047" t="s">
        <v>2972</v>
      </c>
      <c r="D3047" t="s">
        <v>2974</v>
      </c>
      <c r="E3047" t="s">
        <v>2975</v>
      </c>
      <c r="F3047" t="s">
        <v>2976</v>
      </c>
      <c r="G3047" t="s">
        <v>2977</v>
      </c>
      <c r="H3047" t="s">
        <v>2978</v>
      </c>
      <c r="I3047" t="s">
        <v>2979</v>
      </c>
      <c r="J3047" t="s">
        <v>2980</v>
      </c>
      <c r="K3047" t="s">
        <v>3069</v>
      </c>
      <c r="L3047" t="s">
        <v>3257</v>
      </c>
      <c r="M3047" t="s">
        <v>3276</v>
      </c>
      <c r="N3047" t="s">
        <v>3277</v>
      </c>
    </row>
    <row r="3048" spans="1:14" x14ac:dyDescent="0.25">
      <c r="A3048" s="11">
        <f>LEN(B3048)+$O$1</f>
        <v>50</v>
      </c>
      <c r="B3048" s="8" t="s">
        <v>12</v>
      </c>
      <c r="C3048" t="s">
        <v>2972</v>
      </c>
      <c r="D3048" t="s">
        <v>2974</v>
      </c>
      <c r="E3048" t="s">
        <v>2975</v>
      </c>
      <c r="F3048" t="s">
        <v>2976</v>
      </c>
      <c r="G3048" t="s">
        <v>2977</v>
      </c>
      <c r="H3048" t="s">
        <v>2978</v>
      </c>
      <c r="I3048" t="s">
        <v>2979</v>
      </c>
      <c r="J3048" t="s">
        <v>2980</v>
      </c>
      <c r="K3048" t="s">
        <v>3069</v>
      </c>
      <c r="L3048" t="s">
        <v>3257</v>
      </c>
      <c r="M3048" t="s">
        <v>3276</v>
      </c>
      <c r="N3048" t="s">
        <v>3278</v>
      </c>
    </row>
    <row r="3049" spans="1:14" x14ac:dyDescent="0.25">
      <c r="A3049" s="10">
        <f>LEN(B3049)+$O$1</f>
        <v>50</v>
      </c>
      <c r="B3049" s="6" t="s">
        <v>12</v>
      </c>
      <c r="C3049" t="s">
        <v>2972</v>
      </c>
      <c r="D3049" t="s">
        <v>2974</v>
      </c>
      <c r="E3049" t="s">
        <v>2975</v>
      </c>
      <c r="F3049" t="s">
        <v>2976</v>
      </c>
      <c r="G3049" t="s">
        <v>2977</v>
      </c>
      <c r="H3049" t="s">
        <v>2978</v>
      </c>
      <c r="I3049" t="s">
        <v>2979</v>
      </c>
      <c r="J3049" t="s">
        <v>2980</v>
      </c>
      <c r="K3049" t="s">
        <v>3069</v>
      </c>
      <c r="L3049" t="s">
        <v>3257</v>
      </c>
      <c r="M3049" t="s">
        <v>3144</v>
      </c>
      <c r="N3049" t="s">
        <v>3279</v>
      </c>
    </row>
    <row r="3050" spans="1:14" x14ac:dyDescent="0.25">
      <c r="A3050" s="11">
        <f>LEN(B3050)+$O$1</f>
        <v>50</v>
      </c>
      <c r="B3050" s="8" t="s">
        <v>12</v>
      </c>
      <c r="C3050" t="s">
        <v>2972</v>
      </c>
      <c r="D3050" t="s">
        <v>2974</v>
      </c>
      <c r="E3050" t="s">
        <v>2975</v>
      </c>
      <c r="F3050" t="s">
        <v>2976</v>
      </c>
      <c r="G3050" t="s">
        <v>2977</v>
      </c>
      <c r="H3050" t="s">
        <v>2978</v>
      </c>
      <c r="I3050" t="s">
        <v>2979</v>
      </c>
      <c r="J3050" t="s">
        <v>2980</v>
      </c>
      <c r="K3050" t="s">
        <v>3069</v>
      </c>
      <c r="L3050" t="s">
        <v>3257</v>
      </c>
      <c r="M3050" t="s">
        <v>3280</v>
      </c>
      <c r="N3050" t="s">
        <v>3281</v>
      </c>
    </row>
    <row r="3051" spans="1:14" x14ac:dyDescent="0.25">
      <c r="A3051" s="10">
        <f>LEN(B3051)+$O$1</f>
        <v>50</v>
      </c>
      <c r="B3051" s="6" t="s">
        <v>12</v>
      </c>
      <c r="C3051" t="s">
        <v>2972</v>
      </c>
      <c r="D3051" t="s">
        <v>2974</v>
      </c>
      <c r="E3051" t="s">
        <v>2975</v>
      </c>
      <c r="F3051" t="s">
        <v>2976</v>
      </c>
      <c r="G3051" t="s">
        <v>2977</v>
      </c>
      <c r="H3051" t="s">
        <v>2978</v>
      </c>
      <c r="I3051" t="s">
        <v>2979</v>
      </c>
      <c r="J3051" t="s">
        <v>2980</v>
      </c>
      <c r="K3051" t="s">
        <v>3069</v>
      </c>
      <c r="L3051" t="s">
        <v>3257</v>
      </c>
      <c r="M3051" t="s">
        <v>3280</v>
      </c>
      <c r="N3051" t="s">
        <v>3282</v>
      </c>
    </row>
    <row r="3052" spans="1:14" x14ac:dyDescent="0.25">
      <c r="A3052" s="11">
        <f>LEN(B3052)+$O$1</f>
        <v>50</v>
      </c>
      <c r="B3052" s="8" t="s">
        <v>12</v>
      </c>
      <c r="C3052" t="s">
        <v>2972</v>
      </c>
      <c r="D3052" t="s">
        <v>2974</v>
      </c>
      <c r="E3052" t="s">
        <v>2975</v>
      </c>
      <c r="F3052" t="s">
        <v>2976</v>
      </c>
      <c r="G3052" t="s">
        <v>2977</v>
      </c>
      <c r="H3052" t="s">
        <v>2978</v>
      </c>
      <c r="I3052" t="s">
        <v>2979</v>
      </c>
      <c r="J3052" t="s">
        <v>2980</v>
      </c>
      <c r="K3052" t="s">
        <v>3069</v>
      </c>
      <c r="L3052" t="s">
        <v>3257</v>
      </c>
      <c r="M3052" t="s">
        <v>3280</v>
      </c>
      <c r="N3052" t="s">
        <v>3283</v>
      </c>
    </row>
    <row r="3053" spans="1:14" x14ac:dyDescent="0.25">
      <c r="A3053" s="10">
        <f>LEN(B3053)+$O$1</f>
        <v>50</v>
      </c>
      <c r="B3053" s="6" t="s">
        <v>12</v>
      </c>
      <c r="C3053" t="s">
        <v>2972</v>
      </c>
      <c r="D3053" t="s">
        <v>2974</v>
      </c>
      <c r="E3053" t="s">
        <v>2975</v>
      </c>
      <c r="F3053" t="s">
        <v>2976</v>
      </c>
      <c r="G3053" t="s">
        <v>2977</v>
      </c>
      <c r="H3053" t="s">
        <v>2978</v>
      </c>
      <c r="I3053" t="s">
        <v>2979</v>
      </c>
      <c r="J3053" t="s">
        <v>2980</v>
      </c>
      <c r="K3053" t="s">
        <v>3069</v>
      </c>
      <c r="L3053" t="s">
        <v>3257</v>
      </c>
      <c r="M3053" t="s">
        <v>3280</v>
      </c>
      <c r="N3053" t="s">
        <v>3284</v>
      </c>
    </row>
    <row r="3054" spans="1:14" x14ac:dyDescent="0.25">
      <c r="A3054" s="11">
        <f>LEN(B3054)+$O$1</f>
        <v>50</v>
      </c>
      <c r="B3054" s="8" t="s">
        <v>12</v>
      </c>
      <c r="C3054" t="s">
        <v>2972</v>
      </c>
      <c r="D3054" t="s">
        <v>2974</v>
      </c>
      <c r="E3054" t="s">
        <v>2975</v>
      </c>
      <c r="F3054" t="s">
        <v>2976</v>
      </c>
      <c r="G3054" t="s">
        <v>2977</v>
      </c>
      <c r="H3054" t="s">
        <v>2978</v>
      </c>
      <c r="I3054" t="s">
        <v>2979</v>
      </c>
      <c r="J3054" t="s">
        <v>2980</v>
      </c>
      <c r="K3054" t="s">
        <v>3069</v>
      </c>
      <c r="L3054" t="s">
        <v>3257</v>
      </c>
      <c r="M3054" t="s">
        <v>3280</v>
      </c>
      <c r="N3054" t="s">
        <v>3285</v>
      </c>
    </row>
    <row r="3055" spans="1:14" x14ac:dyDescent="0.25">
      <c r="A3055" s="10">
        <f>LEN(B3055)+$O$1</f>
        <v>50</v>
      </c>
      <c r="B3055" s="6" t="s">
        <v>12</v>
      </c>
      <c r="C3055" t="s">
        <v>2972</v>
      </c>
      <c r="D3055" t="s">
        <v>2974</v>
      </c>
      <c r="E3055" t="s">
        <v>2975</v>
      </c>
      <c r="F3055" t="s">
        <v>2976</v>
      </c>
      <c r="G3055" t="s">
        <v>2977</v>
      </c>
      <c r="H3055" t="s">
        <v>2978</v>
      </c>
      <c r="I3055" t="s">
        <v>2979</v>
      </c>
      <c r="J3055" t="s">
        <v>2980</v>
      </c>
      <c r="K3055" t="s">
        <v>3069</v>
      </c>
      <c r="L3055" t="s">
        <v>3257</v>
      </c>
      <c r="M3055" t="s">
        <v>3280</v>
      </c>
      <c r="N3055" t="s">
        <v>3286</v>
      </c>
    </row>
    <row r="3056" spans="1:14" x14ac:dyDescent="0.25">
      <c r="A3056" s="11">
        <f>LEN(B3056)+$O$1</f>
        <v>50</v>
      </c>
      <c r="B3056" s="8" t="s">
        <v>12</v>
      </c>
      <c r="C3056" t="s">
        <v>2972</v>
      </c>
      <c r="D3056" t="s">
        <v>2974</v>
      </c>
      <c r="E3056" t="s">
        <v>2975</v>
      </c>
      <c r="F3056" t="s">
        <v>2976</v>
      </c>
      <c r="G3056" t="s">
        <v>2977</v>
      </c>
      <c r="H3056" t="s">
        <v>2978</v>
      </c>
      <c r="I3056" t="s">
        <v>2979</v>
      </c>
      <c r="J3056" t="s">
        <v>2980</v>
      </c>
      <c r="K3056" t="s">
        <v>3069</v>
      </c>
      <c r="L3056" t="s">
        <v>3257</v>
      </c>
      <c r="M3056" t="s">
        <v>3280</v>
      </c>
      <c r="N3056" t="s">
        <v>3287</v>
      </c>
    </row>
    <row r="3057" spans="1:14" x14ac:dyDescent="0.25">
      <c r="A3057" s="10">
        <f>LEN(B3057)+$O$1</f>
        <v>50</v>
      </c>
      <c r="B3057" s="6" t="s">
        <v>12</v>
      </c>
      <c r="C3057" t="s">
        <v>2972</v>
      </c>
      <c r="D3057" t="s">
        <v>2974</v>
      </c>
      <c r="E3057" t="s">
        <v>2975</v>
      </c>
      <c r="F3057" t="s">
        <v>2976</v>
      </c>
      <c r="G3057" t="s">
        <v>2977</v>
      </c>
      <c r="H3057" t="s">
        <v>2978</v>
      </c>
      <c r="I3057" t="s">
        <v>2979</v>
      </c>
      <c r="J3057" t="s">
        <v>2980</v>
      </c>
      <c r="K3057" t="s">
        <v>3069</v>
      </c>
      <c r="L3057" t="s">
        <v>3257</v>
      </c>
      <c r="M3057" t="s">
        <v>3280</v>
      </c>
      <c r="N3057" t="s">
        <v>3288</v>
      </c>
    </row>
    <row r="3058" spans="1:14" x14ac:dyDescent="0.25">
      <c r="A3058" s="11">
        <f>LEN(B3058)+$O$1</f>
        <v>50</v>
      </c>
      <c r="B3058" s="8" t="s">
        <v>12</v>
      </c>
      <c r="C3058" t="s">
        <v>2972</v>
      </c>
      <c r="D3058" t="s">
        <v>2974</v>
      </c>
      <c r="E3058" t="s">
        <v>2975</v>
      </c>
      <c r="F3058" t="s">
        <v>2976</v>
      </c>
      <c r="G3058" t="s">
        <v>2977</v>
      </c>
      <c r="H3058" t="s">
        <v>2978</v>
      </c>
      <c r="I3058" t="s">
        <v>2979</v>
      </c>
      <c r="J3058" t="s">
        <v>2980</v>
      </c>
      <c r="K3058" t="s">
        <v>3069</v>
      </c>
      <c r="L3058" t="s">
        <v>3257</v>
      </c>
      <c r="M3058" t="s">
        <v>3280</v>
      </c>
      <c r="N3058" t="s">
        <v>3289</v>
      </c>
    </row>
    <row r="3059" spans="1:14" x14ac:dyDescent="0.25">
      <c r="A3059" s="10">
        <f>LEN(B3059)+$O$1</f>
        <v>50</v>
      </c>
      <c r="B3059" s="6" t="s">
        <v>12</v>
      </c>
      <c r="C3059" t="s">
        <v>2972</v>
      </c>
      <c r="D3059" t="s">
        <v>2974</v>
      </c>
      <c r="E3059" t="s">
        <v>2975</v>
      </c>
      <c r="F3059" t="s">
        <v>2976</v>
      </c>
      <c r="G3059" t="s">
        <v>2977</v>
      </c>
      <c r="H3059" t="s">
        <v>2978</v>
      </c>
      <c r="I3059" t="s">
        <v>2979</v>
      </c>
      <c r="J3059" t="s">
        <v>2980</v>
      </c>
      <c r="K3059" t="s">
        <v>3069</v>
      </c>
      <c r="L3059" t="s">
        <v>3257</v>
      </c>
      <c r="M3059" t="s">
        <v>3280</v>
      </c>
      <c r="N3059" t="s">
        <v>3290</v>
      </c>
    </row>
    <row r="3060" spans="1:14" x14ac:dyDescent="0.25">
      <c r="A3060" s="11">
        <f>LEN(B3060)+$O$1</f>
        <v>50</v>
      </c>
      <c r="B3060" s="8" t="s">
        <v>12</v>
      </c>
      <c r="C3060" t="s">
        <v>2972</v>
      </c>
      <c r="D3060" t="s">
        <v>2974</v>
      </c>
      <c r="E3060" t="s">
        <v>2975</v>
      </c>
      <c r="F3060" t="s">
        <v>2976</v>
      </c>
      <c r="G3060" t="s">
        <v>2977</v>
      </c>
      <c r="H3060" t="s">
        <v>2978</v>
      </c>
      <c r="I3060" t="s">
        <v>2979</v>
      </c>
      <c r="J3060" t="s">
        <v>2980</v>
      </c>
      <c r="K3060" t="s">
        <v>3069</v>
      </c>
      <c r="L3060" t="s">
        <v>3257</v>
      </c>
      <c r="M3060" t="s">
        <v>3280</v>
      </c>
      <c r="N3060" t="s">
        <v>3291</v>
      </c>
    </row>
    <row r="3061" spans="1:14" x14ac:dyDescent="0.25">
      <c r="A3061" s="10">
        <f>LEN(B3061)+$O$1</f>
        <v>50</v>
      </c>
      <c r="B3061" s="6" t="s">
        <v>12</v>
      </c>
      <c r="C3061" t="s">
        <v>2972</v>
      </c>
      <c r="D3061" t="s">
        <v>2974</v>
      </c>
      <c r="E3061" t="s">
        <v>2975</v>
      </c>
      <c r="F3061" t="s">
        <v>2976</v>
      </c>
      <c r="G3061" t="s">
        <v>2977</v>
      </c>
      <c r="H3061" t="s">
        <v>2978</v>
      </c>
      <c r="I3061" t="s">
        <v>2979</v>
      </c>
      <c r="J3061" t="s">
        <v>2980</v>
      </c>
      <c r="K3061" t="s">
        <v>3069</v>
      </c>
      <c r="L3061" t="s">
        <v>3257</v>
      </c>
      <c r="M3061" t="s">
        <v>3280</v>
      </c>
      <c r="N3061" t="s">
        <v>3292</v>
      </c>
    </row>
    <row r="3062" spans="1:14" x14ac:dyDescent="0.25">
      <c r="A3062" s="11">
        <f>LEN(B3062)+$O$1</f>
        <v>50</v>
      </c>
      <c r="B3062" s="8" t="s">
        <v>12</v>
      </c>
      <c r="C3062" t="s">
        <v>2972</v>
      </c>
      <c r="D3062" t="s">
        <v>2974</v>
      </c>
      <c r="E3062" t="s">
        <v>2975</v>
      </c>
      <c r="F3062" t="s">
        <v>2976</v>
      </c>
      <c r="G3062" t="s">
        <v>2977</v>
      </c>
      <c r="H3062" t="s">
        <v>2978</v>
      </c>
      <c r="I3062" t="s">
        <v>2979</v>
      </c>
      <c r="J3062" t="s">
        <v>2980</v>
      </c>
      <c r="K3062" t="s">
        <v>3069</v>
      </c>
      <c r="L3062" t="s">
        <v>3257</v>
      </c>
      <c r="M3062" t="s">
        <v>3280</v>
      </c>
      <c r="N3062" t="s">
        <v>3293</v>
      </c>
    </row>
    <row r="3063" spans="1:14" x14ac:dyDescent="0.25">
      <c r="A3063" s="10">
        <f>LEN(B3063)+$O$1</f>
        <v>50</v>
      </c>
      <c r="B3063" s="6" t="s">
        <v>12</v>
      </c>
      <c r="C3063" t="s">
        <v>2972</v>
      </c>
      <c r="D3063" t="s">
        <v>2974</v>
      </c>
      <c r="E3063" t="s">
        <v>2975</v>
      </c>
      <c r="F3063" t="s">
        <v>2976</v>
      </c>
      <c r="G3063" t="s">
        <v>2977</v>
      </c>
      <c r="H3063" t="s">
        <v>2978</v>
      </c>
      <c r="I3063" t="s">
        <v>2979</v>
      </c>
      <c r="J3063" t="s">
        <v>2980</v>
      </c>
      <c r="K3063" t="s">
        <v>3069</v>
      </c>
      <c r="L3063" t="s">
        <v>3257</v>
      </c>
      <c r="M3063" t="s">
        <v>3280</v>
      </c>
      <c r="N3063" t="s">
        <v>3294</v>
      </c>
    </row>
    <row r="3064" spans="1:14" x14ac:dyDescent="0.25">
      <c r="A3064" s="11">
        <f>LEN(B3064)+$O$1</f>
        <v>50</v>
      </c>
      <c r="B3064" s="8" t="s">
        <v>12</v>
      </c>
      <c r="C3064" t="s">
        <v>2972</v>
      </c>
      <c r="D3064" t="s">
        <v>2974</v>
      </c>
      <c r="E3064" t="s">
        <v>2975</v>
      </c>
      <c r="F3064" t="s">
        <v>2976</v>
      </c>
      <c r="G3064" t="s">
        <v>2977</v>
      </c>
      <c r="H3064" t="s">
        <v>2978</v>
      </c>
      <c r="I3064" t="s">
        <v>2979</v>
      </c>
      <c r="J3064" t="s">
        <v>2980</v>
      </c>
      <c r="K3064" t="s">
        <v>3069</v>
      </c>
      <c r="L3064" t="s">
        <v>3257</v>
      </c>
      <c r="M3064" t="s">
        <v>3280</v>
      </c>
      <c r="N3064" t="s">
        <v>3295</v>
      </c>
    </row>
    <row r="3065" spans="1:14" x14ac:dyDescent="0.25">
      <c r="A3065" s="10">
        <f>LEN(B3065)+$O$1</f>
        <v>50</v>
      </c>
      <c r="B3065" s="6" t="s">
        <v>12</v>
      </c>
      <c r="C3065" t="s">
        <v>2972</v>
      </c>
      <c r="D3065" t="s">
        <v>2974</v>
      </c>
      <c r="E3065" t="s">
        <v>2975</v>
      </c>
      <c r="F3065" t="s">
        <v>2976</v>
      </c>
      <c r="G3065" t="s">
        <v>2977</v>
      </c>
      <c r="H3065" t="s">
        <v>2978</v>
      </c>
      <c r="I3065" t="s">
        <v>2979</v>
      </c>
      <c r="J3065" t="s">
        <v>2980</v>
      </c>
      <c r="K3065" t="s">
        <v>3069</v>
      </c>
      <c r="L3065" t="s">
        <v>3257</v>
      </c>
      <c r="M3065" t="s">
        <v>3280</v>
      </c>
      <c r="N3065" t="s">
        <v>3296</v>
      </c>
    </row>
    <row r="3066" spans="1:14" x14ac:dyDescent="0.25">
      <c r="A3066" s="11">
        <f>LEN(B3066)+$O$1</f>
        <v>50</v>
      </c>
      <c r="B3066" s="8" t="s">
        <v>12</v>
      </c>
      <c r="C3066" t="s">
        <v>2972</v>
      </c>
      <c r="D3066" t="s">
        <v>2974</v>
      </c>
      <c r="E3066" t="s">
        <v>2975</v>
      </c>
      <c r="F3066" t="s">
        <v>2976</v>
      </c>
      <c r="G3066" t="s">
        <v>2977</v>
      </c>
      <c r="H3066" t="s">
        <v>2978</v>
      </c>
      <c r="I3066" t="s">
        <v>2979</v>
      </c>
      <c r="J3066" t="s">
        <v>2980</v>
      </c>
      <c r="K3066" t="s">
        <v>3069</v>
      </c>
      <c r="L3066" t="s">
        <v>3257</v>
      </c>
      <c r="M3066" t="s">
        <v>3280</v>
      </c>
      <c r="N3066" t="s">
        <v>3297</v>
      </c>
    </row>
    <row r="3067" spans="1:14" x14ac:dyDescent="0.25">
      <c r="A3067" s="10">
        <f>LEN(B3067)+$O$1</f>
        <v>50</v>
      </c>
      <c r="B3067" s="6" t="s">
        <v>12</v>
      </c>
      <c r="C3067" t="s">
        <v>2972</v>
      </c>
      <c r="D3067" t="s">
        <v>2974</v>
      </c>
      <c r="E3067" t="s">
        <v>2975</v>
      </c>
      <c r="F3067" t="s">
        <v>2976</v>
      </c>
      <c r="G3067" t="s">
        <v>2977</v>
      </c>
      <c r="H3067" t="s">
        <v>2978</v>
      </c>
      <c r="I3067" t="s">
        <v>2979</v>
      </c>
      <c r="J3067" t="s">
        <v>2980</v>
      </c>
      <c r="K3067" t="s">
        <v>3069</v>
      </c>
      <c r="L3067" t="s">
        <v>3257</v>
      </c>
      <c r="M3067" t="s">
        <v>3280</v>
      </c>
      <c r="N3067" t="s">
        <v>3298</v>
      </c>
    </row>
    <row r="3068" spans="1:14" x14ac:dyDescent="0.25">
      <c r="A3068" s="11">
        <f>LEN(B3068)+$O$1</f>
        <v>50</v>
      </c>
      <c r="B3068" s="8" t="s">
        <v>12</v>
      </c>
      <c r="C3068" t="s">
        <v>2972</v>
      </c>
      <c r="D3068" t="s">
        <v>2974</v>
      </c>
      <c r="E3068" t="s">
        <v>2975</v>
      </c>
      <c r="F3068" t="s">
        <v>2976</v>
      </c>
      <c r="G3068" t="s">
        <v>2977</v>
      </c>
      <c r="H3068" t="s">
        <v>2978</v>
      </c>
      <c r="I3068" t="s">
        <v>2979</v>
      </c>
      <c r="J3068" t="s">
        <v>2980</v>
      </c>
      <c r="K3068" t="s">
        <v>3069</v>
      </c>
      <c r="L3068" t="s">
        <v>3257</v>
      </c>
      <c r="M3068" t="s">
        <v>3280</v>
      </c>
      <c r="N3068" t="s">
        <v>3299</v>
      </c>
    </row>
    <row r="3069" spans="1:14" x14ac:dyDescent="0.25">
      <c r="A3069" s="10">
        <f>LEN(B3069)+$O$1</f>
        <v>50</v>
      </c>
      <c r="B3069" s="6" t="s">
        <v>12</v>
      </c>
      <c r="C3069" t="s">
        <v>2972</v>
      </c>
      <c r="D3069" t="s">
        <v>2974</v>
      </c>
      <c r="E3069" t="s">
        <v>2975</v>
      </c>
      <c r="F3069" t="s">
        <v>2976</v>
      </c>
      <c r="G3069" t="s">
        <v>2977</v>
      </c>
      <c r="H3069" t="s">
        <v>2978</v>
      </c>
      <c r="I3069" t="s">
        <v>2979</v>
      </c>
      <c r="J3069" t="s">
        <v>2980</v>
      </c>
      <c r="K3069" t="s">
        <v>3069</v>
      </c>
      <c r="L3069" t="s">
        <v>3257</v>
      </c>
      <c r="M3069" t="s">
        <v>3280</v>
      </c>
      <c r="N3069" t="s">
        <v>3300</v>
      </c>
    </row>
    <row r="3070" spans="1:14" x14ac:dyDescent="0.25">
      <c r="A3070" s="11">
        <f>LEN(B3070)+$O$1</f>
        <v>50</v>
      </c>
      <c r="B3070" s="8" t="s">
        <v>12</v>
      </c>
      <c r="C3070" t="s">
        <v>2972</v>
      </c>
      <c r="D3070" t="s">
        <v>2974</v>
      </c>
      <c r="E3070" t="s">
        <v>2975</v>
      </c>
      <c r="F3070" t="s">
        <v>2976</v>
      </c>
      <c r="G3070" t="s">
        <v>2977</v>
      </c>
      <c r="H3070" t="s">
        <v>2978</v>
      </c>
      <c r="I3070" t="s">
        <v>2979</v>
      </c>
      <c r="J3070" t="s">
        <v>2980</v>
      </c>
      <c r="K3070" t="s">
        <v>3069</v>
      </c>
      <c r="L3070" t="s">
        <v>3257</v>
      </c>
      <c r="M3070" t="s">
        <v>3280</v>
      </c>
      <c r="N3070" t="s">
        <v>3301</v>
      </c>
    </row>
    <row r="3071" spans="1:14" x14ac:dyDescent="0.25">
      <c r="A3071" s="10">
        <f>LEN(B3071)+$O$1</f>
        <v>50</v>
      </c>
      <c r="B3071" s="6" t="s">
        <v>12</v>
      </c>
      <c r="C3071" t="s">
        <v>2972</v>
      </c>
      <c r="D3071" t="s">
        <v>2974</v>
      </c>
      <c r="E3071" t="s">
        <v>2975</v>
      </c>
      <c r="F3071" t="s">
        <v>2976</v>
      </c>
      <c r="G3071" t="s">
        <v>2977</v>
      </c>
      <c r="H3071" t="s">
        <v>2978</v>
      </c>
      <c r="I3071" t="s">
        <v>2979</v>
      </c>
      <c r="J3071" t="s">
        <v>2980</v>
      </c>
      <c r="K3071" t="s">
        <v>3069</v>
      </c>
      <c r="L3071" t="s">
        <v>3257</v>
      </c>
      <c r="M3071" t="s">
        <v>3280</v>
      </c>
      <c r="N3071" t="s">
        <v>3302</v>
      </c>
    </row>
    <row r="3072" spans="1:14" x14ac:dyDescent="0.25">
      <c r="A3072" s="11">
        <f>LEN(B3072)+$O$1</f>
        <v>50</v>
      </c>
      <c r="B3072" s="8" t="s">
        <v>12</v>
      </c>
      <c r="C3072" t="s">
        <v>2972</v>
      </c>
      <c r="D3072" t="s">
        <v>2974</v>
      </c>
      <c r="E3072" t="s">
        <v>2975</v>
      </c>
      <c r="F3072" t="s">
        <v>2976</v>
      </c>
      <c r="G3072" t="s">
        <v>2977</v>
      </c>
      <c r="H3072" t="s">
        <v>2978</v>
      </c>
      <c r="I3072" t="s">
        <v>2979</v>
      </c>
      <c r="J3072" t="s">
        <v>2980</v>
      </c>
      <c r="K3072" t="s">
        <v>3069</v>
      </c>
      <c r="L3072" t="s">
        <v>3257</v>
      </c>
      <c r="M3072" t="s">
        <v>3280</v>
      </c>
      <c r="N3072" t="s">
        <v>3303</v>
      </c>
    </row>
    <row r="3073" spans="1:14" x14ac:dyDescent="0.25">
      <c r="A3073" s="10">
        <f>LEN(B3073)+$O$1</f>
        <v>50</v>
      </c>
      <c r="B3073" s="6" t="s">
        <v>12</v>
      </c>
      <c r="C3073" t="s">
        <v>2972</v>
      </c>
      <c r="D3073" t="s">
        <v>2974</v>
      </c>
      <c r="E3073" t="s">
        <v>2975</v>
      </c>
      <c r="F3073" t="s">
        <v>2976</v>
      </c>
      <c r="G3073" t="s">
        <v>2977</v>
      </c>
      <c r="H3073" t="s">
        <v>2978</v>
      </c>
      <c r="I3073" t="s">
        <v>2979</v>
      </c>
      <c r="J3073" t="s">
        <v>2980</v>
      </c>
      <c r="K3073" t="s">
        <v>3069</v>
      </c>
      <c r="L3073" t="s">
        <v>3257</v>
      </c>
      <c r="M3073" t="s">
        <v>3280</v>
      </c>
      <c r="N3073" t="s">
        <v>3304</v>
      </c>
    </row>
    <row r="3074" spans="1:14" x14ac:dyDescent="0.25">
      <c r="A3074" s="11">
        <f>LEN(B3074)+$O$1</f>
        <v>50</v>
      </c>
      <c r="B3074" s="8" t="s">
        <v>12</v>
      </c>
      <c r="C3074" t="s">
        <v>2972</v>
      </c>
      <c r="D3074" t="s">
        <v>2974</v>
      </c>
      <c r="E3074" t="s">
        <v>2975</v>
      </c>
      <c r="F3074" t="s">
        <v>2976</v>
      </c>
      <c r="G3074" t="s">
        <v>2977</v>
      </c>
      <c r="H3074" t="s">
        <v>2978</v>
      </c>
      <c r="I3074" t="s">
        <v>2979</v>
      </c>
      <c r="J3074" t="s">
        <v>2980</v>
      </c>
      <c r="K3074" t="s">
        <v>3069</v>
      </c>
      <c r="L3074" t="s">
        <v>3257</v>
      </c>
      <c r="M3074" t="s">
        <v>3280</v>
      </c>
      <c r="N3074" t="s">
        <v>3305</v>
      </c>
    </row>
    <row r="3075" spans="1:14" x14ac:dyDescent="0.25">
      <c r="A3075" s="10">
        <f>LEN(B3075)+$O$1</f>
        <v>50</v>
      </c>
      <c r="B3075" s="6" t="s">
        <v>12</v>
      </c>
      <c r="C3075" t="s">
        <v>2972</v>
      </c>
      <c r="D3075" t="s">
        <v>2974</v>
      </c>
      <c r="E3075" t="s">
        <v>2975</v>
      </c>
      <c r="F3075" t="s">
        <v>2976</v>
      </c>
      <c r="G3075" t="s">
        <v>2977</v>
      </c>
      <c r="H3075" t="s">
        <v>2978</v>
      </c>
      <c r="I3075" t="s">
        <v>2979</v>
      </c>
      <c r="J3075" t="s">
        <v>2980</v>
      </c>
      <c r="K3075" t="s">
        <v>3069</v>
      </c>
      <c r="L3075" t="s">
        <v>3257</v>
      </c>
      <c r="M3075" t="s">
        <v>3280</v>
      </c>
      <c r="N3075" t="s">
        <v>3306</v>
      </c>
    </row>
    <row r="3076" spans="1:14" x14ac:dyDescent="0.25">
      <c r="A3076" s="11">
        <f>LEN(B3076)+$O$1</f>
        <v>50</v>
      </c>
      <c r="B3076" s="8" t="s">
        <v>12</v>
      </c>
      <c r="C3076" t="s">
        <v>2972</v>
      </c>
      <c r="D3076" t="s">
        <v>2974</v>
      </c>
      <c r="E3076" t="s">
        <v>2975</v>
      </c>
      <c r="F3076" t="s">
        <v>2976</v>
      </c>
      <c r="G3076" t="s">
        <v>2977</v>
      </c>
      <c r="H3076" t="s">
        <v>2978</v>
      </c>
      <c r="I3076" t="s">
        <v>2979</v>
      </c>
      <c r="J3076" t="s">
        <v>2980</v>
      </c>
      <c r="K3076" t="s">
        <v>3069</v>
      </c>
      <c r="L3076" t="s">
        <v>3257</v>
      </c>
      <c r="M3076" t="s">
        <v>3280</v>
      </c>
      <c r="N3076" t="s">
        <v>3307</v>
      </c>
    </row>
    <row r="3077" spans="1:14" x14ac:dyDescent="0.25">
      <c r="A3077" s="10">
        <f>LEN(B3077)+$O$1</f>
        <v>50</v>
      </c>
      <c r="B3077" s="6" t="s">
        <v>12</v>
      </c>
      <c r="C3077" t="s">
        <v>2972</v>
      </c>
      <c r="D3077" t="s">
        <v>2974</v>
      </c>
      <c r="E3077" t="s">
        <v>2975</v>
      </c>
      <c r="F3077" t="s">
        <v>2976</v>
      </c>
      <c r="G3077" t="s">
        <v>2977</v>
      </c>
      <c r="H3077" t="s">
        <v>2978</v>
      </c>
      <c r="I3077" t="s">
        <v>2979</v>
      </c>
      <c r="J3077" t="s">
        <v>2980</v>
      </c>
      <c r="K3077" t="s">
        <v>3069</v>
      </c>
      <c r="L3077" t="s">
        <v>3257</v>
      </c>
      <c r="M3077" t="s">
        <v>3280</v>
      </c>
      <c r="N3077" t="s">
        <v>3308</v>
      </c>
    </row>
    <row r="3078" spans="1:14" x14ac:dyDescent="0.25">
      <c r="A3078" s="11">
        <f>LEN(B3078)+$O$1</f>
        <v>50</v>
      </c>
      <c r="B3078" s="8" t="s">
        <v>12</v>
      </c>
      <c r="C3078" t="s">
        <v>2972</v>
      </c>
      <c r="D3078" t="s">
        <v>2974</v>
      </c>
      <c r="E3078" t="s">
        <v>2975</v>
      </c>
      <c r="F3078" t="s">
        <v>2976</v>
      </c>
      <c r="G3078" t="s">
        <v>2977</v>
      </c>
      <c r="H3078" t="s">
        <v>2978</v>
      </c>
      <c r="I3078" t="s">
        <v>2979</v>
      </c>
      <c r="J3078" t="s">
        <v>2980</v>
      </c>
      <c r="K3078" t="s">
        <v>3069</v>
      </c>
      <c r="L3078" t="s">
        <v>3257</v>
      </c>
      <c r="M3078" t="s">
        <v>3280</v>
      </c>
      <c r="N3078" t="s">
        <v>3309</v>
      </c>
    </row>
    <row r="3079" spans="1:14" x14ac:dyDescent="0.25">
      <c r="A3079" s="10">
        <f>LEN(B3079)+$O$1</f>
        <v>50</v>
      </c>
      <c r="B3079" s="6" t="s">
        <v>12</v>
      </c>
      <c r="C3079" t="s">
        <v>2972</v>
      </c>
      <c r="D3079" t="s">
        <v>2974</v>
      </c>
      <c r="E3079" t="s">
        <v>2975</v>
      </c>
      <c r="F3079" t="s">
        <v>2976</v>
      </c>
      <c r="G3079" t="s">
        <v>2977</v>
      </c>
      <c r="H3079" t="s">
        <v>2978</v>
      </c>
      <c r="I3079" t="s">
        <v>2979</v>
      </c>
      <c r="J3079" t="s">
        <v>2980</v>
      </c>
      <c r="K3079" t="s">
        <v>3069</v>
      </c>
      <c r="L3079" t="s">
        <v>3257</v>
      </c>
      <c r="M3079" t="s">
        <v>3280</v>
      </c>
      <c r="N3079" t="s">
        <v>3310</v>
      </c>
    </row>
    <row r="3080" spans="1:14" x14ac:dyDescent="0.25">
      <c r="A3080" s="11">
        <f>LEN(B3080)+$O$1</f>
        <v>50</v>
      </c>
      <c r="B3080" s="8" t="s">
        <v>12</v>
      </c>
      <c r="C3080" t="s">
        <v>2972</v>
      </c>
      <c r="D3080" t="s">
        <v>2974</v>
      </c>
      <c r="E3080" t="s">
        <v>2975</v>
      </c>
      <c r="F3080" t="s">
        <v>2976</v>
      </c>
      <c r="G3080" t="s">
        <v>2977</v>
      </c>
      <c r="H3080" t="s">
        <v>2978</v>
      </c>
      <c r="I3080" t="s">
        <v>2979</v>
      </c>
      <c r="J3080" t="s">
        <v>2980</v>
      </c>
      <c r="K3080" t="s">
        <v>3069</v>
      </c>
      <c r="L3080" t="s">
        <v>3257</v>
      </c>
      <c r="M3080" t="s">
        <v>3280</v>
      </c>
      <c r="N3080" t="s">
        <v>3311</v>
      </c>
    </row>
    <row r="3081" spans="1:14" x14ac:dyDescent="0.25">
      <c r="A3081" s="10">
        <f>LEN(B3081)+$O$1</f>
        <v>50</v>
      </c>
      <c r="B3081" s="6" t="s">
        <v>12</v>
      </c>
      <c r="C3081" t="s">
        <v>2972</v>
      </c>
      <c r="D3081" t="s">
        <v>2974</v>
      </c>
      <c r="E3081" t="s">
        <v>2975</v>
      </c>
      <c r="F3081" t="s">
        <v>2976</v>
      </c>
      <c r="G3081" t="s">
        <v>2977</v>
      </c>
      <c r="H3081" t="s">
        <v>2978</v>
      </c>
      <c r="I3081" t="s">
        <v>2979</v>
      </c>
      <c r="J3081" t="s">
        <v>2980</v>
      </c>
      <c r="K3081" t="s">
        <v>3069</v>
      </c>
      <c r="L3081" t="s">
        <v>3257</v>
      </c>
      <c r="M3081" t="s">
        <v>3280</v>
      </c>
      <c r="N3081" t="s">
        <v>3312</v>
      </c>
    </row>
    <row r="3082" spans="1:14" x14ac:dyDescent="0.25">
      <c r="A3082" s="11">
        <f>LEN(B3082)+$O$1</f>
        <v>50</v>
      </c>
      <c r="B3082" s="8" t="s">
        <v>12</v>
      </c>
      <c r="C3082" t="s">
        <v>2972</v>
      </c>
      <c r="D3082" t="s">
        <v>2974</v>
      </c>
      <c r="E3082" t="s">
        <v>2975</v>
      </c>
      <c r="F3082" t="s">
        <v>2976</v>
      </c>
      <c r="G3082" t="s">
        <v>2977</v>
      </c>
      <c r="H3082" t="s">
        <v>2978</v>
      </c>
      <c r="I3082" t="s">
        <v>2979</v>
      </c>
      <c r="J3082" t="s">
        <v>2980</v>
      </c>
      <c r="K3082" t="s">
        <v>3069</v>
      </c>
      <c r="L3082" t="s">
        <v>3257</v>
      </c>
      <c r="M3082" t="s">
        <v>3280</v>
      </c>
      <c r="N3082" t="s">
        <v>3313</v>
      </c>
    </row>
    <row r="3083" spans="1:14" x14ac:dyDescent="0.25">
      <c r="A3083" s="10">
        <f>LEN(B3083)+$O$1</f>
        <v>50</v>
      </c>
      <c r="B3083" s="6" t="s">
        <v>12</v>
      </c>
      <c r="C3083" t="s">
        <v>2972</v>
      </c>
      <c r="D3083" t="s">
        <v>2974</v>
      </c>
      <c r="E3083" t="s">
        <v>2975</v>
      </c>
      <c r="F3083" t="s">
        <v>2976</v>
      </c>
      <c r="G3083" t="s">
        <v>2977</v>
      </c>
      <c r="H3083" t="s">
        <v>2978</v>
      </c>
      <c r="I3083" t="s">
        <v>2979</v>
      </c>
      <c r="J3083" t="s">
        <v>2980</v>
      </c>
      <c r="K3083" t="s">
        <v>3069</v>
      </c>
      <c r="L3083" t="s">
        <v>3257</v>
      </c>
      <c r="M3083" t="s">
        <v>3280</v>
      </c>
      <c r="N3083" t="s">
        <v>3314</v>
      </c>
    </row>
    <row r="3084" spans="1:14" x14ac:dyDescent="0.25">
      <c r="A3084" s="11">
        <f>LEN(B3084)+$O$1</f>
        <v>50</v>
      </c>
      <c r="B3084" s="8" t="s">
        <v>12</v>
      </c>
      <c r="C3084" t="s">
        <v>2972</v>
      </c>
      <c r="D3084" t="s">
        <v>2974</v>
      </c>
      <c r="E3084" t="s">
        <v>2975</v>
      </c>
      <c r="F3084" t="s">
        <v>2976</v>
      </c>
      <c r="G3084" t="s">
        <v>2977</v>
      </c>
      <c r="H3084" t="s">
        <v>2978</v>
      </c>
      <c r="I3084" t="s">
        <v>2979</v>
      </c>
      <c r="J3084" t="s">
        <v>2980</v>
      </c>
      <c r="K3084" t="s">
        <v>3069</v>
      </c>
      <c r="L3084" t="s">
        <v>3257</v>
      </c>
      <c r="M3084" t="s">
        <v>3280</v>
      </c>
      <c r="N3084" t="s">
        <v>3315</v>
      </c>
    </row>
    <row r="3085" spans="1:14" x14ac:dyDescent="0.25">
      <c r="A3085" s="10">
        <f>LEN(B3085)+$O$1</f>
        <v>50</v>
      </c>
      <c r="B3085" s="6" t="s">
        <v>12</v>
      </c>
      <c r="C3085" t="s">
        <v>2972</v>
      </c>
      <c r="D3085" t="s">
        <v>2974</v>
      </c>
      <c r="E3085" t="s">
        <v>2975</v>
      </c>
      <c r="F3085" t="s">
        <v>2976</v>
      </c>
      <c r="G3085" t="s">
        <v>2977</v>
      </c>
      <c r="H3085" t="s">
        <v>2978</v>
      </c>
      <c r="I3085" t="s">
        <v>2979</v>
      </c>
      <c r="J3085" t="s">
        <v>2980</v>
      </c>
      <c r="K3085" t="s">
        <v>3069</v>
      </c>
      <c r="L3085" t="s">
        <v>3257</v>
      </c>
      <c r="M3085" t="s">
        <v>3280</v>
      </c>
      <c r="N3085" t="s">
        <v>3316</v>
      </c>
    </row>
    <row r="3086" spans="1:14" x14ac:dyDescent="0.25">
      <c r="A3086" s="11">
        <f>LEN(B3086)+$O$1</f>
        <v>50</v>
      </c>
      <c r="B3086" s="8" t="s">
        <v>12</v>
      </c>
      <c r="C3086" t="s">
        <v>2972</v>
      </c>
      <c r="D3086" t="s">
        <v>2974</v>
      </c>
      <c r="E3086" t="s">
        <v>2975</v>
      </c>
      <c r="F3086" t="s">
        <v>2976</v>
      </c>
      <c r="G3086" t="s">
        <v>2977</v>
      </c>
      <c r="H3086" t="s">
        <v>2978</v>
      </c>
      <c r="I3086" t="s">
        <v>2979</v>
      </c>
      <c r="J3086" t="s">
        <v>2980</v>
      </c>
      <c r="K3086" t="s">
        <v>3069</v>
      </c>
      <c r="L3086" t="s">
        <v>3257</v>
      </c>
      <c r="M3086" t="s">
        <v>3280</v>
      </c>
      <c r="N3086" t="s">
        <v>3317</v>
      </c>
    </row>
    <row r="3087" spans="1:14" x14ac:dyDescent="0.25">
      <c r="A3087" s="10">
        <f>LEN(B3087)+$O$1</f>
        <v>50</v>
      </c>
      <c r="B3087" s="6" t="s">
        <v>12</v>
      </c>
      <c r="C3087" t="s">
        <v>2972</v>
      </c>
      <c r="D3087" t="s">
        <v>2974</v>
      </c>
      <c r="E3087" t="s">
        <v>2975</v>
      </c>
      <c r="F3087" t="s">
        <v>2976</v>
      </c>
      <c r="G3087" t="s">
        <v>2977</v>
      </c>
      <c r="H3087" t="s">
        <v>2978</v>
      </c>
      <c r="I3087" t="s">
        <v>2979</v>
      </c>
      <c r="J3087" t="s">
        <v>2980</v>
      </c>
      <c r="K3087" t="s">
        <v>3069</v>
      </c>
      <c r="L3087" t="s">
        <v>3257</v>
      </c>
      <c r="M3087" t="s">
        <v>3280</v>
      </c>
      <c r="N3087" t="s">
        <v>3318</v>
      </c>
    </row>
    <row r="3088" spans="1:14" x14ac:dyDescent="0.25">
      <c r="A3088" s="11">
        <f>LEN(B3088)+$O$1</f>
        <v>50</v>
      </c>
      <c r="B3088" s="8" t="s">
        <v>12</v>
      </c>
      <c r="C3088" t="s">
        <v>2972</v>
      </c>
      <c r="D3088" t="s">
        <v>2974</v>
      </c>
      <c r="E3088" t="s">
        <v>2975</v>
      </c>
      <c r="F3088" t="s">
        <v>2976</v>
      </c>
      <c r="G3088" t="s">
        <v>2977</v>
      </c>
      <c r="H3088" t="s">
        <v>2978</v>
      </c>
      <c r="I3088" t="s">
        <v>2979</v>
      </c>
      <c r="J3088" t="s">
        <v>2980</v>
      </c>
      <c r="K3088" t="s">
        <v>3069</v>
      </c>
      <c r="L3088" t="s">
        <v>3257</v>
      </c>
      <c r="M3088" t="s">
        <v>3280</v>
      </c>
      <c r="N3088" t="s">
        <v>3319</v>
      </c>
    </row>
    <row r="3089" spans="1:15" x14ac:dyDescent="0.25">
      <c r="A3089" s="10">
        <f>LEN(B3089)+$O$1</f>
        <v>50</v>
      </c>
      <c r="B3089" s="6" t="s">
        <v>12</v>
      </c>
      <c r="C3089" t="s">
        <v>2972</v>
      </c>
      <c r="D3089" t="s">
        <v>2974</v>
      </c>
      <c r="E3089" t="s">
        <v>2975</v>
      </c>
      <c r="F3089" t="s">
        <v>2976</v>
      </c>
      <c r="G3089" t="s">
        <v>2977</v>
      </c>
      <c r="H3089" t="s">
        <v>2978</v>
      </c>
      <c r="I3089" t="s">
        <v>2979</v>
      </c>
      <c r="J3089" t="s">
        <v>2980</v>
      </c>
      <c r="K3089" t="s">
        <v>3069</v>
      </c>
      <c r="L3089" t="s">
        <v>3257</v>
      </c>
      <c r="M3089" t="s">
        <v>3280</v>
      </c>
      <c r="N3089" t="s">
        <v>3320</v>
      </c>
    </row>
    <row r="3090" spans="1:15" x14ac:dyDescent="0.25">
      <c r="A3090" s="11">
        <f>LEN(B3090)+$O$1</f>
        <v>50</v>
      </c>
      <c r="B3090" s="8" t="s">
        <v>12</v>
      </c>
      <c r="C3090" t="s">
        <v>2972</v>
      </c>
      <c r="D3090" t="s">
        <v>2974</v>
      </c>
      <c r="E3090" t="s">
        <v>2975</v>
      </c>
      <c r="F3090" t="s">
        <v>2976</v>
      </c>
      <c r="G3090" t="s">
        <v>2977</v>
      </c>
      <c r="H3090" t="s">
        <v>2978</v>
      </c>
      <c r="I3090" t="s">
        <v>2979</v>
      </c>
      <c r="J3090" t="s">
        <v>2980</v>
      </c>
      <c r="K3090" t="s">
        <v>3069</v>
      </c>
      <c r="L3090" t="s">
        <v>3257</v>
      </c>
      <c r="M3090" t="s">
        <v>3280</v>
      </c>
      <c r="N3090" t="s">
        <v>3321</v>
      </c>
    </row>
    <row r="3091" spans="1:15" x14ac:dyDescent="0.25">
      <c r="A3091" s="10">
        <f>LEN(B3091)+$O$1</f>
        <v>50</v>
      </c>
      <c r="B3091" s="6" t="s">
        <v>12</v>
      </c>
      <c r="C3091" t="s">
        <v>2972</v>
      </c>
      <c r="D3091" t="s">
        <v>2974</v>
      </c>
      <c r="E3091" t="s">
        <v>2975</v>
      </c>
      <c r="F3091" t="s">
        <v>2976</v>
      </c>
      <c r="G3091" t="s">
        <v>2977</v>
      </c>
      <c r="H3091" t="s">
        <v>2978</v>
      </c>
      <c r="I3091" t="s">
        <v>2979</v>
      </c>
      <c r="J3091" t="s">
        <v>2980</v>
      </c>
      <c r="K3091" t="s">
        <v>3069</v>
      </c>
      <c r="L3091" t="s">
        <v>3257</v>
      </c>
      <c r="M3091" t="s">
        <v>3280</v>
      </c>
      <c r="N3091" t="s">
        <v>3322</v>
      </c>
    </row>
    <row r="3092" spans="1:15" x14ac:dyDescent="0.25">
      <c r="A3092" s="11">
        <f>LEN(B3092)+$O$1</f>
        <v>50</v>
      </c>
      <c r="B3092" s="8" t="s">
        <v>12</v>
      </c>
      <c r="C3092" t="s">
        <v>2972</v>
      </c>
      <c r="D3092" t="s">
        <v>2974</v>
      </c>
      <c r="E3092" t="s">
        <v>2975</v>
      </c>
      <c r="F3092" t="s">
        <v>2976</v>
      </c>
      <c r="G3092" t="s">
        <v>2977</v>
      </c>
      <c r="H3092" t="s">
        <v>2978</v>
      </c>
      <c r="I3092" t="s">
        <v>2979</v>
      </c>
      <c r="J3092" t="s">
        <v>2980</v>
      </c>
      <c r="K3092" t="s">
        <v>3069</v>
      </c>
      <c r="L3092" t="s">
        <v>3257</v>
      </c>
      <c r="M3092" t="s">
        <v>3280</v>
      </c>
      <c r="N3092" t="s">
        <v>3323</v>
      </c>
    </row>
    <row r="3093" spans="1:15" x14ac:dyDescent="0.25">
      <c r="A3093" s="10">
        <f>LEN(B3093)+$O$1</f>
        <v>50</v>
      </c>
      <c r="B3093" s="6" t="s">
        <v>12</v>
      </c>
      <c r="C3093" t="s">
        <v>2972</v>
      </c>
      <c r="D3093" t="s">
        <v>2974</v>
      </c>
      <c r="E3093" t="s">
        <v>2975</v>
      </c>
      <c r="F3093" t="s">
        <v>2976</v>
      </c>
      <c r="G3093" t="s">
        <v>2977</v>
      </c>
      <c r="H3093" t="s">
        <v>2978</v>
      </c>
      <c r="I3093" t="s">
        <v>2979</v>
      </c>
      <c r="J3093" t="s">
        <v>2980</v>
      </c>
      <c r="K3093" t="s">
        <v>3069</v>
      </c>
      <c r="L3093" t="s">
        <v>3257</v>
      </c>
      <c r="M3093" t="s">
        <v>3280</v>
      </c>
      <c r="N3093" t="s">
        <v>3324</v>
      </c>
    </row>
    <row r="3094" spans="1:15" x14ac:dyDescent="0.25">
      <c r="A3094" s="11">
        <f>LEN(B3094)+$O$1</f>
        <v>50</v>
      </c>
      <c r="B3094" s="8" t="s">
        <v>12</v>
      </c>
      <c r="C3094" t="s">
        <v>2972</v>
      </c>
      <c r="D3094" t="s">
        <v>2974</v>
      </c>
      <c r="E3094" t="s">
        <v>2975</v>
      </c>
      <c r="F3094" t="s">
        <v>2976</v>
      </c>
      <c r="G3094" t="s">
        <v>2977</v>
      </c>
      <c r="H3094" t="s">
        <v>2978</v>
      </c>
      <c r="I3094" t="s">
        <v>2979</v>
      </c>
      <c r="J3094" t="s">
        <v>2980</v>
      </c>
      <c r="K3094" t="s">
        <v>3069</v>
      </c>
      <c r="L3094" t="s">
        <v>3257</v>
      </c>
      <c r="M3094" t="s">
        <v>3280</v>
      </c>
      <c r="N3094" t="s">
        <v>3325</v>
      </c>
    </row>
    <row r="3095" spans="1:15" x14ac:dyDescent="0.25">
      <c r="A3095" s="10">
        <f>LEN(B3095)+$O$1</f>
        <v>50</v>
      </c>
      <c r="B3095" s="6" t="s">
        <v>12</v>
      </c>
      <c r="C3095" t="s">
        <v>2972</v>
      </c>
      <c r="D3095" t="s">
        <v>2974</v>
      </c>
      <c r="E3095" t="s">
        <v>2975</v>
      </c>
      <c r="F3095" t="s">
        <v>2976</v>
      </c>
      <c r="G3095" t="s">
        <v>2977</v>
      </c>
      <c r="H3095" t="s">
        <v>2978</v>
      </c>
      <c r="I3095" t="s">
        <v>2979</v>
      </c>
      <c r="J3095" t="s">
        <v>2980</v>
      </c>
      <c r="K3095" t="s">
        <v>3069</v>
      </c>
      <c r="L3095" t="s">
        <v>3257</v>
      </c>
      <c r="M3095" t="s">
        <v>3280</v>
      </c>
      <c r="N3095" t="s">
        <v>3326</v>
      </c>
    </row>
    <row r="3096" spans="1:15" x14ac:dyDescent="0.25">
      <c r="A3096" s="11">
        <f>LEN(B3096)+$O$1</f>
        <v>50</v>
      </c>
      <c r="B3096" s="8" t="s">
        <v>12</v>
      </c>
      <c r="C3096" t="s">
        <v>2972</v>
      </c>
      <c r="D3096" t="s">
        <v>2974</v>
      </c>
      <c r="E3096" t="s">
        <v>2975</v>
      </c>
      <c r="F3096" t="s">
        <v>2976</v>
      </c>
      <c r="G3096" t="s">
        <v>2977</v>
      </c>
      <c r="H3096" t="s">
        <v>2978</v>
      </c>
      <c r="I3096" t="s">
        <v>2979</v>
      </c>
      <c r="J3096" t="s">
        <v>2980</v>
      </c>
      <c r="K3096" t="s">
        <v>3069</v>
      </c>
      <c r="L3096" t="s">
        <v>3257</v>
      </c>
      <c r="M3096" t="s">
        <v>3280</v>
      </c>
      <c r="N3096" t="s">
        <v>3327</v>
      </c>
    </row>
    <row r="3097" spans="1:15" x14ac:dyDescent="0.25">
      <c r="A3097" s="10">
        <f>LEN(B3097)+$O$1</f>
        <v>50</v>
      </c>
      <c r="B3097" s="6" t="s">
        <v>12</v>
      </c>
      <c r="C3097" t="s">
        <v>2972</v>
      </c>
      <c r="D3097" t="s">
        <v>2974</v>
      </c>
      <c r="E3097" t="s">
        <v>2975</v>
      </c>
      <c r="F3097" t="s">
        <v>2976</v>
      </c>
      <c r="G3097" t="s">
        <v>2977</v>
      </c>
      <c r="H3097" t="s">
        <v>2978</v>
      </c>
      <c r="I3097" t="s">
        <v>2979</v>
      </c>
      <c r="J3097" t="s">
        <v>2980</v>
      </c>
      <c r="K3097" t="s">
        <v>3069</v>
      </c>
      <c r="L3097" t="s">
        <v>3257</v>
      </c>
      <c r="M3097" t="s">
        <v>3280</v>
      </c>
      <c r="N3097" t="s">
        <v>3328</v>
      </c>
    </row>
    <row r="3098" spans="1:15" x14ac:dyDescent="0.25">
      <c r="A3098" s="11">
        <f>LEN(B3098)+$O$1</f>
        <v>50</v>
      </c>
      <c r="B3098" s="8" t="s">
        <v>12</v>
      </c>
      <c r="C3098" t="s">
        <v>2972</v>
      </c>
      <c r="D3098" t="s">
        <v>2974</v>
      </c>
      <c r="E3098" t="s">
        <v>2975</v>
      </c>
      <c r="F3098" t="s">
        <v>2976</v>
      </c>
      <c r="G3098" t="s">
        <v>2977</v>
      </c>
      <c r="H3098" t="s">
        <v>2978</v>
      </c>
      <c r="I3098" t="s">
        <v>2979</v>
      </c>
      <c r="J3098" t="s">
        <v>2980</v>
      </c>
      <c r="K3098" t="s">
        <v>3069</v>
      </c>
      <c r="L3098" t="s">
        <v>3257</v>
      </c>
      <c r="M3098" t="s">
        <v>3280</v>
      </c>
      <c r="N3098" t="s">
        <v>3329</v>
      </c>
    </row>
    <row r="3099" spans="1:15" x14ac:dyDescent="0.25">
      <c r="A3099" s="10">
        <f>LEN(B3099)+$O$1</f>
        <v>50</v>
      </c>
      <c r="B3099" s="6" t="s">
        <v>12</v>
      </c>
      <c r="C3099" t="s">
        <v>2972</v>
      </c>
      <c r="D3099" t="s">
        <v>2974</v>
      </c>
      <c r="E3099" t="s">
        <v>2975</v>
      </c>
      <c r="F3099" t="s">
        <v>2976</v>
      </c>
      <c r="G3099" t="s">
        <v>2977</v>
      </c>
      <c r="H3099" t="s">
        <v>2978</v>
      </c>
      <c r="I3099" t="s">
        <v>2979</v>
      </c>
      <c r="J3099" t="s">
        <v>2980</v>
      </c>
      <c r="K3099" t="s">
        <v>3069</v>
      </c>
      <c r="L3099" t="s">
        <v>3257</v>
      </c>
      <c r="M3099" t="s">
        <v>3280</v>
      </c>
      <c r="N3099" t="s">
        <v>3330</v>
      </c>
    </row>
    <row r="3100" spans="1:15" x14ac:dyDescent="0.25">
      <c r="A3100" s="11">
        <f>LEN(B3100)+$O$1</f>
        <v>50</v>
      </c>
      <c r="B3100" s="8" t="s">
        <v>12</v>
      </c>
      <c r="C3100" t="s">
        <v>2972</v>
      </c>
      <c r="D3100" t="s">
        <v>2974</v>
      </c>
      <c r="E3100" t="s">
        <v>2975</v>
      </c>
      <c r="F3100" t="s">
        <v>2976</v>
      </c>
      <c r="G3100" t="s">
        <v>2977</v>
      </c>
      <c r="H3100" t="s">
        <v>2978</v>
      </c>
      <c r="I3100" t="s">
        <v>2979</v>
      </c>
      <c r="J3100" t="s">
        <v>2980</v>
      </c>
      <c r="K3100" t="s">
        <v>3069</v>
      </c>
      <c r="L3100" t="s">
        <v>3257</v>
      </c>
      <c r="M3100" t="s">
        <v>3280</v>
      </c>
      <c r="N3100" t="s">
        <v>3331</v>
      </c>
    </row>
    <row r="3101" spans="1:15" x14ac:dyDescent="0.25">
      <c r="A3101" s="10">
        <f>LEN(B3101)+$O$1</f>
        <v>50</v>
      </c>
      <c r="B3101" s="6" t="s">
        <v>12</v>
      </c>
      <c r="C3101" t="s">
        <v>2972</v>
      </c>
      <c r="D3101" t="s">
        <v>2974</v>
      </c>
      <c r="E3101" t="s">
        <v>2975</v>
      </c>
      <c r="F3101" t="s">
        <v>2976</v>
      </c>
      <c r="G3101" t="s">
        <v>2977</v>
      </c>
      <c r="H3101" t="s">
        <v>2978</v>
      </c>
      <c r="I3101" t="s">
        <v>2979</v>
      </c>
      <c r="J3101" t="s">
        <v>2980</v>
      </c>
      <c r="K3101" t="s">
        <v>3069</v>
      </c>
      <c r="L3101" t="s">
        <v>3257</v>
      </c>
      <c r="M3101" t="s">
        <v>3280</v>
      </c>
      <c r="N3101" t="s">
        <v>3332</v>
      </c>
    </row>
    <row r="3102" spans="1:15" x14ac:dyDescent="0.25">
      <c r="A3102" s="11">
        <f>LEN(B3102)+$O$1</f>
        <v>50</v>
      </c>
      <c r="B3102" s="8" t="s">
        <v>12</v>
      </c>
      <c r="C3102" t="s">
        <v>2972</v>
      </c>
      <c r="D3102" t="s">
        <v>2974</v>
      </c>
      <c r="E3102" t="s">
        <v>2975</v>
      </c>
      <c r="F3102" t="s">
        <v>2976</v>
      </c>
      <c r="G3102" t="s">
        <v>2977</v>
      </c>
      <c r="H3102" t="s">
        <v>2978</v>
      </c>
      <c r="I3102" t="s">
        <v>2979</v>
      </c>
      <c r="J3102" t="s">
        <v>2980</v>
      </c>
      <c r="K3102" t="s">
        <v>3069</v>
      </c>
      <c r="L3102" t="s">
        <v>3257</v>
      </c>
      <c r="M3102" t="s">
        <v>3280</v>
      </c>
      <c r="N3102" t="s">
        <v>3333</v>
      </c>
      <c r="O3102" t="s">
        <v>3335</v>
      </c>
    </row>
    <row r="3103" spans="1:15" x14ac:dyDescent="0.25">
      <c r="A3103" s="10">
        <f>LEN(B3103)+$O$1</f>
        <v>50</v>
      </c>
      <c r="B3103" s="6" t="s">
        <v>12</v>
      </c>
      <c r="C3103" t="s">
        <v>2972</v>
      </c>
      <c r="D3103" t="s">
        <v>2974</v>
      </c>
      <c r="E3103" t="s">
        <v>2975</v>
      </c>
      <c r="F3103" t="s">
        <v>2976</v>
      </c>
      <c r="G3103" t="s">
        <v>2977</v>
      </c>
      <c r="H3103" t="s">
        <v>2978</v>
      </c>
      <c r="I3103" t="s">
        <v>2979</v>
      </c>
      <c r="J3103" t="s">
        <v>2980</v>
      </c>
      <c r="K3103" t="s">
        <v>3069</v>
      </c>
      <c r="L3103" t="s">
        <v>3257</v>
      </c>
      <c r="M3103" t="s">
        <v>3280</v>
      </c>
      <c r="N3103" t="s">
        <v>3334</v>
      </c>
      <c r="O3103" t="s">
        <v>3336</v>
      </c>
    </row>
    <row r="3104" spans="1:15" x14ac:dyDescent="0.25">
      <c r="A3104" s="11">
        <f>LEN(B3104)+$O$1</f>
        <v>50</v>
      </c>
      <c r="B3104" s="8" t="s">
        <v>12</v>
      </c>
      <c r="C3104" t="s">
        <v>2972</v>
      </c>
      <c r="D3104" t="s">
        <v>2974</v>
      </c>
      <c r="E3104" t="s">
        <v>2975</v>
      </c>
      <c r="F3104" t="s">
        <v>2976</v>
      </c>
      <c r="G3104" t="s">
        <v>2977</v>
      </c>
      <c r="H3104" t="s">
        <v>2978</v>
      </c>
      <c r="I3104" t="s">
        <v>2979</v>
      </c>
      <c r="J3104" t="s">
        <v>2980</v>
      </c>
      <c r="K3104" t="s">
        <v>3069</v>
      </c>
      <c r="L3104" t="s">
        <v>3257</v>
      </c>
      <c r="M3104" t="s">
        <v>3280</v>
      </c>
      <c r="N3104" t="s">
        <v>3334</v>
      </c>
      <c r="O3104" t="s">
        <v>3337</v>
      </c>
    </row>
    <row r="3105" spans="1:15" x14ac:dyDescent="0.25">
      <c r="A3105" s="10">
        <f>LEN(B3105)+$O$1</f>
        <v>50</v>
      </c>
      <c r="B3105" s="6" t="s">
        <v>12</v>
      </c>
      <c r="C3105" t="s">
        <v>2972</v>
      </c>
      <c r="D3105" t="s">
        <v>2974</v>
      </c>
      <c r="E3105" t="s">
        <v>2975</v>
      </c>
      <c r="F3105" t="s">
        <v>2976</v>
      </c>
      <c r="G3105" t="s">
        <v>2977</v>
      </c>
      <c r="H3105" t="s">
        <v>2978</v>
      </c>
      <c r="I3105" t="s">
        <v>2979</v>
      </c>
      <c r="J3105" t="s">
        <v>2980</v>
      </c>
      <c r="K3105" t="s">
        <v>3069</v>
      </c>
      <c r="L3105" t="s">
        <v>3257</v>
      </c>
      <c r="M3105" t="s">
        <v>3280</v>
      </c>
      <c r="N3105" t="s">
        <v>3334</v>
      </c>
      <c r="O3105" t="s">
        <v>3338</v>
      </c>
    </row>
    <row r="3106" spans="1:15" x14ac:dyDescent="0.25">
      <c r="A3106" s="11">
        <f>LEN(B3106)+$O$1</f>
        <v>50</v>
      </c>
      <c r="B3106" s="8" t="s">
        <v>12</v>
      </c>
      <c r="C3106" t="s">
        <v>2972</v>
      </c>
      <c r="D3106" t="s">
        <v>2974</v>
      </c>
      <c r="E3106" t="s">
        <v>2975</v>
      </c>
      <c r="F3106" t="s">
        <v>2976</v>
      </c>
      <c r="G3106" t="s">
        <v>2977</v>
      </c>
      <c r="H3106" t="s">
        <v>2978</v>
      </c>
      <c r="I3106" t="s">
        <v>2979</v>
      </c>
      <c r="J3106" t="s">
        <v>2980</v>
      </c>
      <c r="K3106" t="s">
        <v>3069</v>
      </c>
      <c r="L3106" t="s">
        <v>3257</v>
      </c>
      <c r="M3106" t="s">
        <v>3280</v>
      </c>
      <c r="N3106" t="s">
        <v>3334</v>
      </c>
      <c r="O3106" t="s">
        <v>3339</v>
      </c>
    </row>
    <row r="3107" spans="1:15" x14ac:dyDescent="0.25">
      <c r="A3107" s="10">
        <f>LEN(B3107)+$O$1</f>
        <v>50</v>
      </c>
      <c r="B3107" s="6" t="s">
        <v>12</v>
      </c>
      <c r="C3107" t="s">
        <v>2972</v>
      </c>
      <c r="D3107" t="s">
        <v>2974</v>
      </c>
      <c r="E3107" t="s">
        <v>2975</v>
      </c>
      <c r="F3107" t="s">
        <v>2976</v>
      </c>
      <c r="G3107" t="s">
        <v>2977</v>
      </c>
      <c r="H3107" t="s">
        <v>2978</v>
      </c>
      <c r="I3107" t="s">
        <v>2979</v>
      </c>
      <c r="J3107" t="s">
        <v>2980</v>
      </c>
      <c r="K3107" t="s">
        <v>3069</v>
      </c>
      <c r="L3107" t="s">
        <v>3257</v>
      </c>
      <c r="M3107" t="s">
        <v>3280</v>
      </c>
      <c r="N3107" t="s">
        <v>3334</v>
      </c>
    </row>
    <row r="3108" spans="1:15" x14ac:dyDescent="0.25">
      <c r="A3108" s="11">
        <f>LEN(B3108)+$O$1</f>
        <v>50</v>
      </c>
      <c r="B3108" s="8" t="s">
        <v>12</v>
      </c>
      <c r="C3108" t="s">
        <v>2972</v>
      </c>
      <c r="D3108" t="s">
        <v>2974</v>
      </c>
      <c r="E3108" t="s">
        <v>2975</v>
      </c>
      <c r="F3108" t="s">
        <v>2976</v>
      </c>
      <c r="G3108" t="s">
        <v>2977</v>
      </c>
      <c r="H3108" t="s">
        <v>2978</v>
      </c>
      <c r="I3108" t="s">
        <v>2979</v>
      </c>
      <c r="J3108" t="s">
        <v>2980</v>
      </c>
      <c r="K3108" t="s">
        <v>3069</v>
      </c>
      <c r="L3108" t="s">
        <v>3257</v>
      </c>
      <c r="M3108" t="s">
        <v>3280</v>
      </c>
      <c r="N3108" t="s">
        <v>3340</v>
      </c>
    </row>
    <row r="3109" spans="1:15" x14ac:dyDescent="0.25">
      <c r="A3109" s="10">
        <f>LEN(B3109)+$O$1</f>
        <v>50</v>
      </c>
      <c r="B3109" s="6" t="s">
        <v>12</v>
      </c>
      <c r="C3109" t="s">
        <v>2972</v>
      </c>
      <c r="D3109" t="s">
        <v>2974</v>
      </c>
      <c r="E3109" t="s">
        <v>2975</v>
      </c>
      <c r="F3109" t="s">
        <v>2976</v>
      </c>
      <c r="G3109" t="s">
        <v>2977</v>
      </c>
      <c r="H3109" t="s">
        <v>2978</v>
      </c>
      <c r="I3109" t="s">
        <v>2979</v>
      </c>
      <c r="J3109" t="s">
        <v>2980</v>
      </c>
      <c r="K3109" t="s">
        <v>3069</v>
      </c>
      <c r="L3109" t="s">
        <v>3257</v>
      </c>
      <c r="M3109" t="s">
        <v>3280</v>
      </c>
      <c r="N3109" t="s">
        <v>3341</v>
      </c>
    </row>
    <row r="3110" spans="1:15" x14ac:dyDescent="0.25">
      <c r="A3110" s="11">
        <f>LEN(B3110)+$O$1</f>
        <v>50</v>
      </c>
      <c r="B3110" s="8" t="s">
        <v>12</v>
      </c>
      <c r="C3110" t="s">
        <v>2972</v>
      </c>
      <c r="D3110" t="s">
        <v>2974</v>
      </c>
      <c r="E3110" t="s">
        <v>2975</v>
      </c>
      <c r="F3110" t="s">
        <v>2976</v>
      </c>
      <c r="G3110" t="s">
        <v>2977</v>
      </c>
      <c r="H3110" t="s">
        <v>2978</v>
      </c>
      <c r="I3110" t="s">
        <v>2979</v>
      </c>
      <c r="J3110" t="s">
        <v>2980</v>
      </c>
      <c r="K3110" t="s">
        <v>3069</v>
      </c>
      <c r="L3110" t="s">
        <v>3257</v>
      </c>
      <c r="M3110" t="s">
        <v>3280</v>
      </c>
      <c r="N3110" t="s">
        <v>3342</v>
      </c>
    </row>
    <row r="3111" spans="1:15" x14ac:dyDescent="0.25">
      <c r="A3111" s="10">
        <f>LEN(B3111)+$O$1</f>
        <v>50</v>
      </c>
      <c r="B3111" s="6" t="s">
        <v>12</v>
      </c>
      <c r="C3111" t="s">
        <v>2972</v>
      </c>
      <c r="D3111" t="s">
        <v>2974</v>
      </c>
      <c r="E3111" t="s">
        <v>2975</v>
      </c>
      <c r="F3111" t="s">
        <v>2976</v>
      </c>
      <c r="G3111" t="s">
        <v>2977</v>
      </c>
      <c r="H3111" t="s">
        <v>2978</v>
      </c>
      <c r="I3111" t="s">
        <v>2979</v>
      </c>
      <c r="J3111" t="s">
        <v>2980</v>
      </c>
      <c r="K3111" t="s">
        <v>3069</v>
      </c>
      <c r="L3111" t="s">
        <v>3257</v>
      </c>
      <c r="M3111" t="s">
        <v>3280</v>
      </c>
      <c r="N3111" t="s">
        <v>3343</v>
      </c>
    </row>
    <row r="3112" spans="1:15" x14ac:dyDescent="0.25">
      <c r="A3112" s="11">
        <f>LEN(B3112)+$O$1</f>
        <v>50</v>
      </c>
      <c r="B3112" s="8" t="s">
        <v>12</v>
      </c>
      <c r="C3112" t="s">
        <v>2972</v>
      </c>
      <c r="D3112" t="s">
        <v>2974</v>
      </c>
      <c r="E3112" t="s">
        <v>2975</v>
      </c>
      <c r="F3112" t="s">
        <v>2976</v>
      </c>
      <c r="G3112" t="s">
        <v>2977</v>
      </c>
      <c r="H3112" t="s">
        <v>2978</v>
      </c>
      <c r="I3112" t="s">
        <v>2979</v>
      </c>
      <c r="J3112" t="s">
        <v>2980</v>
      </c>
      <c r="K3112" t="s">
        <v>3069</v>
      </c>
      <c r="L3112" t="s">
        <v>3257</v>
      </c>
      <c r="M3112" t="s">
        <v>3280</v>
      </c>
      <c r="N3112" t="s">
        <v>3344</v>
      </c>
    </row>
    <row r="3113" spans="1:15" x14ac:dyDescent="0.25">
      <c r="A3113" s="10">
        <f>LEN(B3113)+$O$1</f>
        <v>50</v>
      </c>
      <c r="B3113" s="6" t="s">
        <v>12</v>
      </c>
      <c r="C3113" t="s">
        <v>2972</v>
      </c>
      <c r="D3113" t="s">
        <v>2974</v>
      </c>
      <c r="E3113" t="s">
        <v>2975</v>
      </c>
      <c r="F3113" t="s">
        <v>2976</v>
      </c>
      <c r="G3113" t="s">
        <v>2977</v>
      </c>
      <c r="H3113" t="s">
        <v>2978</v>
      </c>
      <c r="I3113" t="s">
        <v>2979</v>
      </c>
      <c r="J3113" t="s">
        <v>2980</v>
      </c>
      <c r="K3113" t="s">
        <v>3069</v>
      </c>
      <c r="L3113" t="s">
        <v>3257</v>
      </c>
      <c r="M3113" t="s">
        <v>3280</v>
      </c>
      <c r="N3113" t="s">
        <v>3345</v>
      </c>
    </row>
    <row r="3114" spans="1:15" x14ac:dyDescent="0.25">
      <c r="A3114" s="11">
        <f>LEN(B3114)+$O$1</f>
        <v>50</v>
      </c>
      <c r="B3114" s="8" t="s">
        <v>12</v>
      </c>
      <c r="C3114" t="s">
        <v>2972</v>
      </c>
      <c r="D3114" t="s">
        <v>2974</v>
      </c>
      <c r="E3114" t="s">
        <v>2975</v>
      </c>
      <c r="F3114" t="s">
        <v>2976</v>
      </c>
      <c r="G3114" t="s">
        <v>2977</v>
      </c>
      <c r="H3114" t="s">
        <v>2978</v>
      </c>
      <c r="I3114" t="s">
        <v>2979</v>
      </c>
      <c r="J3114" t="s">
        <v>2980</v>
      </c>
      <c r="K3114" t="s">
        <v>3069</v>
      </c>
      <c r="L3114" t="s">
        <v>3257</v>
      </c>
      <c r="M3114" t="s">
        <v>3280</v>
      </c>
      <c r="N3114" t="s">
        <v>3346</v>
      </c>
    </row>
    <row r="3115" spans="1:15" x14ac:dyDescent="0.25">
      <c r="A3115" s="10">
        <f>LEN(B3115)+$O$1</f>
        <v>50</v>
      </c>
      <c r="B3115" s="6" t="s">
        <v>12</v>
      </c>
      <c r="C3115" t="s">
        <v>2972</v>
      </c>
      <c r="D3115" t="s">
        <v>2974</v>
      </c>
      <c r="E3115" t="s">
        <v>2975</v>
      </c>
      <c r="F3115" t="s">
        <v>2976</v>
      </c>
      <c r="G3115" t="s">
        <v>2977</v>
      </c>
      <c r="H3115" t="s">
        <v>2978</v>
      </c>
      <c r="I3115" t="s">
        <v>2979</v>
      </c>
      <c r="J3115" t="s">
        <v>2980</v>
      </c>
      <c r="K3115" t="s">
        <v>3069</v>
      </c>
      <c r="L3115" t="s">
        <v>3257</v>
      </c>
      <c r="M3115" t="s">
        <v>3280</v>
      </c>
      <c r="N3115" t="s">
        <v>3347</v>
      </c>
    </row>
    <row r="3116" spans="1:15" x14ac:dyDescent="0.25">
      <c r="A3116" s="11">
        <f>LEN(B3116)+$O$1</f>
        <v>50</v>
      </c>
      <c r="B3116" s="8" t="s">
        <v>12</v>
      </c>
      <c r="C3116" t="s">
        <v>2972</v>
      </c>
      <c r="D3116" t="s">
        <v>2974</v>
      </c>
      <c r="E3116" t="s">
        <v>2975</v>
      </c>
      <c r="F3116" t="s">
        <v>2976</v>
      </c>
      <c r="G3116" t="s">
        <v>2977</v>
      </c>
      <c r="H3116" t="s">
        <v>2978</v>
      </c>
      <c r="I3116" t="s">
        <v>2979</v>
      </c>
      <c r="J3116" t="s">
        <v>2980</v>
      </c>
      <c r="K3116" t="s">
        <v>3069</v>
      </c>
      <c r="L3116" t="s">
        <v>3257</v>
      </c>
      <c r="M3116" t="s">
        <v>3280</v>
      </c>
      <c r="N3116" t="s">
        <v>3348</v>
      </c>
    </row>
    <row r="3117" spans="1:15" x14ac:dyDescent="0.25">
      <c r="A3117" s="10">
        <f>LEN(B3117)+$O$1</f>
        <v>50</v>
      </c>
      <c r="B3117" s="6" t="s">
        <v>12</v>
      </c>
      <c r="C3117" t="s">
        <v>2972</v>
      </c>
      <c r="D3117" t="s">
        <v>2974</v>
      </c>
      <c r="E3117" t="s">
        <v>2975</v>
      </c>
      <c r="F3117" t="s">
        <v>2976</v>
      </c>
      <c r="G3117" t="s">
        <v>2977</v>
      </c>
      <c r="H3117" t="s">
        <v>2978</v>
      </c>
      <c r="I3117" t="s">
        <v>2979</v>
      </c>
      <c r="J3117" t="s">
        <v>2980</v>
      </c>
      <c r="K3117" t="s">
        <v>3069</v>
      </c>
      <c r="L3117" t="s">
        <v>3257</v>
      </c>
      <c r="M3117" t="s">
        <v>3280</v>
      </c>
      <c r="N3117" t="s">
        <v>3349</v>
      </c>
    </row>
    <row r="3118" spans="1:15" x14ac:dyDescent="0.25">
      <c r="A3118" s="11">
        <f>LEN(B3118)+$O$1</f>
        <v>50</v>
      </c>
      <c r="B3118" s="8" t="s">
        <v>12</v>
      </c>
      <c r="C3118" t="s">
        <v>2972</v>
      </c>
      <c r="D3118" t="s">
        <v>2974</v>
      </c>
      <c r="E3118" t="s">
        <v>2975</v>
      </c>
      <c r="F3118" t="s">
        <v>2976</v>
      </c>
      <c r="G3118" t="s">
        <v>2977</v>
      </c>
      <c r="H3118" t="s">
        <v>2978</v>
      </c>
      <c r="I3118" t="s">
        <v>2979</v>
      </c>
      <c r="J3118" t="s">
        <v>2980</v>
      </c>
      <c r="K3118" t="s">
        <v>3069</v>
      </c>
      <c r="L3118" t="s">
        <v>3257</v>
      </c>
      <c r="M3118" t="s">
        <v>3280</v>
      </c>
      <c r="N3118" t="s">
        <v>3350</v>
      </c>
    </row>
    <row r="3119" spans="1:15" x14ac:dyDescent="0.25">
      <c r="A3119" s="10">
        <f>LEN(B3119)+$O$1</f>
        <v>50</v>
      </c>
      <c r="B3119" s="6" t="s">
        <v>12</v>
      </c>
      <c r="C3119" t="s">
        <v>2972</v>
      </c>
      <c r="D3119" t="s">
        <v>2974</v>
      </c>
      <c r="E3119" t="s">
        <v>2975</v>
      </c>
      <c r="F3119" t="s">
        <v>2976</v>
      </c>
      <c r="G3119" t="s">
        <v>2977</v>
      </c>
      <c r="H3119" t="s">
        <v>2978</v>
      </c>
      <c r="I3119" t="s">
        <v>2979</v>
      </c>
      <c r="J3119" t="s">
        <v>2980</v>
      </c>
      <c r="K3119" t="s">
        <v>3069</v>
      </c>
      <c r="L3119" t="s">
        <v>3257</v>
      </c>
      <c r="M3119" t="s">
        <v>3280</v>
      </c>
      <c r="N3119" t="s">
        <v>3351</v>
      </c>
    </row>
    <row r="3120" spans="1:15" x14ac:dyDescent="0.25">
      <c r="A3120" s="11">
        <f>LEN(B3120)+$O$1</f>
        <v>50</v>
      </c>
      <c r="B3120" s="8" t="s">
        <v>12</v>
      </c>
      <c r="C3120" t="s">
        <v>2972</v>
      </c>
      <c r="D3120" t="s">
        <v>2974</v>
      </c>
      <c r="E3120" t="s">
        <v>2975</v>
      </c>
      <c r="F3120" t="s">
        <v>2976</v>
      </c>
      <c r="G3120" t="s">
        <v>2977</v>
      </c>
      <c r="H3120" t="s">
        <v>2978</v>
      </c>
      <c r="I3120" t="s">
        <v>2979</v>
      </c>
      <c r="J3120" t="s">
        <v>2980</v>
      </c>
      <c r="K3120" t="s">
        <v>3069</v>
      </c>
      <c r="L3120" t="s">
        <v>3257</v>
      </c>
      <c r="M3120" t="s">
        <v>3280</v>
      </c>
      <c r="N3120" t="s">
        <v>3352</v>
      </c>
    </row>
    <row r="3121" spans="1:14" x14ac:dyDescent="0.25">
      <c r="A3121" s="10">
        <f>LEN(B3121)+$O$1</f>
        <v>50</v>
      </c>
      <c r="B3121" s="6" t="s">
        <v>12</v>
      </c>
      <c r="C3121" t="s">
        <v>2972</v>
      </c>
      <c r="D3121" t="s">
        <v>2974</v>
      </c>
      <c r="E3121" t="s">
        <v>2975</v>
      </c>
      <c r="F3121" t="s">
        <v>2976</v>
      </c>
      <c r="G3121" t="s">
        <v>2977</v>
      </c>
      <c r="H3121" t="s">
        <v>2978</v>
      </c>
      <c r="I3121" t="s">
        <v>2979</v>
      </c>
      <c r="J3121" t="s">
        <v>2980</v>
      </c>
      <c r="K3121" t="s">
        <v>3069</v>
      </c>
      <c r="L3121" t="s">
        <v>3257</v>
      </c>
      <c r="M3121" t="s">
        <v>3280</v>
      </c>
      <c r="N3121" t="s">
        <v>3353</v>
      </c>
    </row>
    <row r="3122" spans="1:14" x14ac:dyDescent="0.25">
      <c r="A3122" s="11">
        <f>LEN(B3122)+$O$1</f>
        <v>50</v>
      </c>
      <c r="B3122" s="8" t="s">
        <v>12</v>
      </c>
      <c r="C3122" t="s">
        <v>2972</v>
      </c>
      <c r="D3122" t="s">
        <v>2974</v>
      </c>
      <c r="E3122" t="s">
        <v>2975</v>
      </c>
      <c r="F3122" t="s">
        <v>2976</v>
      </c>
      <c r="G3122" t="s">
        <v>2977</v>
      </c>
      <c r="H3122" t="s">
        <v>2978</v>
      </c>
      <c r="I3122" t="s">
        <v>2979</v>
      </c>
      <c r="J3122" t="s">
        <v>2980</v>
      </c>
      <c r="K3122" t="s">
        <v>3069</v>
      </c>
      <c r="L3122" t="s">
        <v>3257</v>
      </c>
      <c r="M3122" t="s">
        <v>3280</v>
      </c>
      <c r="N3122" t="s">
        <v>3354</v>
      </c>
    </row>
    <row r="3123" spans="1:14" x14ac:dyDescent="0.25">
      <c r="A3123" s="10">
        <f>LEN(B3123)+$O$1</f>
        <v>50</v>
      </c>
      <c r="B3123" s="6" t="s">
        <v>12</v>
      </c>
      <c r="C3123" t="s">
        <v>2972</v>
      </c>
      <c r="D3123" t="s">
        <v>2974</v>
      </c>
      <c r="E3123" t="s">
        <v>2975</v>
      </c>
      <c r="F3123" t="s">
        <v>2976</v>
      </c>
      <c r="G3123" t="s">
        <v>2977</v>
      </c>
      <c r="H3123" t="s">
        <v>2978</v>
      </c>
      <c r="I3123" t="s">
        <v>2979</v>
      </c>
      <c r="J3123" t="s">
        <v>2980</v>
      </c>
      <c r="K3123" t="s">
        <v>3069</v>
      </c>
      <c r="L3123" t="s">
        <v>3257</v>
      </c>
      <c r="M3123" t="s">
        <v>3280</v>
      </c>
      <c r="N3123" t="s">
        <v>3355</v>
      </c>
    </row>
    <row r="3124" spans="1:14" x14ac:dyDescent="0.25">
      <c r="A3124" s="11">
        <f>LEN(B3124)+$O$1</f>
        <v>50</v>
      </c>
      <c r="B3124" s="8" t="s">
        <v>12</v>
      </c>
      <c r="C3124" t="s">
        <v>2972</v>
      </c>
      <c r="D3124" t="s">
        <v>2974</v>
      </c>
      <c r="E3124" t="s">
        <v>2975</v>
      </c>
      <c r="F3124" t="s">
        <v>2976</v>
      </c>
      <c r="G3124" t="s">
        <v>2977</v>
      </c>
      <c r="H3124" t="s">
        <v>2978</v>
      </c>
      <c r="I3124" t="s">
        <v>2979</v>
      </c>
      <c r="J3124" t="s">
        <v>2980</v>
      </c>
      <c r="K3124" t="s">
        <v>3069</v>
      </c>
      <c r="L3124" t="s">
        <v>3257</v>
      </c>
      <c r="M3124" t="s">
        <v>3280</v>
      </c>
      <c r="N3124" t="s">
        <v>3356</v>
      </c>
    </row>
    <row r="3125" spans="1:14" x14ac:dyDescent="0.25">
      <c r="A3125" s="10">
        <f>LEN(B3125)+$O$1</f>
        <v>50</v>
      </c>
      <c r="B3125" s="6" t="s">
        <v>12</v>
      </c>
      <c r="C3125" t="s">
        <v>2972</v>
      </c>
      <c r="D3125" t="s">
        <v>2974</v>
      </c>
      <c r="E3125" t="s">
        <v>2975</v>
      </c>
      <c r="F3125" t="s">
        <v>2976</v>
      </c>
      <c r="G3125" t="s">
        <v>2977</v>
      </c>
      <c r="H3125" t="s">
        <v>2978</v>
      </c>
      <c r="I3125" t="s">
        <v>2979</v>
      </c>
      <c r="J3125" t="s">
        <v>2980</v>
      </c>
      <c r="K3125" t="s">
        <v>3069</v>
      </c>
      <c r="L3125" t="s">
        <v>3257</v>
      </c>
      <c r="M3125" t="s">
        <v>3280</v>
      </c>
      <c r="N3125" t="s">
        <v>3357</v>
      </c>
    </row>
    <row r="3126" spans="1:14" x14ac:dyDescent="0.25">
      <c r="A3126" s="11">
        <f>LEN(B3126)+$O$1</f>
        <v>50</v>
      </c>
      <c r="B3126" s="8" t="s">
        <v>12</v>
      </c>
      <c r="C3126" t="s">
        <v>2972</v>
      </c>
      <c r="D3126" t="s">
        <v>2974</v>
      </c>
      <c r="E3126" t="s">
        <v>2975</v>
      </c>
      <c r="F3126" t="s">
        <v>2976</v>
      </c>
      <c r="G3126" t="s">
        <v>2977</v>
      </c>
      <c r="H3126" t="s">
        <v>2978</v>
      </c>
      <c r="I3126" t="s">
        <v>2979</v>
      </c>
      <c r="J3126" t="s">
        <v>2980</v>
      </c>
      <c r="K3126" t="s">
        <v>3069</v>
      </c>
      <c r="L3126" t="s">
        <v>3257</v>
      </c>
      <c r="M3126" t="s">
        <v>3280</v>
      </c>
      <c r="N3126" t="s">
        <v>3358</v>
      </c>
    </row>
    <row r="3127" spans="1:14" x14ac:dyDescent="0.25">
      <c r="A3127" s="10">
        <f>LEN(B3127)+$O$1</f>
        <v>50</v>
      </c>
      <c r="B3127" s="6" t="s">
        <v>12</v>
      </c>
      <c r="C3127" t="s">
        <v>2972</v>
      </c>
      <c r="D3127" t="s">
        <v>2974</v>
      </c>
      <c r="E3127" t="s">
        <v>2975</v>
      </c>
      <c r="F3127" t="s">
        <v>2976</v>
      </c>
      <c r="G3127" t="s">
        <v>2977</v>
      </c>
      <c r="H3127" t="s">
        <v>2978</v>
      </c>
      <c r="I3127" t="s">
        <v>2979</v>
      </c>
      <c r="J3127" t="s">
        <v>2980</v>
      </c>
      <c r="K3127" t="s">
        <v>3069</v>
      </c>
      <c r="L3127" t="s">
        <v>3257</v>
      </c>
      <c r="M3127" t="s">
        <v>3280</v>
      </c>
      <c r="N3127" t="s">
        <v>3359</v>
      </c>
    </row>
    <row r="3128" spans="1:14" x14ac:dyDescent="0.25">
      <c r="A3128" s="11">
        <f>LEN(B3128)+$O$1</f>
        <v>50</v>
      </c>
      <c r="B3128" s="8" t="s">
        <v>12</v>
      </c>
      <c r="C3128" t="s">
        <v>2972</v>
      </c>
      <c r="D3128" t="s">
        <v>2974</v>
      </c>
      <c r="E3128" t="s">
        <v>2975</v>
      </c>
      <c r="F3128" t="s">
        <v>2976</v>
      </c>
      <c r="G3128" t="s">
        <v>2977</v>
      </c>
      <c r="H3128" t="s">
        <v>2978</v>
      </c>
      <c r="I3128" t="s">
        <v>2979</v>
      </c>
      <c r="J3128" t="s">
        <v>2980</v>
      </c>
      <c r="K3128" t="s">
        <v>3069</v>
      </c>
      <c r="L3128" t="s">
        <v>3257</v>
      </c>
      <c r="M3128" t="s">
        <v>3280</v>
      </c>
      <c r="N3128" t="s">
        <v>3360</v>
      </c>
    </row>
    <row r="3129" spans="1:14" x14ac:dyDescent="0.25">
      <c r="A3129" s="10">
        <f>LEN(B3129)+$O$1</f>
        <v>50</v>
      </c>
      <c r="B3129" s="6" t="s">
        <v>12</v>
      </c>
      <c r="C3129" t="s">
        <v>2972</v>
      </c>
      <c r="D3129" t="s">
        <v>2974</v>
      </c>
      <c r="E3129" t="s">
        <v>2975</v>
      </c>
      <c r="F3129" t="s">
        <v>2976</v>
      </c>
      <c r="G3129" t="s">
        <v>2977</v>
      </c>
      <c r="H3129" t="s">
        <v>2978</v>
      </c>
      <c r="I3129" t="s">
        <v>2979</v>
      </c>
      <c r="J3129" t="s">
        <v>2980</v>
      </c>
      <c r="K3129" t="s">
        <v>3069</v>
      </c>
      <c r="L3129" t="s">
        <v>3257</v>
      </c>
      <c r="M3129" t="s">
        <v>3280</v>
      </c>
      <c r="N3129" t="s">
        <v>3361</v>
      </c>
    </row>
    <row r="3130" spans="1:14" x14ac:dyDescent="0.25">
      <c r="A3130" s="11">
        <f>LEN(B3130)+$O$1</f>
        <v>50</v>
      </c>
      <c r="B3130" s="8" t="s">
        <v>12</v>
      </c>
      <c r="C3130" t="s">
        <v>2972</v>
      </c>
      <c r="D3130" t="s">
        <v>2974</v>
      </c>
      <c r="E3130" t="s">
        <v>2975</v>
      </c>
      <c r="F3130" t="s">
        <v>2976</v>
      </c>
      <c r="G3130" t="s">
        <v>2977</v>
      </c>
      <c r="H3130" t="s">
        <v>2978</v>
      </c>
      <c r="I3130" t="s">
        <v>2979</v>
      </c>
      <c r="J3130" t="s">
        <v>2980</v>
      </c>
      <c r="K3130" t="s">
        <v>3069</v>
      </c>
      <c r="L3130" t="s">
        <v>3257</v>
      </c>
      <c r="M3130" t="s">
        <v>3280</v>
      </c>
      <c r="N3130" t="s">
        <v>3362</v>
      </c>
    </row>
    <row r="3131" spans="1:14" x14ac:dyDescent="0.25">
      <c r="A3131" s="10">
        <f>LEN(B3131)+$O$1</f>
        <v>50</v>
      </c>
      <c r="B3131" s="6" t="s">
        <v>12</v>
      </c>
      <c r="C3131" t="s">
        <v>2972</v>
      </c>
      <c r="D3131" t="s">
        <v>2974</v>
      </c>
      <c r="E3131" t="s">
        <v>2975</v>
      </c>
      <c r="F3131" t="s">
        <v>2976</v>
      </c>
      <c r="G3131" t="s">
        <v>2977</v>
      </c>
      <c r="H3131" t="s">
        <v>2978</v>
      </c>
      <c r="I3131" t="s">
        <v>2979</v>
      </c>
      <c r="J3131" t="s">
        <v>2980</v>
      </c>
      <c r="K3131" t="s">
        <v>3069</v>
      </c>
      <c r="L3131" t="s">
        <v>3257</v>
      </c>
      <c r="M3131" t="s">
        <v>3363</v>
      </c>
    </row>
    <row r="3132" spans="1:14" x14ac:dyDescent="0.25">
      <c r="A3132" s="11">
        <f>LEN(B3132)+$O$1</f>
        <v>50</v>
      </c>
      <c r="B3132" s="8" t="s">
        <v>12</v>
      </c>
      <c r="C3132" t="s">
        <v>2972</v>
      </c>
      <c r="D3132" t="s">
        <v>2974</v>
      </c>
      <c r="E3132" t="s">
        <v>2975</v>
      </c>
      <c r="F3132" t="s">
        <v>2976</v>
      </c>
      <c r="G3132" t="s">
        <v>2977</v>
      </c>
      <c r="H3132" t="s">
        <v>2978</v>
      </c>
      <c r="I3132" t="s">
        <v>2979</v>
      </c>
      <c r="J3132" t="s">
        <v>2980</v>
      </c>
      <c r="K3132" t="s">
        <v>3069</v>
      </c>
      <c r="L3132" t="s">
        <v>3257</v>
      </c>
      <c r="M3132" t="s">
        <v>3364</v>
      </c>
    </row>
    <row r="3133" spans="1:14" x14ac:dyDescent="0.25">
      <c r="A3133" s="10">
        <f>LEN(B3133)+$O$1</f>
        <v>50</v>
      </c>
      <c r="B3133" s="6" t="s">
        <v>12</v>
      </c>
      <c r="C3133" t="s">
        <v>2972</v>
      </c>
      <c r="D3133" t="s">
        <v>2974</v>
      </c>
      <c r="E3133" t="s">
        <v>2975</v>
      </c>
      <c r="F3133" t="s">
        <v>2976</v>
      </c>
      <c r="G3133" t="s">
        <v>2977</v>
      </c>
      <c r="H3133" t="s">
        <v>2978</v>
      </c>
      <c r="I3133" t="s">
        <v>2979</v>
      </c>
      <c r="J3133" t="s">
        <v>2980</v>
      </c>
      <c r="K3133" t="s">
        <v>3069</v>
      </c>
      <c r="L3133" t="s">
        <v>3257</v>
      </c>
      <c r="M3133" t="s">
        <v>3365</v>
      </c>
      <c r="N3133" t="s">
        <v>3366</v>
      </c>
    </row>
    <row r="3134" spans="1:14" x14ac:dyDescent="0.25">
      <c r="A3134" s="11">
        <f>LEN(B3134)+$O$1</f>
        <v>50</v>
      </c>
      <c r="B3134" s="8" t="s">
        <v>12</v>
      </c>
      <c r="C3134" t="s">
        <v>2972</v>
      </c>
      <c r="D3134" t="s">
        <v>2974</v>
      </c>
      <c r="E3134" t="s">
        <v>2975</v>
      </c>
      <c r="F3134" t="s">
        <v>2976</v>
      </c>
      <c r="G3134" t="s">
        <v>2977</v>
      </c>
      <c r="H3134" t="s">
        <v>2978</v>
      </c>
      <c r="I3134" t="s">
        <v>2979</v>
      </c>
      <c r="J3134" t="s">
        <v>2980</v>
      </c>
      <c r="K3134" t="s">
        <v>3069</v>
      </c>
      <c r="L3134" t="s">
        <v>3257</v>
      </c>
      <c r="M3134" t="s">
        <v>3365</v>
      </c>
      <c r="N3134" t="s">
        <v>3367</v>
      </c>
    </row>
    <row r="3135" spans="1:14" x14ac:dyDescent="0.25">
      <c r="A3135" s="10">
        <f>LEN(B3135)+$O$1</f>
        <v>50</v>
      </c>
      <c r="B3135" s="6" t="s">
        <v>12</v>
      </c>
      <c r="C3135" t="s">
        <v>2972</v>
      </c>
      <c r="D3135" t="s">
        <v>2974</v>
      </c>
      <c r="E3135" t="s">
        <v>2975</v>
      </c>
      <c r="F3135" t="s">
        <v>2976</v>
      </c>
      <c r="G3135" t="s">
        <v>2977</v>
      </c>
      <c r="H3135" t="s">
        <v>2978</v>
      </c>
      <c r="I3135" t="s">
        <v>2979</v>
      </c>
      <c r="J3135" t="s">
        <v>2980</v>
      </c>
      <c r="K3135" t="s">
        <v>3069</v>
      </c>
      <c r="L3135" t="s">
        <v>3257</v>
      </c>
      <c r="M3135" t="s">
        <v>3365</v>
      </c>
      <c r="N3135" t="s">
        <v>3368</v>
      </c>
    </row>
    <row r="3136" spans="1:14" x14ac:dyDescent="0.25">
      <c r="A3136" s="11">
        <f>LEN(B3136)+$O$1</f>
        <v>50</v>
      </c>
      <c r="B3136" s="8" t="s">
        <v>12</v>
      </c>
      <c r="C3136" t="s">
        <v>2972</v>
      </c>
      <c r="D3136" t="s">
        <v>2974</v>
      </c>
      <c r="E3136" t="s">
        <v>2975</v>
      </c>
      <c r="F3136" t="s">
        <v>2976</v>
      </c>
      <c r="G3136" t="s">
        <v>2977</v>
      </c>
      <c r="H3136" t="s">
        <v>2978</v>
      </c>
      <c r="I3136" t="s">
        <v>2979</v>
      </c>
      <c r="J3136" t="s">
        <v>2980</v>
      </c>
      <c r="K3136" t="s">
        <v>3069</v>
      </c>
      <c r="L3136" t="s">
        <v>3257</v>
      </c>
      <c r="M3136" t="s">
        <v>3365</v>
      </c>
      <c r="N3136" t="s">
        <v>3369</v>
      </c>
    </row>
    <row r="3137" spans="1:14" x14ac:dyDescent="0.25">
      <c r="A3137" s="10">
        <f>LEN(B3137)+$O$1</f>
        <v>50</v>
      </c>
      <c r="B3137" s="6" t="s">
        <v>12</v>
      </c>
      <c r="C3137" t="s">
        <v>2972</v>
      </c>
      <c r="D3137" t="s">
        <v>2974</v>
      </c>
      <c r="E3137" t="s">
        <v>2975</v>
      </c>
      <c r="F3137" t="s">
        <v>2976</v>
      </c>
      <c r="G3137" t="s">
        <v>2977</v>
      </c>
      <c r="H3137" t="s">
        <v>2978</v>
      </c>
      <c r="I3137" t="s">
        <v>2979</v>
      </c>
      <c r="J3137" t="s">
        <v>2980</v>
      </c>
      <c r="K3137" t="s">
        <v>3069</v>
      </c>
      <c r="L3137" t="s">
        <v>3257</v>
      </c>
      <c r="M3137" t="s">
        <v>3365</v>
      </c>
      <c r="N3137" t="s">
        <v>3370</v>
      </c>
    </row>
    <row r="3138" spans="1:14" x14ac:dyDescent="0.25">
      <c r="A3138" s="11">
        <f>LEN(B3138)+$O$1</f>
        <v>50</v>
      </c>
      <c r="B3138" s="8" t="s">
        <v>12</v>
      </c>
      <c r="C3138" t="s">
        <v>2972</v>
      </c>
      <c r="D3138" t="s">
        <v>2974</v>
      </c>
      <c r="E3138" t="s">
        <v>2975</v>
      </c>
      <c r="F3138" t="s">
        <v>2976</v>
      </c>
      <c r="G3138" t="s">
        <v>2977</v>
      </c>
      <c r="H3138" t="s">
        <v>2978</v>
      </c>
      <c r="I3138" t="s">
        <v>2979</v>
      </c>
      <c r="J3138" t="s">
        <v>2980</v>
      </c>
      <c r="K3138" t="s">
        <v>3069</v>
      </c>
      <c r="L3138" t="s">
        <v>3257</v>
      </c>
      <c r="M3138" t="s">
        <v>3365</v>
      </c>
      <c r="N3138" t="s">
        <v>3371</v>
      </c>
    </row>
    <row r="3139" spans="1:14" x14ac:dyDescent="0.25">
      <c r="A3139" s="10">
        <f>LEN(B3139)+$O$1</f>
        <v>50</v>
      </c>
      <c r="B3139" s="6" t="s">
        <v>12</v>
      </c>
      <c r="C3139" t="s">
        <v>2972</v>
      </c>
      <c r="D3139" t="s">
        <v>2974</v>
      </c>
      <c r="E3139" t="s">
        <v>2975</v>
      </c>
      <c r="F3139" t="s">
        <v>2976</v>
      </c>
      <c r="G3139" t="s">
        <v>2977</v>
      </c>
      <c r="H3139" t="s">
        <v>2978</v>
      </c>
      <c r="I3139" t="s">
        <v>2979</v>
      </c>
      <c r="J3139" t="s">
        <v>2980</v>
      </c>
      <c r="K3139" t="s">
        <v>3069</v>
      </c>
      <c r="L3139" t="s">
        <v>3257</v>
      </c>
      <c r="M3139" t="s">
        <v>3365</v>
      </c>
      <c r="N3139" t="s">
        <v>3372</v>
      </c>
    </row>
    <row r="3140" spans="1:14" x14ac:dyDescent="0.25">
      <c r="A3140" s="11">
        <f>LEN(B3140)+$O$1</f>
        <v>50</v>
      </c>
      <c r="B3140" s="8" t="s">
        <v>12</v>
      </c>
      <c r="C3140" t="s">
        <v>2972</v>
      </c>
      <c r="D3140" t="s">
        <v>2974</v>
      </c>
      <c r="E3140" t="s">
        <v>2975</v>
      </c>
      <c r="F3140" t="s">
        <v>2976</v>
      </c>
      <c r="G3140" t="s">
        <v>2977</v>
      </c>
      <c r="H3140" t="s">
        <v>2978</v>
      </c>
      <c r="I3140" t="s">
        <v>2979</v>
      </c>
      <c r="J3140" t="s">
        <v>2980</v>
      </c>
      <c r="K3140" t="s">
        <v>3069</v>
      </c>
      <c r="L3140" t="s">
        <v>3257</v>
      </c>
      <c r="M3140" t="s">
        <v>3365</v>
      </c>
      <c r="N3140" t="s">
        <v>3373</v>
      </c>
    </row>
    <row r="3141" spans="1:14" x14ac:dyDescent="0.25">
      <c r="A3141" s="10">
        <f>LEN(B3141)+$O$1</f>
        <v>50</v>
      </c>
      <c r="B3141" s="6" t="s">
        <v>12</v>
      </c>
      <c r="C3141" t="s">
        <v>2972</v>
      </c>
      <c r="D3141" t="s">
        <v>2974</v>
      </c>
      <c r="E3141" t="s">
        <v>2975</v>
      </c>
      <c r="F3141" t="s">
        <v>2976</v>
      </c>
      <c r="G3141" t="s">
        <v>2977</v>
      </c>
      <c r="H3141" t="s">
        <v>2978</v>
      </c>
      <c r="I3141" t="s">
        <v>2979</v>
      </c>
      <c r="J3141" t="s">
        <v>2980</v>
      </c>
      <c r="K3141" t="s">
        <v>3069</v>
      </c>
      <c r="L3141" t="s">
        <v>3257</v>
      </c>
      <c r="M3141" t="s">
        <v>3365</v>
      </c>
      <c r="N3141" t="s">
        <v>3374</v>
      </c>
    </row>
    <row r="3142" spans="1:14" x14ac:dyDescent="0.25">
      <c r="A3142" s="11">
        <f>LEN(B3142)+$O$1</f>
        <v>50</v>
      </c>
      <c r="B3142" s="8" t="s">
        <v>12</v>
      </c>
      <c r="C3142" t="s">
        <v>2972</v>
      </c>
      <c r="D3142" t="s">
        <v>2974</v>
      </c>
      <c r="E3142" t="s">
        <v>2975</v>
      </c>
      <c r="F3142" t="s">
        <v>2976</v>
      </c>
      <c r="G3142" t="s">
        <v>2977</v>
      </c>
      <c r="H3142" t="s">
        <v>2978</v>
      </c>
      <c r="I3142" t="s">
        <v>2979</v>
      </c>
      <c r="J3142" t="s">
        <v>2980</v>
      </c>
      <c r="K3142" t="s">
        <v>3069</v>
      </c>
      <c r="L3142" t="s">
        <v>3257</v>
      </c>
      <c r="M3142" t="s">
        <v>3365</v>
      </c>
      <c r="N3142" t="s">
        <v>3375</v>
      </c>
    </row>
    <row r="3143" spans="1:14" x14ac:dyDescent="0.25">
      <c r="A3143" s="10">
        <f>LEN(B3143)+$O$1</f>
        <v>50</v>
      </c>
      <c r="B3143" s="6" t="s">
        <v>12</v>
      </c>
      <c r="C3143" t="s">
        <v>2972</v>
      </c>
      <c r="D3143" t="s">
        <v>2974</v>
      </c>
      <c r="E3143" t="s">
        <v>2975</v>
      </c>
      <c r="F3143" t="s">
        <v>2976</v>
      </c>
      <c r="G3143" t="s">
        <v>2977</v>
      </c>
      <c r="H3143" t="s">
        <v>2978</v>
      </c>
      <c r="I3143" t="s">
        <v>2979</v>
      </c>
      <c r="J3143" t="s">
        <v>2980</v>
      </c>
      <c r="K3143" t="s">
        <v>3069</v>
      </c>
      <c r="L3143" t="s">
        <v>3257</v>
      </c>
      <c r="M3143" t="s">
        <v>3365</v>
      </c>
      <c r="N3143" t="s">
        <v>3376</v>
      </c>
    </row>
    <row r="3144" spans="1:14" x14ac:dyDescent="0.25">
      <c r="A3144" s="11">
        <f>LEN(B3144)+$O$1</f>
        <v>50</v>
      </c>
      <c r="B3144" s="8" t="s">
        <v>12</v>
      </c>
      <c r="C3144" t="s">
        <v>2972</v>
      </c>
      <c r="D3144" t="s">
        <v>2974</v>
      </c>
      <c r="E3144" t="s">
        <v>2975</v>
      </c>
      <c r="F3144" t="s">
        <v>2976</v>
      </c>
      <c r="G3144" t="s">
        <v>2977</v>
      </c>
      <c r="H3144" t="s">
        <v>2978</v>
      </c>
      <c r="I3144" t="s">
        <v>2979</v>
      </c>
      <c r="J3144" t="s">
        <v>2980</v>
      </c>
      <c r="K3144" t="s">
        <v>3069</v>
      </c>
      <c r="L3144" t="s">
        <v>3257</v>
      </c>
      <c r="M3144" t="s">
        <v>3365</v>
      </c>
      <c r="N3144" t="s">
        <v>3377</v>
      </c>
    </row>
    <row r="3145" spans="1:14" x14ac:dyDescent="0.25">
      <c r="A3145" s="10">
        <f>LEN(B3145)+$O$1</f>
        <v>50</v>
      </c>
      <c r="B3145" s="6" t="s">
        <v>12</v>
      </c>
      <c r="C3145" t="s">
        <v>2972</v>
      </c>
      <c r="D3145" t="s">
        <v>2974</v>
      </c>
      <c r="E3145" t="s">
        <v>2975</v>
      </c>
      <c r="F3145" t="s">
        <v>2976</v>
      </c>
      <c r="G3145" t="s">
        <v>2977</v>
      </c>
      <c r="H3145" t="s">
        <v>2978</v>
      </c>
      <c r="I3145" t="s">
        <v>2979</v>
      </c>
      <c r="J3145" t="s">
        <v>2980</v>
      </c>
      <c r="K3145" t="s">
        <v>3069</v>
      </c>
      <c r="L3145" t="s">
        <v>3257</v>
      </c>
      <c r="M3145" t="s">
        <v>3365</v>
      </c>
      <c r="N3145" t="s">
        <v>3378</v>
      </c>
    </row>
    <row r="3146" spans="1:14" x14ac:dyDescent="0.25">
      <c r="A3146" s="11">
        <f>LEN(B3146)+$O$1</f>
        <v>50</v>
      </c>
      <c r="B3146" s="8" t="s">
        <v>12</v>
      </c>
      <c r="C3146" t="s">
        <v>2972</v>
      </c>
      <c r="D3146" t="s">
        <v>2974</v>
      </c>
      <c r="E3146" t="s">
        <v>2975</v>
      </c>
      <c r="F3146" t="s">
        <v>2976</v>
      </c>
      <c r="G3146" t="s">
        <v>2977</v>
      </c>
      <c r="H3146" t="s">
        <v>2978</v>
      </c>
      <c r="I3146" t="s">
        <v>2979</v>
      </c>
      <c r="J3146" t="s">
        <v>2980</v>
      </c>
      <c r="K3146" t="s">
        <v>3069</v>
      </c>
      <c r="L3146" t="s">
        <v>3257</v>
      </c>
      <c r="M3146" t="s">
        <v>3365</v>
      </c>
      <c r="N3146" t="s">
        <v>3379</v>
      </c>
    </row>
    <row r="3147" spans="1:14" x14ac:dyDescent="0.25">
      <c r="A3147" s="10">
        <f>LEN(B3147)+$O$1</f>
        <v>50</v>
      </c>
      <c r="B3147" s="6" t="s">
        <v>12</v>
      </c>
      <c r="C3147" t="s">
        <v>2972</v>
      </c>
      <c r="D3147" t="s">
        <v>2974</v>
      </c>
      <c r="E3147" t="s">
        <v>2975</v>
      </c>
      <c r="F3147" t="s">
        <v>2976</v>
      </c>
      <c r="G3147" t="s">
        <v>2977</v>
      </c>
      <c r="H3147" t="s">
        <v>2978</v>
      </c>
      <c r="I3147" t="s">
        <v>2979</v>
      </c>
      <c r="J3147" t="s">
        <v>2980</v>
      </c>
      <c r="K3147" t="s">
        <v>3069</v>
      </c>
      <c r="L3147" t="s">
        <v>3257</v>
      </c>
      <c r="M3147" t="s">
        <v>3365</v>
      </c>
      <c r="N3147" t="s">
        <v>3380</v>
      </c>
    </row>
    <row r="3148" spans="1:14" x14ac:dyDescent="0.25">
      <c r="A3148" s="11">
        <f>LEN(B3148)+$O$1</f>
        <v>50</v>
      </c>
      <c r="B3148" s="8" t="s">
        <v>12</v>
      </c>
      <c r="C3148" t="s">
        <v>2972</v>
      </c>
      <c r="D3148" t="s">
        <v>2974</v>
      </c>
      <c r="E3148" t="s">
        <v>2975</v>
      </c>
      <c r="F3148" t="s">
        <v>2976</v>
      </c>
      <c r="G3148" t="s">
        <v>2977</v>
      </c>
      <c r="H3148" t="s">
        <v>2978</v>
      </c>
      <c r="I3148" t="s">
        <v>2979</v>
      </c>
      <c r="J3148" t="s">
        <v>2980</v>
      </c>
      <c r="K3148" t="s">
        <v>3069</v>
      </c>
      <c r="L3148" t="s">
        <v>3257</v>
      </c>
      <c r="M3148" t="s">
        <v>3365</v>
      </c>
      <c r="N3148" t="s">
        <v>3381</v>
      </c>
    </row>
    <row r="3149" spans="1:14" x14ac:dyDescent="0.25">
      <c r="A3149" s="10">
        <f>LEN(B3149)+$O$1</f>
        <v>50</v>
      </c>
      <c r="B3149" s="6" t="s">
        <v>12</v>
      </c>
      <c r="C3149" t="s">
        <v>2972</v>
      </c>
      <c r="D3149" t="s">
        <v>2974</v>
      </c>
      <c r="E3149" t="s">
        <v>2975</v>
      </c>
      <c r="F3149" t="s">
        <v>2976</v>
      </c>
      <c r="G3149" t="s">
        <v>2977</v>
      </c>
      <c r="H3149" t="s">
        <v>2978</v>
      </c>
      <c r="I3149" t="s">
        <v>2979</v>
      </c>
      <c r="J3149" t="s">
        <v>2980</v>
      </c>
      <c r="K3149" t="s">
        <v>3069</v>
      </c>
      <c r="L3149" t="s">
        <v>3257</v>
      </c>
      <c r="M3149" t="s">
        <v>3365</v>
      </c>
      <c r="N3149" t="s">
        <v>3382</v>
      </c>
    </row>
    <row r="3150" spans="1:14" x14ac:dyDescent="0.25">
      <c r="A3150" s="11">
        <f>LEN(B3150)+$O$1</f>
        <v>50</v>
      </c>
      <c r="B3150" s="8" t="s">
        <v>12</v>
      </c>
      <c r="C3150" t="s">
        <v>2972</v>
      </c>
      <c r="D3150" t="s">
        <v>2974</v>
      </c>
      <c r="E3150" t="s">
        <v>2975</v>
      </c>
      <c r="F3150" t="s">
        <v>2976</v>
      </c>
      <c r="G3150" t="s">
        <v>2977</v>
      </c>
      <c r="H3150" t="s">
        <v>2978</v>
      </c>
      <c r="I3150" t="s">
        <v>2979</v>
      </c>
      <c r="J3150" t="s">
        <v>2980</v>
      </c>
      <c r="K3150" t="s">
        <v>3069</v>
      </c>
      <c r="L3150" t="s">
        <v>3257</v>
      </c>
      <c r="M3150" t="s">
        <v>3365</v>
      </c>
      <c r="N3150" t="s">
        <v>3383</v>
      </c>
    </row>
    <row r="3151" spans="1:14" x14ac:dyDescent="0.25">
      <c r="A3151" s="10">
        <f>LEN(B3151)+$O$1</f>
        <v>50</v>
      </c>
      <c r="B3151" s="6" t="s">
        <v>12</v>
      </c>
      <c r="C3151" t="s">
        <v>2972</v>
      </c>
      <c r="D3151" t="s">
        <v>2974</v>
      </c>
      <c r="E3151" t="s">
        <v>2975</v>
      </c>
      <c r="F3151" t="s">
        <v>2976</v>
      </c>
      <c r="G3151" t="s">
        <v>2977</v>
      </c>
      <c r="H3151" t="s">
        <v>2978</v>
      </c>
      <c r="I3151" t="s">
        <v>2979</v>
      </c>
      <c r="J3151" t="s">
        <v>2980</v>
      </c>
      <c r="K3151" t="s">
        <v>3069</v>
      </c>
      <c r="L3151" t="s">
        <v>3257</v>
      </c>
      <c r="M3151" t="s">
        <v>3365</v>
      </c>
      <c r="N3151" t="s">
        <v>3384</v>
      </c>
    </row>
    <row r="3152" spans="1:14" x14ac:dyDescent="0.25">
      <c r="A3152" s="11">
        <f>LEN(B3152)+$O$1</f>
        <v>50</v>
      </c>
      <c r="B3152" s="8" t="s">
        <v>12</v>
      </c>
      <c r="C3152" t="s">
        <v>2972</v>
      </c>
      <c r="D3152" t="s">
        <v>2974</v>
      </c>
      <c r="E3152" t="s">
        <v>2975</v>
      </c>
      <c r="F3152" t="s">
        <v>2976</v>
      </c>
      <c r="G3152" t="s">
        <v>2977</v>
      </c>
      <c r="H3152" t="s">
        <v>2978</v>
      </c>
      <c r="I3152" t="s">
        <v>2979</v>
      </c>
      <c r="J3152" t="s">
        <v>2980</v>
      </c>
      <c r="K3152" t="s">
        <v>3069</v>
      </c>
      <c r="L3152" t="s">
        <v>3257</v>
      </c>
      <c r="M3152" t="s">
        <v>3365</v>
      </c>
      <c r="N3152" t="s">
        <v>3385</v>
      </c>
    </row>
    <row r="3153" spans="1:14" x14ac:dyDescent="0.25">
      <c r="A3153" s="10">
        <f>LEN(B3153)+$O$1</f>
        <v>50</v>
      </c>
      <c r="B3153" s="6" t="s">
        <v>12</v>
      </c>
      <c r="C3153" t="s">
        <v>2972</v>
      </c>
      <c r="D3153" t="s">
        <v>2974</v>
      </c>
      <c r="E3153" t="s">
        <v>2975</v>
      </c>
      <c r="F3153" t="s">
        <v>2976</v>
      </c>
      <c r="G3153" t="s">
        <v>2977</v>
      </c>
      <c r="H3153" t="s">
        <v>2978</v>
      </c>
      <c r="I3153" t="s">
        <v>2979</v>
      </c>
      <c r="J3153" t="s">
        <v>2980</v>
      </c>
      <c r="K3153" t="s">
        <v>3069</v>
      </c>
      <c r="L3153" t="s">
        <v>3257</v>
      </c>
      <c r="M3153" t="s">
        <v>3365</v>
      </c>
      <c r="N3153" t="s">
        <v>3386</v>
      </c>
    </row>
    <row r="3154" spans="1:14" x14ac:dyDescent="0.25">
      <c r="A3154" s="11">
        <f>LEN(B3154)+$O$1</f>
        <v>50</v>
      </c>
      <c r="B3154" s="8" t="s">
        <v>12</v>
      </c>
      <c r="C3154" t="s">
        <v>2972</v>
      </c>
      <c r="D3154" t="s">
        <v>2974</v>
      </c>
      <c r="E3154" t="s">
        <v>2975</v>
      </c>
      <c r="F3154" t="s">
        <v>2976</v>
      </c>
      <c r="G3154" t="s">
        <v>2977</v>
      </c>
      <c r="H3154" t="s">
        <v>2978</v>
      </c>
      <c r="I3154" t="s">
        <v>2979</v>
      </c>
      <c r="J3154" t="s">
        <v>2980</v>
      </c>
      <c r="K3154" t="s">
        <v>3069</v>
      </c>
      <c r="L3154" t="s">
        <v>3257</v>
      </c>
      <c r="M3154" t="s">
        <v>3365</v>
      </c>
      <c r="N3154" t="s">
        <v>3387</v>
      </c>
    </row>
    <row r="3155" spans="1:14" x14ac:dyDescent="0.25">
      <c r="A3155" s="10">
        <f>LEN(B3155)+$O$1</f>
        <v>50</v>
      </c>
      <c r="B3155" s="6" t="s">
        <v>12</v>
      </c>
      <c r="C3155" t="s">
        <v>2972</v>
      </c>
      <c r="D3155" t="s">
        <v>2974</v>
      </c>
      <c r="E3155" t="s">
        <v>2975</v>
      </c>
      <c r="F3155" t="s">
        <v>2976</v>
      </c>
      <c r="G3155" t="s">
        <v>2977</v>
      </c>
      <c r="H3155" t="s">
        <v>2978</v>
      </c>
      <c r="I3155" t="s">
        <v>2979</v>
      </c>
      <c r="J3155" t="s">
        <v>2980</v>
      </c>
      <c r="K3155" t="s">
        <v>3069</v>
      </c>
      <c r="L3155" t="s">
        <v>3257</v>
      </c>
      <c r="M3155" t="s">
        <v>3365</v>
      </c>
      <c r="N3155" t="s">
        <v>3388</v>
      </c>
    </row>
    <row r="3156" spans="1:14" x14ac:dyDescent="0.25">
      <c r="A3156" s="11">
        <f>LEN(B3156)+$O$1</f>
        <v>50</v>
      </c>
      <c r="B3156" s="8" t="s">
        <v>12</v>
      </c>
      <c r="C3156" t="s">
        <v>2972</v>
      </c>
      <c r="D3156" t="s">
        <v>2974</v>
      </c>
      <c r="E3156" t="s">
        <v>2975</v>
      </c>
      <c r="F3156" t="s">
        <v>2976</v>
      </c>
      <c r="G3156" t="s">
        <v>2977</v>
      </c>
      <c r="H3156" t="s">
        <v>2978</v>
      </c>
      <c r="I3156" t="s">
        <v>2979</v>
      </c>
      <c r="J3156" t="s">
        <v>2980</v>
      </c>
      <c r="K3156" t="s">
        <v>3069</v>
      </c>
      <c r="L3156" t="s">
        <v>3257</v>
      </c>
      <c r="M3156" t="s">
        <v>3365</v>
      </c>
      <c r="N3156" t="s">
        <v>3389</v>
      </c>
    </row>
    <row r="3157" spans="1:14" x14ac:dyDescent="0.25">
      <c r="A3157" s="10">
        <f>LEN(B3157)+$O$1</f>
        <v>50</v>
      </c>
      <c r="B3157" s="6" t="s">
        <v>12</v>
      </c>
      <c r="C3157" t="s">
        <v>2972</v>
      </c>
      <c r="D3157" t="s">
        <v>2974</v>
      </c>
      <c r="E3157" t="s">
        <v>2975</v>
      </c>
      <c r="F3157" t="s">
        <v>2976</v>
      </c>
      <c r="G3157" t="s">
        <v>2977</v>
      </c>
      <c r="H3157" t="s">
        <v>2978</v>
      </c>
      <c r="I3157" t="s">
        <v>2979</v>
      </c>
      <c r="J3157" t="s">
        <v>2980</v>
      </c>
      <c r="K3157" t="s">
        <v>3069</v>
      </c>
      <c r="L3157" t="s">
        <v>3257</v>
      </c>
      <c r="M3157" t="s">
        <v>3365</v>
      </c>
      <c r="N3157" t="s">
        <v>3390</v>
      </c>
    </row>
    <row r="3158" spans="1:14" x14ac:dyDescent="0.25">
      <c r="A3158" s="11">
        <f>LEN(B3158)+$O$1</f>
        <v>50</v>
      </c>
      <c r="B3158" s="8" t="s">
        <v>12</v>
      </c>
      <c r="C3158" t="s">
        <v>2972</v>
      </c>
      <c r="D3158" t="s">
        <v>2974</v>
      </c>
      <c r="E3158" t="s">
        <v>2975</v>
      </c>
      <c r="F3158" t="s">
        <v>2976</v>
      </c>
      <c r="G3158" t="s">
        <v>2977</v>
      </c>
      <c r="H3158" t="s">
        <v>2978</v>
      </c>
      <c r="I3158" t="s">
        <v>2979</v>
      </c>
      <c r="J3158" t="s">
        <v>2980</v>
      </c>
      <c r="K3158" t="s">
        <v>3069</v>
      </c>
      <c r="L3158" t="s">
        <v>3257</v>
      </c>
      <c r="M3158" t="s">
        <v>3365</v>
      </c>
      <c r="N3158" t="s">
        <v>3391</v>
      </c>
    </row>
    <row r="3159" spans="1:14" x14ac:dyDescent="0.25">
      <c r="A3159" s="10">
        <f>LEN(B3159)+$O$1</f>
        <v>50</v>
      </c>
      <c r="B3159" s="6" t="s">
        <v>12</v>
      </c>
      <c r="C3159" t="s">
        <v>2972</v>
      </c>
      <c r="D3159" t="s">
        <v>2974</v>
      </c>
      <c r="E3159" t="s">
        <v>2975</v>
      </c>
      <c r="F3159" t="s">
        <v>2976</v>
      </c>
      <c r="G3159" t="s">
        <v>2977</v>
      </c>
      <c r="H3159" t="s">
        <v>2978</v>
      </c>
      <c r="I3159" t="s">
        <v>2979</v>
      </c>
      <c r="J3159" t="s">
        <v>2980</v>
      </c>
      <c r="K3159" t="s">
        <v>3069</v>
      </c>
      <c r="L3159" t="s">
        <v>3257</v>
      </c>
      <c r="M3159" t="s">
        <v>3365</v>
      </c>
      <c r="N3159" t="s">
        <v>3392</v>
      </c>
    </row>
    <row r="3160" spans="1:14" x14ac:dyDescent="0.25">
      <c r="A3160" s="11">
        <f>LEN(B3160)+$O$1</f>
        <v>50</v>
      </c>
      <c r="B3160" s="8" t="s">
        <v>12</v>
      </c>
      <c r="C3160" t="s">
        <v>2972</v>
      </c>
      <c r="D3160" t="s">
        <v>2974</v>
      </c>
      <c r="E3160" t="s">
        <v>2975</v>
      </c>
      <c r="F3160" t="s">
        <v>2976</v>
      </c>
      <c r="G3160" t="s">
        <v>2977</v>
      </c>
      <c r="H3160" t="s">
        <v>2978</v>
      </c>
      <c r="I3160" t="s">
        <v>2979</v>
      </c>
      <c r="J3160" t="s">
        <v>2980</v>
      </c>
      <c r="K3160" t="s">
        <v>3069</v>
      </c>
      <c r="L3160" t="s">
        <v>3257</v>
      </c>
      <c r="M3160" t="s">
        <v>3365</v>
      </c>
      <c r="N3160" t="s">
        <v>3393</v>
      </c>
    </row>
    <row r="3161" spans="1:14" x14ac:dyDescent="0.25">
      <c r="A3161" s="10">
        <f>LEN(B3161)+$O$1</f>
        <v>50</v>
      </c>
      <c r="B3161" s="6" t="s">
        <v>12</v>
      </c>
      <c r="C3161" t="s">
        <v>2972</v>
      </c>
      <c r="D3161" t="s">
        <v>2974</v>
      </c>
      <c r="E3161" t="s">
        <v>2975</v>
      </c>
      <c r="F3161" t="s">
        <v>2976</v>
      </c>
      <c r="G3161" t="s">
        <v>2977</v>
      </c>
      <c r="H3161" t="s">
        <v>2978</v>
      </c>
      <c r="I3161" t="s">
        <v>2979</v>
      </c>
      <c r="J3161" t="s">
        <v>2980</v>
      </c>
      <c r="K3161" t="s">
        <v>3069</v>
      </c>
      <c r="L3161" t="s">
        <v>3257</v>
      </c>
      <c r="M3161" t="s">
        <v>3365</v>
      </c>
      <c r="N3161" t="s">
        <v>3394</v>
      </c>
    </row>
    <row r="3162" spans="1:14" x14ac:dyDescent="0.25">
      <c r="A3162" s="11">
        <f>LEN(B3162)+$O$1</f>
        <v>50</v>
      </c>
      <c r="B3162" s="8" t="s">
        <v>12</v>
      </c>
      <c r="C3162" t="s">
        <v>2972</v>
      </c>
      <c r="D3162" t="s">
        <v>2974</v>
      </c>
      <c r="E3162" t="s">
        <v>2975</v>
      </c>
      <c r="F3162" t="s">
        <v>2976</v>
      </c>
      <c r="G3162" t="s">
        <v>2977</v>
      </c>
      <c r="H3162" t="s">
        <v>2978</v>
      </c>
      <c r="I3162" t="s">
        <v>2979</v>
      </c>
      <c r="J3162" t="s">
        <v>2980</v>
      </c>
      <c r="K3162" t="s">
        <v>3069</v>
      </c>
      <c r="L3162" t="s">
        <v>3257</v>
      </c>
      <c r="M3162" t="s">
        <v>3365</v>
      </c>
      <c r="N3162" t="s">
        <v>3395</v>
      </c>
    </row>
    <row r="3163" spans="1:14" x14ac:dyDescent="0.25">
      <c r="A3163" s="10">
        <f>LEN(B3163)+$O$1</f>
        <v>50</v>
      </c>
      <c r="B3163" s="6" t="s">
        <v>12</v>
      </c>
      <c r="C3163" t="s">
        <v>2972</v>
      </c>
      <c r="D3163" t="s">
        <v>2974</v>
      </c>
      <c r="E3163" t="s">
        <v>2975</v>
      </c>
      <c r="F3163" t="s">
        <v>2976</v>
      </c>
      <c r="G3163" t="s">
        <v>2977</v>
      </c>
      <c r="H3163" t="s">
        <v>2978</v>
      </c>
      <c r="I3163" t="s">
        <v>2979</v>
      </c>
      <c r="J3163" t="s">
        <v>2980</v>
      </c>
      <c r="K3163" t="s">
        <v>3069</v>
      </c>
      <c r="L3163" t="s">
        <v>3257</v>
      </c>
      <c r="M3163" t="s">
        <v>3365</v>
      </c>
      <c r="N3163" t="s">
        <v>3396</v>
      </c>
    </row>
    <row r="3164" spans="1:14" x14ac:dyDescent="0.25">
      <c r="A3164" s="11">
        <f>LEN(B3164)+$O$1</f>
        <v>50</v>
      </c>
      <c r="B3164" s="8" t="s">
        <v>12</v>
      </c>
      <c r="C3164" t="s">
        <v>2972</v>
      </c>
      <c r="D3164" t="s">
        <v>2974</v>
      </c>
      <c r="E3164" t="s">
        <v>2975</v>
      </c>
      <c r="F3164" t="s">
        <v>2976</v>
      </c>
      <c r="G3164" t="s">
        <v>2977</v>
      </c>
      <c r="H3164" t="s">
        <v>2978</v>
      </c>
      <c r="I3164" t="s">
        <v>2979</v>
      </c>
      <c r="J3164" t="s">
        <v>2980</v>
      </c>
      <c r="K3164" t="s">
        <v>3069</v>
      </c>
      <c r="L3164" t="s">
        <v>3257</v>
      </c>
      <c r="M3164" t="s">
        <v>3365</v>
      </c>
      <c r="N3164" t="s">
        <v>3397</v>
      </c>
    </row>
    <row r="3165" spans="1:14" x14ac:dyDescent="0.25">
      <c r="A3165" s="10">
        <f>LEN(B3165)+$O$1</f>
        <v>50</v>
      </c>
      <c r="B3165" s="6" t="s">
        <v>12</v>
      </c>
      <c r="C3165" t="s">
        <v>2972</v>
      </c>
      <c r="D3165" t="s">
        <v>2974</v>
      </c>
      <c r="E3165" t="s">
        <v>2975</v>
      </c>
      <c r="F3165" t="s">
        <v>2976</v>
      </c>
      <c r="G3165" t="s">
        <v>2977</v>
      </c>
      <c r="H3165" t="s">
        <v>2978</v>
      </c>
      <c r="I3165" t="s">
        <v>2979</v>
      </c>
      <c r="J3165" t="s">
        <v>2980</v>
      </c>
      <c r="K3165" t="s">
        <v>3069</v>
      </c>
      <c r="L3165" t="s">
        <v>3257</v>
      </c>
      <c r="M3165" t="s">
        <v>3365</v>
      </c>
      <c r="N3165" t="s">
        <v>3398</v>
      </c>
    </row>
    <row r="3166" spans="1:14" x14ac:dyDescent="0.25">
      <c r="A3166" s="11">
        <f>LEN(B3166)+$O$1</f>
        <v>50</v>
      </c>
      <c r="B3166" s="8" t="s">
        <v>12</v>
      </c>
      <c r="C3166" t="s">
        <v>2972</v>
      </c>
      <c r="D3166" t="s">
        <v>2974</v>
      </c>
      <c r="E3166" t="s">
        <v>2975</v>
      </c>
      <c r="F3166" t="s">
        <v>2976</v>
      </c>
      <c r="G3166" t="s">
        <v>2977</v>
      </c>
      <c r="H3166" t="s">
        <v>2978</v>
      </c>
      <c r="I3166" t="s">
        <v>2979</v>
      </c>
      <c r="J3166" t="s">
        <v>2980</v>
      </c>
      <c r="K3166" t="s">
        <v>3069</v>
      </c>
      <c r="L3166" t="s">
        <v>3257</v>
      </c>
      <c r="M3166" t="s">
        <v>3399</v>
      </c>
    </row>
    <row r="3167" spans="1:14" x14ac:dyDescent="0.25">
      <c r="A3167" s="10">
        <f>LEN(B3167)+$O$1</f>
        <v>50</v>
      </c>
      <c r="B3167" s="6" t="s">
        <v>12</v>
      </c>
      <c r="C3167" t="s">
        <v>2972</v>
      </c>
      <c r="D3167" t="s">
        <v>2974</v>
      </c>
      <c r="E3167" t="s">
        <v>2975</v>
      </c>
      <c r="F3167" t="s">
        <v>2976</v>
      </c>
      <c r="G3167" t="s">
        <v>2977</v>
      </c>
      <c r="H3167" t="s">
        <v>2978</v>
      </c>
      <c r="I3167" t="s">
        <v>2979</v>
      </c>
      <c r="J3167" t="s">
        <v>2980</v>
      </c>
      <c r="K3167" t="s">
        <v>3069</v>
      </c>
      <c r="L3167" t="s">
        <v>3257</v>
      </c>
      <c r="M3167" t="s">
        <v>3400</v>
      </c>
    </row>
    <row r="3168" spans="1:14" x14ac:dyDescent="0.25">
      <c r="A3168" s="11">
        <f>LEN(B3168)+$O$1</f>
        <v>50</v>
      </c>
      <c r="B3168" s="8" t="s">
        <v>12</v>
      </c>
      <c r="C3168" t="s">
        <v>2972</v>
      </c>
      <c r="D3168" t="s">
        <v>2974</v>
      </c>
      <c r="E3168" t="s">
        <v>2975</v>
      </c>
      <c r="F3168" t="s">
        <v>2976</v>
      </c>
      <c r="G3168" t="s">
        <v>2977</v>
      </c>
      <c r="H3168" t="s">
        <v>2978</v>
      </c>
      <c r="I3168" t="s">
        <v>2979</v>
      </c>
      <c r="J3168" t="s">
        <v>2980</v>
      </c>
      <c r="K3168" t="s">
        <v>3069</v>
      </c>
      <c r="L3168" t="s">
        <v>3257</v>
      </c>
      <c r="M3168" t="s">
        <v>3401</v>
      </c>
    </row>
    <row r="3169" spans="1:13" x14ac:dyDescent="0.25">
      <c r="A3169" s="10">
        <f>LEN(B3169)+$O$1</f>
        <v>50</v>
      </c>
      <c r="B3169" s="6" t="s">
        <v>12</v>
      </c>
      <c r="C3169" t="s">
        <v>2972</v>
      </c>
      <c r="D3169" t="s">
        <v>2974</v>
      </c>
      <c r="E3169" t="s">
        <v>2975</v>
      </c>
      <c r="F3169" t="s">
        <v>2976</v>
      </c>
      <c r="G3169" t="s">
        <v>2977</v>
      </c>
      <c r="H3169" t="s">
        <v>2978</v>
      </c>
      <c r="I3169" t="s">
        <v>2979</v>
      </c>
      <c r="J3169" t="s">
        <v>2980</v>
      </c>
      <c r="K3169" t="s">
        <v>3069</v>
      </c>
      <c r="L3169" t="s">
        <v>3257</v>
      </c>
      <c r="M3169" t="s">
        <v>3402</v>
      </c>
    </row>
    <row r="3170" spans="1:13" x14ac:dyDescent="0.25">
      <c r="A3170" s="11">
        <f>LEN(B3170)+$O$1</f>
        <v>50</v>
      </c>
      <c r="B3170" s="8" t="s">
        <v>12</v>
      </c>
      <c r="C3170" t="s">
        <v>2972</v>
      </c>
      <c r="D3170" t="s">
        <v>2974</v>
      </c>
      <c r="E3170" t="s">
        <v>2975</v>
      </c>
      <c r="F3170" t="s">
        <v>2976</v>
      </c>
      <c r="G3170" t="s">
        <v>2977</v>
      </c>
      <c r="H3170" t="s">
        <v>2978</v>
      </c>
      <c r="I3170" t="s">
        <v>2979</v>
      </c>
      <c r="J3170" t="s">
        <v>2980</v>
      </c>
      <c r="K3170" t="s">
        <v>3069</v>
      </c>
      <c r="L3170" t="s">
        <v>3257</v>
      </c>
      <c r="M3170" t="s">
        <v>3403</v>
      </c>
    </row>
    <row r="3171" spans="1:13" x14ac:dyDescent="0.25">
      <c r="A3171" s="10">
        <f>LEN(B3171)+$O$1</f>
        <v>50</v>
      </c>
      <c r="B3171" s="6" t="s">
        <v>12</v>
      </c>
      <c r="C3171" t="s">
        <v>2972</v>
      </c>
      <c r="D3171" t="s">
        <v>2974</v>
      </c>
      <c r="E3171" t="s">
        <v>2975</v>
      </c>
      <c r="F3171" t="s">
        <v>2976</v>
      </c>
      <c r="G3171" t="s">
        <v>2977</v>
      </c>
      <c r="H3171" t="s">
        <v>2978</v>
      </c>
      <c r="I3171" t="s">
        <v>2979</v>
      </c>
      <c r="J3171" t="s">
        <v>2980</v>
      </c>
      <c r="K3171" t="s">
        <v>3069</v>
      </c>
      <c r="L3171" t="s">
        <v>3257</v>
      </c>
      <c r="M3171" t="s">
        <v>3404</v>
      </c>
    </row>
    <row r="3172" spans="1:13" x14ac:dyDescent="0.25">
      <c r="A3172" s="11">
        <f>LEN(B3172)+$O$1</f>
        <v>50</v>
      </c>
      <c r="B3172" s="8" t="s">
        <v>12</v>
      </c>
      <c r="C3172" t="s">
        <v>2972</v>
      </c>
      <c r="D3172" t="s">
        <v>2974</v>
      </c>
      <c r="E3172" t="s">
        <v>2975</v>
      </c>
      <c r="F3172" t="s">
        <v>2976</v>
      </c>
      <c r="G3172" t="s">
        <v>2977</v>
      </c>
      <c r="H3172" t="s">
        <v>2978</v>
      </c>
      <c r="I3172" t="s">
        <v>2979</v>
      </c>
      <c r="J3172" t="s">
        <v>2980</v>
      </c>
      <c r="K3172" t="s">
        <v>3069</v>
      </c>
      <c r="L3172" t="s">
        <v>3257</v>
      </c>
      <c r="M3172" t="s">
        <v>3405</v>
      </c>
    </row>
    <row r="3173" spans="1:13" x14ac:dyDescent="0.25">
      <c r="A3173" s="10">
        <f>LEN(B3173)+$O$1</f>
        <v>50</v>
      </c>
      <c r="B3173" s="6" t="s">
        <v>12</v>
      </c>
      <c r="C3173" t="s">
        <v>2972</v>
      </c>
      <c r="D3173" t="s">
        <v>2974</v>
      </c>
      <c r="E3173" t="s">
        <v>2975</v>
      </c>
      <c r="F3173" t="s">
        <v>2976</v>
      </c>
      <c r="G3173" t="s">
        <v>2977</v>
      </c>
      <c r="H3173" t="s">
        <v>2978</v>
      </c>
      <c r="I3173" t="s">
        <v>2979</v>
      </c>
      <c r="J3173" t="s">
        <v>2980</v>
      </c>
      <c r="K3173" t="s">
        <v>3069</v>
      </c>
      <c r="L3173" t="s">
        <v>3257</v>
      </c>
      <c r="M3173" t="s">
        <v>3406</v>
      </c>
    </row>
    <row r="3174" spans="1:13" x14ac:dyDescent="0.25">
      <c r="A3174" s="11">
        <f>LEN(B3174)+$O$1</f>
        <v>50</v>
      </c>
      <c r="B3174" s="8" t="s">
        <v>12</v>
      </c>
      <c r="C3174" t="s">
        <v>2972</v>
      </c>
      <c r="D3174" t="s">
        <v>2974</v>
      </c>
      <c r="E3174" t="s">
        <v>2975</v>
      </c>
      <c r="F3174" t="s">
        <v>2976</v>
      </c>
      <c r="G3174" t="s">
        <v>2977</v>
      </c>
      <c r="H3174" t="s">
        <v>2978</v>
      </c>
      <c r="I3174" t="s">
        <v>2979</v>
      </c>
      <c r="J3174" t="s">
        <v>2980</v>
      </c>
      <c r="K3174" t="s">
        <v>3069</v>
      </c>
      <c r="L3174" t="s">
        <v>3257</v>
      </c>
      <c r="M3174" t="s">
        <v>3407</v>
      </c>
    </row>
    <row r="3175" spans="1:13" x14ac:dyDescent="0.25">
      <c r="A3175" s="10">
        <f>LEN(B3175)+$O$1</f>
        <v>50</v>
      </c>
      <c r="B3175" s="6" t="s">
        <v>12</v>
      </c>
      <c r="C3175" t="s">
        <v>2972</v>
      </c>
      <c r="D3175" t="s">
        <v>2974</v>
      </c>
      <c r="E3175" t="s">
        <v>2975</v>
      </c>
      <c r="F3175" t="s">
        <v>2976</v>
      </c>
      <c r="G3175" t="s">
        <v>2977</v>
      </c>
      <c r="H3175" t="s">
        <v>2978</v>
      </c>
      <c r="I3175" t="s">
        <v>2979</v>
      </c>
      <c r="J3175" t="s">
        <v>2980</v>
      </c>
      <c r="K3175" t="s">
        <v>3069</v>
      </c>
      <c r="L3175" t="s">
        <v>3257</v>
      </c>
      <c r="M3175" t="s">
        <v>3408</v>
      </c>
    </row>
    <row r="3176" spans="1:13" x14ac:dyDescent="0.25">
      <c r="A3176" s="11">
        <f>LEN(B3176)+$O$1</f>
        <v>50</v>
      </c>
      <c r="B3176" s="8" t="s">
        <v>12</v>
      </c>
      <c r="C3176" t="s">
        <v>2972</v>
      </c>
      <c r="D3176" t="s">
        <v>2974</v>
      </c>
      <c r="E3176" t="s">
        <v>2975</v>
      </c>
      <c r="F3176" t="s">
        <v>2976</v>
      </c>
      <c r="G3176" t="s">
        <v>2977</v>
      </c>
      <c r="H3176" t="s">
        <v>2978</v>
      </c>
      <c r="I3176" t="s">
        <v>2979</v>
      </c>
      <c r="J3176" t="s">
        <v>2980</v>
      </c>
      <c r="K3176" t="s">
        <v>3069</v>
      </c>
      <c r="L3176" t="s">
        <v>3257</v>
      </c>
      <c r="M3176" t="s">
        <v>3409</v>
      </c>
    </row>
    <row r="3177" spans="1:13" x14ac:dyDescent="0.25">
      <c r="A3177" s="10">
        <f>LEN(B3177)+$O$1</f>
        <v>50</v>
      </c>
      <c r="B3177" s="6" t="s">
        <v>12</v>
      </c>
      <c r="C3177" t="s">
        <v>2972</v>
      </c>
      <c r="D3177" t="s">
        <v>2974</v>
      </c>
      <c r="E3177" t="s">
        <v>2975</v>
      </c>
      <c r="F3177" t="s">
        <v>2976</v>
      </c>
      <c r="G3177" t="s">
        <v>2977</v>
      </c>
      <c r="H3177" t="s">
        <v>2978</v>
      </c>
      <c r="I3177" t="s">
        <v>2979</v>
      </c>
      <c r="J3177" t="s">
        <v>2980</v>
      </c>
      <c r="K3177" t="s">
        <v>3069</v>
      </c>
      <c r="L3177" t="s">
        <v>3257</v>
      </c>
      <c r="M3177" t="s">
        <v>3410</v>
      </c>
    </row>
    <row r="3178" spans="1:13" x14ac:dyDescent="0.25">
      <c r="A3178" s="11">
        <f>LEN(B3178)+$O$1</f>
        <v>50</v>
      </c>
      <c r="B3178" s="8" t="s">
        <v>12</v>
      </c>
      <c r="C3178" t="s">
        <v>2972</v>
      </c>
      <c r="D3178" t="s">
        <v>2974</v>
      </c>
      <c r="E3178" t="s">
        <v>2975</v>
      </c>
      <c r="F3178" t="s">
        <v>2976</v>
      </c>
      <c r="G3178" t="s">
        <v>2977</v>
      </c>
      <c r="H3178" t="s">
        <v>2978</v>
      </c>
      <c r="I3178" t="s">
        <v>2979</v>
      </c>
      <c r="J3178" t="s">
        <v>2980</v>
      </c>
      <c r="K3178" t="s">
        <v>3069</v>
      </c>
      <c r="L3178" t="s">
        <v>3257</v>
      </c>
      <c r="M3178" t="s">
        <v>3411</v>
      </c>
    </row>
    <row r="3179" spans="1:13" x14ac:dyDescent="0.25">
      <c r="A3179" s="10">
        <f>LEN(B3179)+$O$1</f>
        <v>50</v>
      </c>
      <c r="B3179" s="6" t="s">
        <v>12</v>
      </c>
      <c r="C3179" t="s">
        <v>2972</v>
      </c>
      <c r="D3179" t="s">
        <v>2974</v>
      </c>
      <c r="E3179" t="s">
        <v>2975</v>
      </c>
      <c r="F3179" t="s">
        <v>2976</v>
      </c>
      <c r="G3179" t="s">
        <v>2977</v>
      </c>
      <c r="H3179" t="s">
        <v>2978</v>
      </c>
      <c r="I3179" t="s">
        <v>2979</v>
      </c>
      <c r="J3179" t="s">
        <v>2980</v>
      </c>
      <c r="K3179" t="s">
        <v>3069</v>
      </c>
      <c r="L3179" t="s">
        <v>3257</v>
      </c>
      <c r="M3179" t="s">
        <v>3412</v>
      </c>
    </row>
    <row r="3180" spans="1:13" x14ac:dyDescent="0.25">
      <c r="A3180" s="11">
        <f>LEN(B3180)+$O$1</f>
        <v>50</v>
      </c>
      <c r="B3180" s="8" t="s">
        <v>12</v>
      </c>
      <c r="C3180" t="s">
        <v>2972</v>
      </c>
      <c r="D3180" t="s">
        <v>2974</v>
      </c>
      <c r="E3180" t="s">
        <v>2975</v>
      </c>
      <c r="F3180" t="s">
        <v>2976</v>
      </c>
      <c r="G3180" t="s">
        <v>2977</v>
      </c>
      <c r="H3180" t="s">
        <v>2978</v>
      </c>
      <c r="I3180" t="s">
        <v>2979</v>
      </c>
      <c r="J3180" t="s">
        <v>2980</v>
      </c>
      <c r="K3180" t="s">
        <v>3069</v>
      </c>
      <c r="L3180" t="s">
        <v>3257</v>
      </c>
      <c r="M3180" t="s">
        <v>3413</v>
      </c>
    </row>
    <row r="3181" spans="1:13" x14ac:dyDescent="0.25">
      <c r="A3181" s="10">
        <f>LEN(B3181)+$O$1</f>
        <v>50</v>
      </c>
      <c r="B3181" s="6" t="s">
        <v>12</v>
      </c>
      <c r="C3181" t="s">
        <v>2972</v>
      </c>
      <c r="D3181" t="s">
        <v>2974</v>
      </c>
      <c r="E3181" t="s">
        <v>2975</v>
      </c>
      <c r="F3181" t="s">
        <v>2976</v>
      </c>
      <c r="G3181" t="s">
        <v>2977</v>
      </c>
      <c r="H3181" t="s">
        <v>2978</v>
      </c>
      <c r="I3181" t="s">
        <v>2979</v>
      </c>
      <c r="J3181" t="s">
        <v>2980</v>
      </c>
      <c r="K3181" t="s">
        <v>3069</v>
      </c>
      <c r="L3181" t="s">
        <v>3257</v>
      </c>
      <c r="M3181" t="s">
        <v>3414</v>
      </c>
    </row>
    <row r="3182" spans="1:13" x14ac:dyDescent="0.25">
      <c r="A3182" s="11">
        <f>LEN(B3182)+$O$1</f>
        <v>50</v>
      </c>
      <c r="B3182" s="8" t="s">
        <v>12</v>
      </c>
      <c r="C3182" t="s">
        <v>2972</v>
      </c>
      <c r="D3182" t="s">
        <v>2974</v>
      </c>
      <c r="E3182" t="s">
        <v>2975</v>
      </c>
      <c r="F3182" t="s">
        <v>2976</v>
      </c>
      <c r="G3182" t="s">
        <v>2977</v>
      </c>
      <c r="H3182" t="s">
        <v>2978</v>
      </c>
      <c r="I3182" t="s">
        <v>2979</v>
      </c>
      <c r="J3182" t="s">
        <v>2980</v>
      </c>
      <c r="K3182" t="s">
        <v>3069</v>
      </c>
      <c r="L3182" t="s">
        <v>3257</v>
      </c>
      <c r="M3182" t="s">
        <v>3415</v>
      </c>
    </row>
    <row r="3183" spans="1:13" x14ac:dyDescent="0.25">
      <c r="A3183" s="10">
        <f>LEN(B3183)+$O$1</f>
        <v>50</v>
      </c>
      <c r="B3183" s="6" t="s">
        <v>12</v>
      </c>
      <c r="C3183" t="s">
        <v>2972</v>
      </c>
      <c r="D3183" t="s">
        <v>2974</v>
      </c>
      <c r="E3183" t="s">
        <v>2975</v>
      </c>
      <c r="F3183" t="s">
        <v>2976</v>
      </c>
      <c r="G3183" t="s">
        <v>2977</v>
      </c>
      <c r="H3183" t="s">
        <v>2978</v>
      </c>
      <c r="I3183" t="s">
        <v>2979</v>
      </c>
      <c r="J3183" t="s">
        <v>2980</v>
      </c>
      <c r="K3183" t="s">
        <v>3069</v>
      </c>
      <c r="L3183" t="s">
        <v>3257</v>
      </c>
      <c r="M3183" t="s">
        <v>3416</v>
      </c>
    </row>
    <row r="3184" spans="1:13" x14ac:dyDescent="0.25">
      <c r="A3184" s="11">
        <f>LEN(B3184)+$O$1</f>
        <v>50</v>
      </c>
      <c r="B3184" s="8" t="s">
        <v>12</v>
      </c>
      <c r="C3184" t="s">
        <v>2972</v>
      </c>
      <c r="D3184" t="s">
        <v>2974</v>
      </c>
      <c r="E3184" t="s">
        <v>2975</v>
      </c>
      <c r="F3184" t="s">
        <v>2976</v>
      </c>
      <c r="G3184" t="s">
        <v>2977</v>
      </c>
      <c r="H3184" t="s">
        <v>2978</v>
      </c>
      <c r="I3184" t="s">
        <v>2979</v>
      </c>
      <c r="J3184" t="s">
        <v>2980</v>
      </c>
      <c r="K3184" t="s">
        <v>3069</v>
      </c>
      <c r="L3184" t="s">
        <v>3257</v>
      </c>
      <c r="M3184" t="s">
        <v>3417</v>
      </c>
    </row>
    <row r="3185" spans="1:14" x14ac:dyDescent="0.25">
      <c r="A3185" s="10">
        <f>LEN(B3185)+$O$1</f>
        <v>50</v>
      </c>
      <c r="B3185" s="6" t="s">
        <v>12</v>
      </c>
      <c r="C3185" t="s">
        <v>2972</v>
      </c>
      <c r="D3185" t="s">
        <v>2974</v>
      </c>
      <c r="E3185" t="s">
        <v>2975</v>
      </c>
      <c r="F3185" t="s">
        <v>2976</v>
      </c>
      <c r="G3185" t="s">
        <v>2977</v>
      </c>
      <c r="H3185" t="s">
        <v>2978</v>
      </c>
      <c r="I3185" t="s">
        <v>2979</v>
      </c>
      <c r="J3185" t="s">
        <v>2980</v>
      </c>
      <c r="K3185" t="s">
        <v>3069</v>
      </c>
      <c r="L3185" t="s">
        <v>3257</v>
      </c>
      <c r="M3185" t="s">
        <v>3418</v>
      </c>
    </row>
    <row r="3186" spans="1:14" x14ac:dyDescent="0.25">
      <c r="A3186" s="11">
        <f>LEN(B3186)+$O$1</f>
        <v>50</v>
      </c>
      <c r="B3186" s="8" t="s">
        <v>12</v>
      </c>
      <c r="C3186" t="s">
        <v>2972</v>
      </c>
      <c r="D3186" t="s">
        <v>2974</v>
      </c>
      <c r="E3186" t="s">
        <v>2975</v>
      </c>
      <c r="F3186" t="s">
        <v>2976</v>
      </c>
      <c r="G3186" t="s">
        <v>2977</v>
      </c>
      <c r="H3186" t="s">
        <v>2978</v>
      </c>
      <c r="I3186" t="s">
        <v>2979</v>
      </c>
      <c r="J3186" t="s">
        <v>2980</v>
      </c>
      <c r="K3186" t="s">
        <v>3069</v>
      </c>
      <c r="L3186" t="s">
        <v>3257</v>
      </c>
      <c r="M3186" t="s">
        <v>3419</v>
      </c>
    </row>
    <row r="3187" spans="1:14" x14ac:dyDescent="0.25">
      <c r="A3187" s="10">
        <f>LEN(B3187)+$O$1</f>
        <v>50</v>
      </c>
      <c r="B3187" s="6" t="s">
        <v>12</v>
      </c>
      <c r="C3187" t="s">
        <v>2972</v>
      </c>
      <c r="D3187" t="s">
        <v>2974</v>
      </c>
      <c r="E3187" t="s">
        <v>2975</v>
      </c>
      <c r="F3187" t="s">
        <v>2976</v>
      </c>
      <c r="G3187" t="s">
        <v>2977</v>
      </c>
      <c r="H3187" t="s">
        <v>2978</v>
      </c>
      <c r="I3187" t="s">
        <v>2979</v>
      </c>
      <c r="J3187" t="s">
        <v>2980</v>
      </c>
      <c r="K3187" t="s">
        <v>3069</v>
      </c>
      <c r="L3187" t="s">
        <v>3257</v>
      </c>
      <c r="M3187" t="s">
        <v>3420</v>
      </c>
    </row>
    <row r="3188" spans="1:14" x14ac:dyDescent="0.25">
      <c r="A3188" s="11">
        <f>LEN(B3188)+$O$1</f>
        <v>50</v>
      </c>
      <c r="B3188" s="8" t="s">
        <v>12</v>
      </c>
      <c r="C3188" t="s">
        <v>2972</v>
      </c>
      <c r="D3188" t="s">
        <v>2974</v>
      </c>
      <c r="E3188" t="s">
        <v>2975</v>
      </c>
      <c r="F3188" t="s">
        <v>2976</v>
      </c>
      <c r="G3188" t="s">
        <v>2977</v>
      </c>
      <c r="H3188" t="s">
        <v>2978</v>
      </c>
      <c r="I3188" t="s">
        <v>2979</v>
      </c>
      <c r="J3188" t="s">
        <v>2980</v>
      </c>
      <c r="K3188" t="s">
        <v>3069</v>
      </c>
      <c r="L3188" t="s">
        <v>3257</v>
      </c>
      <c r="M3188" t="s">
        <v>3421</v>
      </c>
    </row>
    <row r="3189" spans="1:14" x14ac:dyDescent="0.25">
      <c r="A3189" s="10">
        <f>LEN(B3189)+$O$1</f>
        <v>50</v>
      </c>
      <c r="B3189" s="6" t="s">
        <v>12</v>
      </c>
      <c r="C3189" t="s">
        <v>2972</v>
      </c>
      <c r="D3189" t="s">
        <v>2974</v>
      </c>
      <c r="E3189" t="s">
        <v>2975</v>
      </c>
      <c r="F3189" t="s">
        <v>2976</v>
      </c>
      <c r="G3189" t="s">
        <v>2977</v>
      </c>
      <c r="H3189" t="s">
        <v>2978</v>
      </c>
      <c r="I3189" t="s">
        <v>2979</v>
      </c>
      <c r="J3189" t="s">
        <v>2980</v>
      </c>
      <c r="K3189" t="s">
        <v>3069</v>
      </c>
      <c r="L3189" t="s">
        <v>3257</v>
      </c>
      <c r="M3189" t="s">
        <v>3422</v>
      </c>
    </row>
    <row r="3190" spans="1:14" x14ac:dyDescent="0.25">
      <c r="A3190" s="11">
        <f>LEN(B3190)+$O$1</f>
        <v>50</v>
      </c>
      <c r="B3190" s="8" t="s">
        <v>12</v>
      </c>
      <c r="C3190" t="s">
        <v>2972</v>
      </c>
      <c r="D3190" t="s">
        <v>2974</v>
      </c>
      <c r="E3190" t="s">
        <v>2975</v>
      </c>
      <c r="F3190" t="s">
        <v>2976</v>
      </c>
      <c r="G3190" t="s">
        <v>2977</v>
      </c>
      <c r="H3190" t="s">
        <v>2978</v>
      </c>
      <c r="I3190" t="s">
        <v>2979</v>
      </c>
      <c r="J3190" t="s">
        <v>2980</v>
      </c>
      <c r="K3190" t="s">
        <v>3069</v>
      </c>
      <c r="L3190" t="s">
        <v>3257</v>
      </c>
      <c r="M3190" t="s">
        <v>3423</v>
      </c>
    </row>
    <row r="3191" spans="1:14" x14ac:dyDescent="0.25">
      <c r="A3191" s="10">
        <f>LEN(B3191)+$O$1</f>
        <v>50</v>
      </c>
      <c r="B3191" s="6" t="s">
        <v>12</v>
      </c>
      <c r="C3191" t="s">
        <v>2972</v>
      </c>
      <c r="D3191" t="s">
        <v>2974</v>
      </c>
      <c r="E3191" t="s">
        <v>2975</v>
      </c>
      <c r="F3191" t="s">
        <v>2976</v>
      </c>
      <c r="G3191" t="s">
        <v>2977</v>
      </c>
      <c r="H3191" t="s">
        <v>2978</v>
      </c>
      <c r="I3191" t="s">
        <v>2979</v>
      </c>
      <c r="J3191" t="s">
        <v>2980</v>
      </c>
      <c r="K3191" t="s">
        <v>3069</v>
      </c>
      <c r="L3191" t="s">
        <v>3257</v>
      </c>
      <c r="M3191" t="s">
        <v>3424</v>
      </c>
    </row>
    <row r="3192" spans="1:14" x14ac:dyDescent="0.25">
      <c r="A3192" s="11">
        <f>LEN(B3192)+$O$1</f>
        <v>50</v>
      </c>
      <c r="B3192" s="8" t="s">
        <v>12</v>
      </c>
      <c r="C3192" t="s">
        <v>2972</v>
      </c>
      <c r="D3192" t="s">
        <v>2974</v>
      </c>
      <c r="E3192" t="s">
        <v>2975</v>
      </c>
      <c r="F3192" t="s">
        <v>2976</v>
      </c>
      <c r="G3192" t="s">
        <v>2977</v>
      </c>
      <c r="H3192" t="s">
        <v>2978</v>
      </c>
      <c r="I3192" t="s">
        <v>2979</v>
      </c>
      <c r="J3192" t="s">
        <v>2980</v>
      </c>
      <c r="K3192" t="s">
        <v>3069</v>
      </c>
      <c r="L3192" t="s">
        <v>3257</v>
      </c>
      <c r="M3192" t="s">
        <v>3425</v>
      </c>
    </row>
    <row r="3193" spans="1:14" x14ac:dyDescent="0.25">
      <c r="A3193" s="10">
        <f>LEN(B3193)+$O$1</f>
        <v>50</v>
      </c>
      <c r="B3193" s="6" t="s">
        <v>12</v>
      </c>
      <c r="C3193" t="s">
        <v>2972</v>
      </c>
      <c r="D3193" t="s">
        <v>2974</v>
      </c>
      <c r="E3193" t="s">
        <v>2975</v>
      </c>
      <c r="F3193" t="s">
        <v>2976</v>
      </c>
      <c r="G3193" t="s">
        <v>2977</v>
      </c>
      <c r="H3193" t="s">
        <v>2978</v>
      </c>
      <c r="I3193" t="s">
        <v>2979</v>
      </c>
      <c r="J3193" t="s">
        <v>2980</v>
      </c>
      <c r="K3193" t="s">
        <v>3069</v>
      </c>
      <c r="L3193" t="s">
        <v>3257</v>
      </c>
      <c r="M3193" t="s">
        <v>3133</v>
      </c>
      <c r="N3193" t="s">
        <v>3426</v>
      </c>
    </row>
    <row r="3194" spans="1:14" x14ac:dyDescent="0.25">
      <c r="A3194" s="11">
        <f>LEN(B3194)+$O$1</f>
        <v>50</v>
      </c>
      <c r="B3194" s="8" t="s">
        <v>12</v>
      </c>
      <c r="C3194" t="s">
        <v>2972</v>
      </c>
      <c r="D3194" t="s">
        <v>2974</v>
      </c>
      <c r="E3194" t="s">
        <v>2975</v>
      </c>
      <c r="F3194" t="s">
        <v>2976</v>
      </c>
      <c r="G3194" t="s">
        <v>2977</v>
      </c>
      <c r="H3194" t="s">
        <v>2978</v>
      </c>
      <c r="I3194" t="s">
        <v>2979</v>
      </c>
      <c r="J3194" t="s">
        <v>2980</v>
      </c>
      <c r="K3194" t="s">
        <v>3069</v>
      </c>
      <c r="L3194" t="s">
        <v>3257</v>
      </c>
      <c r="M3194" t="s">
        <v>3133</v>
      </c>
      <c r="N3194" t="s">
        <v>3427</v>
      </c>
    </row>
    <row r="3195" spans="1:14" x14ac:dyDescent="0.25">
      <c r="A3195" s="10">
        <f>LEN(B3195)+$O$1</f>
        <v>50</v>
      </c>
      <c r="B3195" s="6" t="s">
        <v>12</v>
      </c>
      <c r="C3195" t="s">
        <v>2972</v>
      </c>
      <c r="D3195" t="s">
        <v>2974</v>
      </c>
      <c r="E3195" t="s">
        <v>2975</v>
      </c>
      <c r="F3195" t="s">
        <v>2976</v>
      </c>
      <c r="G3195" t="s">
        <v>2977</v>
      </c>
      <c r="H3195" t="s">
        <v>2978</v>
      </c>
      <c r="I3195" t="s">
        <v>2979</v>
      </c>
      <c r="J3195" t="s">
        <v>2980</v>
      </c>
      <c r="K3195" t="s">
        <v>3069</v>
      </c>
      <c r="L3195" t="s">
        <v>3257</v>
      </c>
      <c r="M3195" t="s">
        <v>3133</v>
      </c>
      <c r="N3195" t="s">
        <v>3428</v>
      </c>
    </row>
    <row r="3196" spans="1:14" x14ac:dyDescent="0.25">
      <c r="A3196" s="11">
        <f>LEN(B3196)+$O$1</f>
        <v>50</v>
      </c>
      <c r="B3196" s="8" t="s">
        <v>12</v>
      </c>
      <c r="C3196" t="s">
        <v>2972</v>
      </c>
      <c r="D3196" t="s">
        <v>2974</v>
      </c>
      <c r="E3196" t="s">
        <v>2975</v>
      </c>
      <c r="F3196" t="s">
        <v>2976</v>
      </c>
      <c r="G3196" t="s">
        <v>2977</v>
      </c>
      <c r="H3196" t="s">
        <v>2978</v>
      </c>
      <c r="I3196" t="s">
        <v>2979</v>
      </c>
      <c r="J3196" t="s">
        <v>2980</v>
      </c>
      <c r="K3196" t="s">
        <v>3069</v>
      </c>
      <c r="L3196" t="s">
        <v>3257</v>
      </c>
      <c r="M3196" t="s">
        <v>3133</v>
      </c>
      <c r="N3196" t="s">
        <v>3429</v>
      </c>
    </row>
    <row r="3197" spans="1:14" x14ac:dyDescent="0.25">
      <c r="A3197" s="10">
        <f>LEN(B3197)+$O$1</f>
        <v>50</v>
      </c>
      <c r="B3197" s="6" t="s">
        <v>12</v>
      </c>
      <c r="C3197" t="s">
        <v>2972</v>
      </c>
      <c r="D3197" t="s">
        <v>2974</v>
      </c>
      <c r="E3197" t="s">
        <v>2975</v>
      </c>
      <c r="F3197" t="s">
        <v>2976</v>
      </c>
      <c r="G3197" t="s">
        <v>2977</v>
      </c>
      <c r="H3197" t="s">
        <v>2978</v>
      </c>
      <c r="I3197" t="s">
        <v>2979</v>
      </c>
      <c r="J3197" t="s">
        <v>2980</v>
      </c>
      <c r="K3197" t="s">
        <v>3069</v>
      </c>
      <c r="L3197" t="s">
        <v>3257</v>
      </c>
      <c r="M3197" t="s">
        <v>3133</v>
      </c>
      <c r="N3197" t="s">
        <v>3430</v>
      </c>
    </row>
    <row r="3198" spans="1:14" x14ac:dyDescent="0.25">
      <c r="A3198" s="11">
        <f>LEN(B3198)+$O$1</f>
        <v>50</v>
      </c>
      <c r="B3198" s="8" t="s">
        <v>12</v>
      </c>
      <c r="C3198" t="s">
        <v>2972</v>
      </c>
      <c r="D3198" t="s">
        <v>2974</v>
      </c>
      <c r="E3198" t="s">
        <v>2975</v>
      </c>
      <c r="F3198" t="s">
        <v>2976</v>
      </c>
      <c r="G3198" t="s">
        <v>2977</v>
      </c>
      <c r="H3198" t="s">
        <v>2978</v>
      </c>
      <c r="I3198" t="s">
        <v>2979</v>
      </c>
      <c r="J3198" t="s">
        <v>2980</v>
      </c>
      <c r="K3198" t="s">
        <v>3069</v>
      </c>
      <c r="L3198" t="s">
        <v>3257</v>
      </c>
      <c r="M3198" t="s">
        <v>3133</v>
      </c>
      <c r="N3198" t="s">
        <v>3431</v>
      </c>
    </row>
    <row r="3199" spans="1:14" x14ac:dyDescent="0.25">
      <c r="A3199" s="10">
        <f>LEN(B3199)+$O$1</f>
        <v>50</v>
      </c>
      <c r="B3199" s="6" t="s">
        <v>12</v>
      </c>
      <c r="C3199" t="s">
        <v>2972</v>
      </c>
      <c r="D3199" t="s">
        <v>2974</v>
      </c>
      <c r="E3199" t="s">
        <v>2975</v>
      </c>
      <c r="F3199" t="s">
        <v>2976</v>
      </c>
      <c r="G3199" t="s">
        <v>2977</v>
      </c>
      <c r="H3199" t="s">
        <v>2978</v>
      </c>
      <c r="I3199" t="s">
        <v>2979</v>
      </c>
      <c r="J3199" t="s">
        <v>2980</v>
      </c>
      <c r="K3199" t="s">
        <v>3069</v>
      </c>
      <c r="L3199" t="s">
        <v>3257</v>
      </c>
      <c r="M3199" t="s">
        <v>3133</v>
      </c>
      <c r="N3199" t="s">
        <v>3432</v>
      </c>
    </row>
    <row r="3200" spans="1:14" x14ac:dyDescent="0.25">
      <c r="A3200" s="11">
        <f>LEN(B3200)+$O$1</f>
        <v>50</v>
      </c>
      <c r="B3200" s="8" t="s">
        <v>12</v>
      </c>
      <c r="C3200" t="s">
        <v>2972</v>
      </c>
      <c r="D3200" t="s">
        <v>2974</v>
      </c>
      <c r="E3200" t="s">
        <v>2975</v>
      </c>
      <c r="F3200" t="s">
        <v>2976</v>
      </c>
      <c r="G3200" t="s">
        <v>2977</v>
      </c>
      <c r="H3200" t="s">
        <v>2978</v>
      </c>
      <c r="I3200" t="s">
        <v>2979</v>
      </c>
      <c r="J3200" t="s">
        <v>2980</v>
      </c>
      <c r="K3200" t="s">
        <v>3069</v>
      </c>
      <c r="L3200" t="s">
        <v>3257</v>
      </c>
      <c r="M3200" t="s">
        <v>3133</v>
      </c>
      <c r="N3200" t="s">
        <v>3433</v>
      </c>
    </row>
    <row r="3201" spans="1:14" x14ac:dyDescent="0.25">
      <c r="A3201" s="10">
        <f>LEN(B3201)+$O$1</f>
        <v>50</v>
      </c>
      <c r="B3201" s="6" t="s">
        <v>12</v>
      </c>
      <c r="C3201" t="s">
        <v>2972</v>
      </c>
      <c r="D3201" t="s">
        <v>2974</v>
      </c>
      <c r="E3201" t="s">
        <v>2975</v>
      </c>
      <c r="F3201" t="s">
        <v>2976</v>
      </c>
      <c r="G3201" t="s">
        <v>2977</v>
      </c>
      <c r="H3201" t="s">
        <v>2978</v>
      </c>
      <c r="I3201" t="s">
        <v>2979</v>
      </c>
      <c r="J3201" t="s">
        <v>2980</v>
      </c>
      <c r="K3201" t="s">
        <v>3069</v>
      </c>
      <c r="L3201" t="s">
        <v>3257</v>
      </c>
      <c r="M3201" t="s">
        <v>3434</v>
      </c>
    </row>
    <row r="3202" spans="1:14" x14ac:dyDescent="0.25">
      <c r="A3202" s="11">
        <f>LEN(B3202)+$O$1</f>
        <v>50</v>
      </c>
      <c r="B3202" s="8" t="s">
        <v>12</v>
      </c>
      <c r="C3202" t="s">
        <v>2972</v>
      </c>
      <c r="D3202" t="s">
        <v>2974</v>
      </c>
      <c r="E3202" t="s">
        <v>2975</v>
      </c>
      <c r="F3202" t="s">
        <v>2976</v>
      </c>
      <c r="G3202" t="s">
        <v>2977</v>
      </c>
      <c r="H3202" t="s">
        <v>2978</v>
      </c>
      <c r="I3202" t="s">
        <v>2979</v>
      </c>
      <c r="J3202" t="s">
        <v>2980</v>
      </c>
      <c r="K3202" t="s">
        <v>3069</v>
      </c>
      <c r="L3202" t="s">
        <v>3257</v>
      </c>
      <c r="M3202" t="s">
        <v>3435</v>
      </c>
    </row>
    <row r="3203" spans="1:14" x14ac:dyDescent="0.25">
      <c r="A3203" s="10">
        <f>LEN(B3203)+$O$1</f>
        <v>50</v>
      </c>
      <c r="B3203" s="6" t="s">
        <v>12</v>
      </c>
      <c r="C3203" t="s">
        <v>2972</v>
      </c>
      <c r="D3203" t="s">
        <v>2974</v>
      </c>
      <c r="E3203" t="s">
        <v>2975</v>
      </c>
      <c r="F3203" t="s">
        <v>2976</v>
      </c>
      <c r="G3203" t="s">
        <v>2977</v>
      </c>
      <c r="H3203" t="s">
        <v>2978</v>
      </c>
      <c r="I3203" t="s">
        <v>2979</v>
      </c>
      <c r="J3203" t="s">
        <v>2980</v>
      </c>
      <c r="K3203" t="s">
        <v>3069</v>
      </c>
      <c r="L3203" t="s">
        <v>3436</v>
      </c>
      <c r="M3203" t="s">
        <v>3437</v>
      </c>
      <c r="N3203" t="s">
        <v>3438</v>
      </c>
    </row>
    <row r="3204" spans="1:14" x14ac:dyDescent="0.25">
      <c r="A3204" s="11">
        <f>LEN(B3204)+$O$1</f>
        <v>50</v>
      </c>
      <c r="B3204" s="8" t="s">
        <v>12</v>
      </c>
      <c r="C3204" t="s">
        <v>2972</v>
      </c>
      <c r="D3204" t="s">
        <v>2974</v>
      </c>
      <c r="E3204" t="s">
        <v>2975</v>
      </c>
      <c r="F3204" t="s">
        <v>2976</v>
      </c>
      <c r="G3204" t="s">
        <v>2977</v>
      </c>
      <c r="H3204" t="s">
        <v>2978</v>
      </c>
      <c r="I3204" t="s">
        <v>2979</v>
      </c>
      <c r="J3204" t="s">
        <v>2980</v>
      </c>
      <c r="K3204" t="s">
        <v>3069</v>
      </c>
      <c r="L3204" t="s">
        <v>3436</v>
      </c>
      <c r="M3204" t="s">
        <v>3437</v>
      </c>
      <c r="N3204" t="s">
        <v>3439</v>
      </c>
    </row>
    <row r="3205" spans="1:14" x14ac:dyDescent="0.25">
      <c r="A3205" s="10">
        <f>LEN(B3205)+$O$1</f>
        <v>50</v>
      </c>
      <c r="B3205" s="6" t="s">
        <v>12</v>
      </c>
      <c r="C3205" t="s">
        <v>2972</v>
      </c>
      <c r="D3205" t="s">
        <v>2974</v>
      </c>
      <c r="E3205" t="s">
        <v>2975</v>
      </c>
      <c r="F3205" t="s">
        <v>2976</v>
      </c>
      <c r="G3205" t="s">
        <v>2977</v>
      </c>
      <c r="H3205" t="s">
        <v>2978</v>
      </c>
      <c r="I3205" t="s">
        <v>2979</v>
      </c>
      <c r="J3205" t="s">
        <v>2980</v>
      </c>
      <c r="K3205" t="s">
        <v>3069</v>
      </c>
      <c r="L3205" t="s">
        <v>3436</v>
      </c>
      <c r="M3205" t="s">
        <v>3437</v>
      </c>
      <c r="N3205" t="s">
        <v>3440</v>
      </c>
    </row>
    <row r="3206" spans="1:14" x14ac:dyDescent="0.25">
      <c r="A3206" s="11">
        <f>LEN(B3206)+$O$1</f>
        <v>50</v>
      </c>
      <c r="B3206" s="8" t="s">
        <v>12</v>
      </c>
      <c r="C3206" t="s">
        <v>2972</v>
      </c>
      <c r="D3206" t="s">
        <v>2974</v>
      </c>
      <c r="E3206" t="s">
        <v>2975</v>
      </c>
      <c r="F3206" t="s">
        <v>2976</v>
      </c>
      <c r="G3206" t="s">
        <v>2977</v>
      </c>
      <c r="H3206" t="s">
        <v>2978</v>
      </c>
      <c r="I3206" t="s">
        <v>2979</v>
      </c>
      <c r="J3206" t="s">
        <v>2980</v>
      </c>
      <c r="K3206" t="s">
        <v>3069</v>
      </c>
      <c r="L3206" t="s">
        <v>3436</v>
      </c>
      <c r="M3206" t="s">
        <v>3437</v>
      </c>
      <c r="N3206" t="s">
        <v>3441</v>
      </c>
    </row>
    <row r="3207" spans="1:14" x14ac:dyDescent="0.25">
      <c r="A3207" s="10">
        <f>LEN(B3207)+$O$1</f>
        <v>50</v>
      </c>
      <c r="B3207" s="6" t="s">
        <v>12</v>
      </c>
      <c r="C3207" t="s">
        <v>2972</v>
      </c>
      <c r="D3207" t="s">
        <v>2974</v>
      </c>
      <c r="E3207" t="s">
        <v>2975</v>
      </c>
      <c r="F3207" t="s">
        <v>2976</v>
      </c>
      <c r="G3207" t="s">
        <v>2977</v>
      </c>
      <c r="H3207" t="s">
        <v>2978</v>
      </c>
      <c r="I3207" t="s">
        <v>2979</v>
      </c>
      <c r="J3207" t="s">
        <v>2980</v>
      </c>
      <c r="K3207" t="s">
        <v>3069</v>
      </c>
      <c r="L3207" t="s">
        <v>3436</v>
      </c>
      <c r="M3207" t="s">
        <v>3437</v>
      </c>
      <c r="N3207" t="s">
        <v>3442</v>
      </c>
    </row>
    <row r="3208" spans="1:14" x14ac:dyDescent="0.25">
      <c r="A3208" s="11">
        <f>LEN(B3208)+$O$1</f>
        <v>50</v>
      </c>
      <c r="B3208" s="8" t="s">
        <v>12</v>
      </c>
      <c r="C3208" t="s">
        <v>2972</v>
      </c>
      <c r="D3208" t="s">
        <v>2974</v>
      </c>
      <c r="E3208" t="s">
        <v>2975</v>
      </c>
      <c r="F3208" t="s">
        <v>2976</v>
      </c>
      <c r="G3208" t="s">
        <v>2977</v>
      </c>
      <c r="H3208" t="s">
        <v>2978</v>
      </c>
      <c r="I3208" t="s">
        <v>2979</v>
      </c>
      <c r="J3208" t="s">
        <v>2980</v>
      </c>
      <c r="K3208" t="s">
        <v>3069</v>
      </c>
      <c r="L3208" t="s">
        <v>3436</v>
      </c>
      <c r="M3208" t="s">
        <v>3437</v>
      </c>
      <c r="N3208" t="s">
        <v>3443</v>
      </c>
    </row>
    <row r="3209" spans="1:14" x14ac:dyDescent="0.25">
      <c r="A3209" s="10">
        <f>LEN(B3209)+$O$1</f>
        <v>50</v>
      </c>
      <c r="B3209" s="6" t="s">
        <v>12</v>
      </c>
      <c r="C3209" t="s">
        <v>2972</v>
      </c>
      <c r="D3209" t="s">
        <v>2974</v>
      </c>
      <c r="E3209" t="s">
        <v>2975</v>
      </c>
      <c r="F3209" t="s">
        <v>2976</v>
      </c>
      <c r="G3209" t="s">
        <v>2977</v>
      </c>
      <c r="H3209" t="s">
        <v>2978</v>
      </c>
      <c r="I3209" t="s">
        <v>2979</v>
      </c>
      <c r="J3209" t="s">
        <v>2980</v>
      </c>
      <c r="K3209" t="s">
        <v>3069</v>
      </c>
      <c r="L3209" t="s">
        <v>3436</v>
      </c>
      <c r="M3209" t="s">
        <v>3437</v>
      </c>
      <c r="N3209" t="s">
        <v>3444</v>
      </c>
    </row>
    <row r="3210" spans="1:14" x14ac:dyDescent="0.25">
      <c r="A3210" s="11">
        <f>LEN(B3210)+$O$1</f>
        <v>50</v>
      </c>
      <c r="B3210" s="8" t="s">
        <v>12</v>
      </c>
      <c r="C3210" t="s">
        <v>2972</v>
      </c>
      <c r="D3210" t="s">
        <v>2974</v>
      </c>
      <c r="E3210" t="s">
        <v>2975</v>
      </c>
      <c r="F3210" t="s">
        <v>2976</v>
      </c>
      <c r="G3210" t="s">
        <v>2977</v>
      </c>
      <c r="H3210" t="s">
        <v>2978</v>
      </c>
      <c r="I3210" t="s">
        <v>2979</v>
      </c>
      <c r="J3210" t="s">
        <v>2980</v>
      </c>
      <c r="K3210" t="s">
        <v>3069</v>
      </c>
      <c r="L3210" t="s">
        <v>3436</v>
      </c>
      <c r="M3210" t="s">
        <v>3437</v>
      </c>
      <c r="N3210" t="s">
        <v>3445</v>
      </c>
    </row>
    <row r="3211" spans="1:14" x14ac:dyDescent="0.25">
      <c r="A3211" s="10">
        <f>LEN(B3211)+$O$1</f>
        <v>50</v>
      </c>
      <c r="B3211" s="6" t="s">
        <v>12</v>
      </c>
      <c r="C3211" t="s">
        <v>2972</v>
      </c>
      <c r="D3211" t="s">
        <v>2974</v>
      </c>
      <c r="E3211" t="s">
        <v>2975</v>
      </c>
      <c r="F3211" t="s">
        <v>2976</v>
      </c>
      <c r="G3211" t="s">
        <v>2977</v>
      </c>
      <c r="H3211" t="s">
        <v>2978</v>
      </c>
      <c r="I3211" t="s">
        <v>2979</v>
      </c>
      <c r="J3211" t="s">
        <v>2980</v>
      </c>
      <c r="K3211" t="s">
        <v>3069</v>
      </c>
      <c r="L3211" t="s">
        <v>3436</v>
      </c>
      <c r="M3211" t="s">
        <v>3437</v>
      </c>
      <c r="N3211" t="s">
        <v>3446</v>
      </c>
    </row>
    <row r="3212" spans="1:14" x14ac:dyDescent="0.25">
      <c r="A3212" s="11">
        <f>LEN(B3212)+$O$1</f>
        <v>50</v>
      </c>
      <c r="B3212" s="8" t="s">
        <v>12</v>
      </c>
      <c r="C3212" t="s">
        <v>2972</v>
      </c>
      <c r="D3212" t="s">
        <v>2974</v>
      </c>
      <c r="E3212" t="s">
        <v>2975</v>
      </c>
      <c r="F3212" t="s">
        <v>2976</v>
      </c>
      <c r="G3212" t="s">
        <v>2977</v>
      </c>
      <c r="H3212" t="s">
        <v>2978</v>
      </c>
      <c r="I3212" t="s">
        <v>2979</v>
      </c>
      <c r="J3212" t="s">
        <v>2980</v>
      </c>
      <c r="K3212" t="s">
        <v>3069</v>
      </c>
      <c r="L3212" t="s">
        <v>3436</v>
      </c>
      <c r="M3212" t="s">
        <v>3437</v>
      </c>
      <c r="N3212" t="s">
        <v>3447</v>
      </c>
    </row>
    <row r="3213" spans="1:14" x14ac:dyDescent="0.25">
      <c r="A3213" s="10">
        <f>LEN(B3213)+$O$1</f>
        <v>50</v>
      </c>
      <c r="B3213" s="6" t="s">
        <v>12</v>
      </c>
      <c r="C3213" t="s">
        <v>2972</v>
      </c>
      <c r="D3213" t="s">
        <v>2974</v>
      </c>
      <c r="E3213" t="s">
        <v>2975</v>
      </c>
      <c r="F3213" t="s">
        <v>2976</v>
      </c>
      <c r="G3213" t="s">
        <v>2977</v>
      </c>
      <c r="H3213" t="s">
        <v>2978</v>
      </c>
      <c r="I3213" t="s">
        <v>2979</v>
      </c>
      <c r="J3213" t="s">
        <v>2980</v>
      </c>
      <c r="K3213" t="s">
        <v>3069</v>
      </c>
      <c r="L3213" t="s">
        <v>3436</v>
      </c>
      <c r="M3213" t="s">
        <v>3437</v>
      </c>
      <c r="N3213" t="s">
        <v>3448</v>
      </c>
    </row>
    <row r="3214" spans="1:14" x14ac:dyDescent="0.25">
      <c r="A3214" s="11">
        <f>LEN(B3214)+$O$1</f>
        <v>50</v>
      </c>
      <c r="B3214" s="8" t="s">
        <v>12</v>
      </c>
      <c r="C3214" t="s">
        <v>2972</v>
      </c>
      <c r="D3214" t="s">
        <v>2974</v>
      </c>
      <c r="E3214" t="s">
        <v>2975</v>
      </c>
      <c r="F3214" t="s">
        <v>2976</v>
      </c>
      <c r="G3214" t="s">
        <v>2977</v>
      </c>
      <c r="H3214" t="s">
        <v>2978</v>
      </c>
      <c r="I3214" t="s">
        <v>2979</v>
      </c>
      <c r="J3214" t="s">
        <v>2980</v>
      </c>
      <c r="K3214" t="s">
        <v>3069</v>
      </c>
      <c r="L3214" t="s">
        <v>3436</v>
      </c>
      <c r="M3214" t="s">
        <v>3437</v>
      </c>
      <c r="N3214" t="s">
        <v>3449</v>
      </c>
    </row>
    <row r="3215" spans="1:14" x14ac:dyDescent="0.25">
      <c r="A3215" s="10">
        <f>LEN(B3215)+$O$1</f>
        <v>50</v>
      </c>
      <c r="B3215" s="6" t="s">
        <v>12</v>
      </c>
      <c r="C3215" t="s">
        <v>2972</v>
      </c>
      <c r="D3215" t="s">
        <v>2974</v>
      </c>
      <c r="E3215" t="s">
        <v>2975</v>
      </c>
      <c r="F3215" t="s">
        <v>2976</v>
      </c>
      <c r="G3215" t="s">
        <v>2977</v>
      </c>
      <c r="H3215" t="s">
        <v>2978</v>
      </c>
      <c r="I3215" t="s">
        <v>2979</v>
      </c>
      <c r="J3215" t="s">
        <v>2980</v>
      </c>
      <c r="K3215" t="s">
        <v>3069</v>
      </c>
      <c r="L3215" t="s">
        <v>3436</v>
      </c>
      <c r="M3215" t="s">
        <v>3437</v>
      </c>
      <c r="N3215" t="s">
        <v>3450</v>
      </c>
    </row>
    <row r="3216" spans="1:14" x14ac:dyDescent="0.25">
      <c r="A3216" s="11">
        <f>LEN(B3216)+$O$1</f>
        <v>50</v>
      </c>
      <c r="B3216" s="8" t="s">
        <v>12</v>
      </c>
      <c r="C3216" t="s">
        <v>2972</v>
      </c>
      <c r="D3216" t="s">
        <v>2974</v>
      </c>
      <c r="E3216" t="s">
        <v>2975</v>
      </c>
      <c r="F3216" t="s">
        <v>2976</v>
      </c>
      <c r="G3216" t="s">
        <v>2977</v>
      </c>
      <c r="H3216" t="s">
        <v>2978</v>
      </c>
      <c r="I3216" t="s">
        <v>2979</v>
      </c>
      <c r="J3216" t="s">
        <v>2980</v>
      </c>
      <c r="K3216" t="s">
        <v>3069</v>
      </c>
      <c r="L3216" t="s">
        <v>3436</v>
      </c>
      <c r="M3216" t="s">
        <v>3437</v>
      </c>
      <c r="N3216" t="s">
        <v>3451</v>
      </c>
    </row>
    <row r="3217" spans="1:14" x14ac:dyDescent="0.25">
      <c r="A3217" s="10">
        <f>LEN(B3217)+$O$1</f>
        <v>50</v>
      </c>
      <c r="B3217" s="6" t="s">
        <v>12</v>
      </c>
      <c r="C3217" t="s">
        <v>2972</v>
      </c>
      <c r="D3217" t="s">
        <v>2974</v>
      </c>
      <c r="E3217" t="s">
        <v>2975</v>
      </c>
      <c r="F3217" t="s">
        <v>2976</v>
      </c>
      <c r="G3217" t="s">
        <v>2977</v>
      </c>
      <c r="H3217" t="s">
        <v>2978</v>
      </c>
      <c r="I3217" t="s">
        <v>2979</v>
      </c>
      <c r="J3217" t="s">
        <v>2980</v>
      </c>
      <c r="K3217" t="s">
        <v>3069</v>
      </c>
      <c r="L3217" t="s">
        <v>3436</v>
      </c>
      <c r="M3217" t="s">
        <v>3452</v>
      </c>
    </row>
    <row r="3218" spans="1:14" x14ac:dyDescent="0.25">
      <c r="A3218" s="11">
        <f>LEN(B3218)+$O$1</f>
        <v>50</v>
      </c>
      <c r="B3218" s="8" t="s">
        <v>12</v>
      </c>
      <c r="C3218" t="s">
        <v>2972</v>
      </c>
      <c r="D3218" t="s">
        <v>2974</v>
      </c>
      <c r="E3218" t="s">
        <v>2975</v>
      </c>
      <c r="F3218" t="s">
        <v>2976</v>
      </c>
      <c r="G3218" t="s">
        <v>2977</v>
      </c>
      <c r="H3218" t="s">
        <v>2978</v>
      </c>
      <c r="I3218" t="s">
        <v>2979</v>
      </c>
      <c r="J3218" t="s">
        <v>2980</v>
      </c>
      <c r="K3218" t="s">
        <v>3069</v>
      </c>
      <c r="L3218" t="s">
        <v>3436</v>
      </c>
      <c r="M3218" t="s">
        <v>3453</v>
      </c>
    </row>
    <row r="3219" spans="1:14" x14ac:dyDescent="0.25">
      <c r="A3219" s="10">
        <f>LEN(B3219)+$O$1</f>
        <v>50</v>
      </c>
      <c r="B3219" s="6" t="s">
        <v>12</v>
      </c>
      <c r="C3219" t="s">
        <v>2972</v>
      </c>
      <c r="D3219" t="s">
        <v>2974</v>
      </c>
      <c r="E3219" t="s">
        <v>2975</v>
      </c>
      <c r="F3219" t="s">
        <v>2976</v>
      </c>
      <c r="G3219" t="s">
        <v>2977</v>
      </c>
      <c r="H3219" t="s">
        <v>2978</v>
      </c>
      <c r="I3219" t="s">
        <v>2979</v>
      </c>
      <c r="J3219" t="s">
        <v>2980</v>
      </c>
      <c r="K3219" t="s">
        <v>3069</v>
      </c>
      <c r="L3219" t="s">
        <v>3436</v>
      </c>
      <c r="M3219" t="s">
        <v>3454</v>
      </c>
    </row>
    <row r="3220" spans="1:14" x14ac:dyDescent="0.25">
      <c r="A3220" s="11">
        <f>LEN(B3220)+$O$1</f>
        <v>50</v>
      </c>
      <c r="B3220" s="8" t="s">
        <v>12</v>
      </c>
      <c r="C3220" t="s">
        <v>2972</v>
      </c>
      <c r="D3220" t="s">
        <v>2974</v>
      </c>
      <c r="E3220" t="s">
        <v>2975</v>
      </c>
      <c r="F3220" t="s">
        <v>2976</v>
      </c>
      <c r="G3220" t="s">
        <v>2977</v>
      </c>
      <c r="H3220" t="s">
        <v>2978</v>
      </c>
      <c r="I3220" t="s">
        <v>2979</v>
      </c>
      <c r="J3220" t="s">
        <v>2980</v>
      </c>
      <c r="K3220" t="s">
        <v>3069</v>
      </c>
      <c r="L3220" t="s">
        <v>3436</v>
      </c>
      <c r="M3220" t="s">
        <v>3455</v>
      </c>
    </row>
    <row r="3221" spans="1:14" x14ac:dyDescent="0.25">
      <c r="A3221" s="10">
        <f>LEN(B3221)+$O$1</f>
        <v>50</v>
      </c>
      <c r="B3221" s="6" t="s">
        <v>12</v>
      </c>
      <c r="C3221" t="s">
        <v>2972</v>
      </c>
      <c r="D3221" t="s">
        <v>2974</v>
      </c>
      <c r="E3221" t="s">
        <v>2975</v>
      </c>
      <c r="F3221" t="s">
        <v>2976</v>
      </c>
      <c r="G3221" t="s">
        <v>2977</v>
      </c>
      <c r="H3221" t="s">
        <v>2978</v>
      </c>
      <c r="I3221" t="s">
        <v>2979</v>
      </c>
      <c r="J3221" t="s">
        <v>2980</v>
      </c>
      <c r="K3221" t="s">
        <v>3069</v>
      </c>
      <c r="L3221" t="s">
        <v>3436</v>
      </c>
      <c r="M3221" t="s">
        <v>3456</v>
      </c>
    </row>
    <row r="3222" spans="1:14" x14ac:dyDescent="0.25">
      <c r="A3222" s="11">
        <f>LEN(B3222)+$O$1</f>
        <v>50</v>
      </c>
      <c r="B3222" s="8" t="s">
        <v>12</v>
      </c>
      <c r="C3222" t="s">
        <v>2972</v>
      </c>
      <c r="D3222" t="s">
        <v>2974</v>
      </c>
      <c r="E3222" t="s">
        <v>2975</v>
      </c>
      <c r="F3222" t="s">
        <v>2976</v>
      </c>
      <c r="G3222" t="s">
        <v>2977</v>
      </c>
      <c r="H3222" t="s">
        <v>2978</v>
      </c>
      <c r="I3222" t="s">
        <v>2979</v>
      </c>
      <c r="J3222" t="s">
        <v>2980</v>
      </c>
      <c r="K3222" t="s">
        <v>3069</v>
      </c>
      <c r="L3222" t="s">
        <v>3436</v>
      </c>
      <c r="M3222" t="s">
        <v>3457</v>
      </c>
    </row>
    <row r="3223" spans="1:14" x14ac:dyDescent="0.25">
      <c r="A3223" s="10">
        <f>LEN(B3223)+$O$1</f>
        <v>50</v>
      </c>
      <c r="B3223" s="6" t="s">
        <v>12</v>
      </c>
      <c r="C3223" t="s">
        <v>2972</v>
      </c>
      <c r="D3223" t="s">
        <v>2974</v>
      </c>
      <c r="E3223" t="s">
        <v>2975</v>
      </c>
      <c r="F3223" t="s">
        <v>2976</v>
      </c>
      <c r="G3223" t="s">
        <v>2977</v>
      </c>
      <c r="H3223" t="s">
        <v>2978</v>
      </c>
      <c r="I3223" t="s">
        <v>2979</v>
      </c>
      <c r="J3223" t="s">
        <v>2980</v>
      </c>
      <c r="K3223" t="s">
        <v>3069</v>
      </c>
      <c r="L3223" t="s">
        <v>3436</v>
      </c>
      <c r="M3223" t="s">
        <v>3458</v>
      </c>
      <c r="N3223" t="s">
        <v>3459</v>
      </c>
    </row>
    <row r="3224" spans="1:14" x14ac:dyDescent="0.25">
      <c r="A3224" s="11">
        <f>LEN(B3224)+$O$1</f>
        <v>50</v>
      </c>
      <c r="B3224" s="8" t="s">
        <v>12</v>
      </c>
      <c r="C3224" t="s">
        <v>2972</v>
      </c>
      <c r="D3224" t="s">
        <v>2974</v>
      </c>
      <c r="E3224" t="s">
        <v>2975</v>
      </c>
      <c r="F3224" t="s">
        <v>2976</v>
      </c>
      <c r="G3224" t="s">
        <v>2977</v>
      </c>
      <c r="H3224" t="s">
        <v>2978</v>
      </c>
      <c r="I3224" t="s">
        <v>2979</v>
      </c>
      <c r="J3224" t="s">
        <v>2980</v>
      </c>
      <c r="K3224" t="s">
        <v>3069</v>
      </c>
      <c r="L3224" t="s">
        <v>3436</v>
      </c>
      <c r="M3224" t="s">
        <v>3458</v>
      </c>
      <c r="N3224" t="s">
        <v>3460</v>
      </c>
    </row>
    <row r="3225" spans="1:14" x14ac:dyDescent="0.25">
      <c r="A3225" s="10">
        <f>LEN(B3225)+$O$1</f>
        <v>50</v>
      </c>
      <c r="B3225" s="6" t="s">
        <v>12</v>
      </c>
      <c r="C3225" t="s">
        <v>2972</v>
      </c>
      <c r="D3225" t="s">
        <v>2974</v>
      </c>
      <c r="E3225" t="s">
        <v>2975</v>
      </c>
      <c r="F3225" t="s">
        <v>2976</v>
      </c>
      <c r="G3225" t="s">
        <v>2977</v>
      </c>
      <c r="H3225" t="s">
        <v>2978</v>
      </c>
      <c r="I3225" t="s">
        <v>2979</v>
      </c>
      <c r="J3225" t="s">
        <v>2980</v>
      </c>
      <c r="K3225" t="s">
        <v>3069</v>
      </c>
      <c r="L3225" t="s">
        <v>3436</v>
      </c>
      <c r="M3225" t="s">
        <v>3458</v>
      </c>
      <c r="N3225" t="s">
        <v>3461</v>
      </c>
    </row>
    <row r="3226" spans="1:14" x14ac:dyDescent="0.25">
      <c r="A3226" s="11">
        <f>LEN(B3226)+$O$1</f>
        <v>50</v>
      </c>
      <c r="B3226" s="8" t="s">
        <v>12</v>
      </c>
      <c r="C3226" t="s">
        <v>2972</v>
      </c>
      <c r="D3226" t="s">
        <v>2974</v>
      </c>
      <c r="E3226" t="s">
        <v>2975</v>
      </c>
      <c r="F3226" t="s">
        <v>2976</v>
      </c>
      <c r="G3226" t="s">
        <v>2977</v>
      </c>
      <c r="H3226" t="s">
        <v>2978</v>
      </c>
      <c r="I3226" t="s">
        <v>2979</v>
      </c>
      <c r="J3226" t="s">
        <v>2980</v>
      </c>
      <c r="K3226" t="s">
        <v>3069</v>
      </c>
      <c r="L3226" t="s">
        <v>3436</v>
      </c>
      <c r="M3226" t="s">
        <v>3458</v>
      </c>
      <c r="N3226" t="s">
        <v>3462</v>
      </c>
    </row>
    <row r="3227" spans="1:14" x14ac:dyDescent="0.25">
      <c r="A3227" s="10">
        <f>LEN(B3227)+$O$1</f>
        <v>50</v>
      </c>
      <c r="B3227" s="6" t="s">
        <v>12</v>
      </c>
      <c r="C3227" t="s">
        <v>2972</v>
      </c>
      <c r="D3227" t="s">
        <v>2974</v>
      </c>
      <c r="E3227" t="s">
        <v>2975</v>
      </c>
      <c r="F3227" t="s">
        <v>2976</v>
      </c>
      <c r="G3227" t="s">
        <v>2977</v>
      </c>
      <c r="H3227" t="s">
        <v>2978</v>
      </c>
      <c r="I3227" t="s">
        <v>2979</v>
      </c>
      <c r="J3227" t="s">
        <v>2980</v>
      </c>
      <c r="K3227" t="s">
        <v>3069</v>
      </c>
      <c r="L3227" t="s">
        <v>3436</v>
      </c>
      <c r="M3227" t="s">
        <v>3458</v>
      </c>
      <c r="N3227" t="s">
        <v>3463</v>
      </c>
    </row>
    <row r="3228" spans="1:14" x14ac:dyDescent="0.25">
      <c r="A3228" s="11">
        <f>LEN(B3228)+$O$1</f>
        <v>50</v>
      </c>
      <c r="B3228" s="8" t="s">
        <v>12</v>
      </c>
      <c r="C3228" t="s">
        <v>2972</v>
      </c>
      <c r="D3228" t="s">
        <v>2974</v>
      </c>
      <c r="E3228" t="s">
        <v>2975</v>
      </c>
      <c r="F3228" t="s">
        <v>2976</v>
      </c>
      <c r="G3228" t="s">
        <v>2977</v>
      </c>
      <c r="H3228" t="s">
        <v>2978</v>
      </c>
      <c r="I3228" t="s">
        <v>2979</v>
      </c>
      <c r="J3228" t="s">
        <v>2980</v>
      </c>
      <c r="K3228" t="s">
        <v>3069</v>
      </c>
      <c r="L3228" t="s">
        <v>3436</v>
      </c>
      <c r="M3228" t="s">
        <v>3458</v>
      </c>
      <c r="N3228" t="s">
        <v>3464</v>
      </c>
    </row>
    <row r="3229" spans="1:14" x14ac:dyDescent="0.25">
      <c r="A3229" s="10">
        <f>LEN(B3229)+$O$1</f>
        <v>50</v>
      </c>
      <c r="B3229" s="6" t="s">
        <v>12</v>
      </c>
      <c r="C3229" t="s">
        <v>2972</v>
      </c>
      <c r="D3229" t="s">
        <v>2974</v>
      </c>
      <c r="E3229" t="s">
        <v>2975</v>
      </c>
      <c r="F3229" t="s">
        <v>2976</v>
      </c>
      <c r="G3229" t="s">
        <v>2977</v>
      </c>
      <c r="H3229" t="s">
        <v>2978</v>
      </c>
      <c r="I3229" t="s">
        <v>2979</v>
      </c>
      <c r="J3229" t="s">
        <v>2980</v>
      </c>
      <c r="K3229" t="s">
        <v>3069</v>
      </c>
      <c r="L3229" t="s">
        <v>3436</v>
      </c>
      <c r="M3229" t="s">
        <v>3458</v>
      </c>
      <c r="N3229" t="s">
        <v>3465</v>
      </c>
    </row>
    <row r="3230" spans="1:14" x14ac:dyDescent="0.25">
      <c r="A3230" s="11">
        <f>LEN(B3230)+$O$1</f>
        <v>50</v>
      </c>
      <c r="B3230" s="8" t="s">
        <v>12</v>
      </c>
      <c r="C3230" t="s">
        <v>2972</v>
      </c>
      <c r="D3230" t="s">
        <v>2974</v>
      </c>
      <c r="E3230" t="s">
        <v>2975</v>
      </c>
      <c r="F3230" t="s">
        <v>2976</v>
      </c>
      <c r="G3230" t="s">
        <v>2977</v>
      </c>
      <c r="H3230" t="s">
        <v>2978</v>
      </c>
      <c r="I3230" t="s">
        <v>2979</v>
      </c>
      <c r="J3230" t="s">
        <v>2980</v>
      </c>
      <c r="K3230" t="s">
        <v>3069</v>
      </c>
      <c r="L3230" t="s">
        <v>3436</v>
      </c>
      <c r="M3230" t="s">
        <v>3458</v>
      </c>
      <c r="N3230" t="s">
        <v>3466</v>
      </c>
    </row>
    <row r="3231" spans="1:14" x14ac:dyDescent="0.25">
      <c r="A3231" s="10">
        <f>LEN(B3231)+$O$1</f>
        <v>50</v>
      </c>
      <c r="B3231" s="6" t="s">
        <v>12</v>
      </c>
      <c r="C3231" t="s">
        <v>2972</v>
      </c>
      <c r="D3231" t="s">
        <v>2974</v>
      </c>
      <c r="E3231" t="s">
        <v>2975</v>
      </c>
      <c r="F3231" t="s">
        <v>2976</v>
      </c>
      <c r="G3231" t="s">
        <v>2977</v>
      </c>
      <c r="H3231" t="s">
        <v>2978</v>
      </c>
      <c r="I3231" t="s">
        <v>2979</v>
      </c>
      <c r="J3231" t="s">
        <v>2980</v>
      </c>
      <c r="K3231" t="s">
        <v>3069</v>
      </c>
      <c r="L3231" t="s">
        <v>3436</v>
      </c>
      <c r="M3231" t="s">
        <v>3458</v>
      </c>
      <c r="N3231" t="s">
        <v>3467</v>
      </c>
    </row>
    <row r="3232" spans="1:14" x14ac:dyDescent="0.25">
      <c r="A3232" s="11">
        <f>LEN(B3232)+$O$1</f>
        <v>50</v>
      </c>
      <c r="B3232" s="8" t="s">
        <v>12</v>
      </c>
      <c r="C3232" t="s">
        <v>2972</v>
      </c>
      <c r="D3232" t="s">
        <v>2974</v>
      </c>
      <c r="E3232" t="s">
        <v>2975</v>
      </c>
      <c r="F3232" t="s">
        <v>2976</v>
      </c>
      <c r="G3232" t="s">
        <v>2977</v>
      </c>
      <c r="H3232" t="s">
        <v>2978</v>
      </c>
      <c r="I3232" t="s">
        <v>2979</v>
      </c>
      <c r="J3232" t="s">
        <v>2980</v>
      </c>
      <c r="K3232" t="s">
        <v>3069</v>
      </c>
      <c r="L3232" t="s">
        <v>3436</v>
      </c>
      <c r="M3232" t="s">
        <v>3458</v>
      </c>
      <c r="N3232" t="s">
        <v>3468</v>
      </c>
    </row>
    <row r="3233" spans="1:14" x14ac:dyDescent="0.25">
      <c r="A3233" s="10">
        <f>LEN(B3233)+$O$1</f>
        <v>50</v>
      </c>
      <c r="B3233" s="6" t="s">
        <v>12</v>
      </c>
      <c r="C3233" t="s">
        <v>2972</v>
      </c>
      <c r="D3233" t="s">
        <v>2974</v>
      </c>
      <c r="E3233" t="s">
        <v>2975</v>
      </c>
      <c r="F3233" t="s">
        <v>2976</v>
      </c>
      <c r="G3233" t="s">
        <v>2977</v>
      </c>
      <c r="H3233" t="s">
        <v>2978</v>
      </c>
      <c r="I3233" t="s">
        <v>2979</v>
      </c>
      <c r="J3233" t="s">
        <v>2980</v>
      </c>
      <c r="K3233" t="s">
        <v>3069</v>
      </c>
      <c r="L3233" t="s">
        <v>3436</v>
      </c>
      <c r="M3233" t="s">
        <v>3458</v>
      </c>
      <c r="N3233" t="s">
        <v>3469</v>
      </c>
    </row>
    <row r="3234" spans="1:14" x14ac:dyDescent="0.25">
      <c r="A3234" s="11">
        <f>LEN(B3234)+$O$1</f>
        <v>50</v>
      </c>
      <c r="B3234" s="8" t="s">
        <v>12</v>
      </c>
      <c r="C3234" t="s">
        <v>2972</v>
      </c>
      <c r="D3234" t="s">
        <v>2974</v>
      </c>
      <c r="E3234" t="s">
        <v>2975</v>
      </c>
      <c r="F3234" t="s">
        <v>2976</v>
      </c>
      <c r="G3234" t="s">
        <v>2977</v>
      </c>
      <c r="H3234" t="s">
        <v>2978</v>
      </c>
      <c r="I3234" t="s">
        <v>2979</v>
      </c>
      <c r="J3234" t="s">
        <v>2980</v>
      </c>
      <c r="K3234" t="s">
        <v>3069</v>
      </c>
      <c r="L3234" t="s">
        <v>3436</v>
      </c>
      <c r="M3234" t="s">
        <v>3458</v>
      </c>
      <c r="N3234" t="s">
        <v>3470</v>
      </c>
    </row>
    <row r="3235" spans="1:14" x14ac:dyDescent="0.25">
      <c r="A3235" s="10">
        <f>LEN(B3235)+$O$1</f>
        <v>50</v>
      </c>
      <c r="B3235" s="6" t="s">
        <v>12</v>
      </c>
      <c r="C3235" t="s">
        <v>2972</v>
      </c>
      <c r="D3235" t="s">
        <v>2974</v>
      </c>
      <c r="E3235" t="s">
        <v>2975</v>
      </c>
      <c r="F3235" t="s">
        <v>2976</v>
      </c>
      <c r="G3235" t="s">
        <v>2977</v>
      </c>
      <c r="H3235" t="s">
        <v>2978</v>
      </c>
      <c r="I3235" t="s">
        <v>2979</v>
      </c>
      <c r="J3235" t="s">
        <v>2980</v>
      </c>
      <c r="K3235" t="s">
        <v>3069</v>
      </c>
      <c r="L3235" t="s">
        <v>3436</v>
      </c>
      <c r="M3235" t="s">
        <v>3458</v>
      </c>
      <c r="N3235" t="s">
        <v>3471</v>
      </c>
    </row>
    <row r="3236" spans="1:14" x14ac:dyDescent="0.25">
      <c r="A3236" s="11">
        <f>LEN(B3236)+$O$1</f>
        <v>50</v>
      </c>
      <c r="B3236" s="8" t="s">
        <v>12</v>
      </c>
      <c r="C3236" t="s">
        <v>2972</v>
      </c>
      <c r="D3236" t="s">
        <v>2974</v>
      </c>
      <c r="E3236" t="s">
        <v>2975</v>
      </c>
      <c r="F3236" t="s">
        <v>2976</v>
      </c>
      <c r="G3236" t="s">
        <v>2977</v>
      </c>
      <c r="H3236" t="s">
        <v>2978</v>
      </c>
      <c r="I3236" t="s">
        <v>2979</v>
      </c>
      <c r="J3236" t="s">
        <v>2980</v>
      </c>
      <c r="K3236" t="s">
        <v>3069</v>
      </c>
      <c r="L3236" t="s">
        <v>3436</v>
      </c>
      <c r="M3236" t="s">
        <v>3458</v>
      </c>
      <c r="N3236" t="s">
        <v>3472</v>
      </c>
    </row>
    <row r="3237" spans="1:14" x14ac:dyDescent="0.25">
      <c r="A3237" s="10">
        <f>LEN(B3237)+$O$1</f>
        <v>50</v>
      </c>
      <c r="B3237" s="6" t="s">
        <v>12</v>
      </c>
      <c r="C3237" t="s">
        <v>2972</v>
      </c>
      <c r="D3237" t="s">
        <v>2974</v>
      </c>
      <c r="E3237" t="s">
        <v>2975</v>
      </c>
      <c r="F3237" t="s">
        <v>2976</v>
      </c>
      <c r="G3237" t="s">
        <v>2977</v>
      </c>
      <c r="H3237" t="s">
        <v>2978</v>
      </c>
      <c r="I3237" t="s">
        <v>2979</v>
      </c>
      <c r="J3237" t="s">
        <v>2980</v>
      </c>
      <c r="K3237" t="s">
        <v>3069</v>
      </c>
      <c r="L3237" t="s">
        <v>3436</v>
      </c>
      <c r="M3237" t="s">
        <v>3458</v>
      </c>
      <c r="N3237" t="s">
        <v>3473</v>
      </c>
    </row>
    <row r="3238" spans="1:14" x14ac:dyDescent="0.25">
      <c r="A3238" s="11">
        <f>LEN(B3238)+$O$1</f>
        <v>50</v>
      </c>
      <c r="B3238" s="8" t="s">
        <v>12</v>
      </c>
      <c r="C3238" t="s">
        <v>2972</v>
      </c>
      <c r="D3238" t="s">
        <v>2974</v>
      </c>
      <c r="E3238" t="s">
        <v>2975</v>
      </c>
      <c r="F3238" t="s">
        <v>2976</v>
      </c>
      <c r="G3238" t="s">
        <v>2977</v>
      </c>
      <c r="H3238" t="s">
        <v>2978</v>
      </c>
      <c r="I3238" t="s">
        <v>2979</v>
      </c>
      <c r="J3238" t="s">
        <v>2980</v>
      </c>
      <c r="K3238" t="s">
        <v>3069</v>
      </c>
      <c r="L3238" t="s">
        <v>3436</v>
      </c>
      <c r="M3238" t="s">
        <v>3458</v>
      </c>
      <c r="N3238" t="s">
        <v>3474</v>
      </c>
    </row>
    <row r="3239" spans="1:14" x14ac:dyDescent="0.25">
      <c r="A3239" s="10">
        <f>LEN(B3239)+$O$1</f>
        <v>50</v>
      </c>
      <c r="B3239" s="6" t="s">
        <v>12</v>
      </c>
      <c r="C3239" t="s">
        <v>2972</v>
      </c>
      <c r="D3239" t="s">
        <v>2974</v>
      </c>
      <c r="E3239" t="s">
        <v>2975</v>
      </c>
      <c r="F3239" t="s">
        <v>2976</v>
      </c>
      <c r="G3239" t="s">
        <v>2977</v>
      </c>
      <c r="H3239" t="s">
        <v>2978</v>
      </c>
      <c r="I3239" t="s">
        <v>2979</v>
      </c>
      <c r="J3239" t="s">
        <v>2980</v>
      </c>
      <c r="K3239" t="s">
        <v>3069</v>
      </c>
      <c r="L3239" t="s">
        <v>3436</v>
      </c>
      <c r="M3239" t="s">
        <v>3458</v>
      </c>
      <c r="N3239" t="s">
        <v>3475</v>
      </c>
    </row>
    <row r="3240" spans="1:14" x14ac:dyDescent="0.25">
      <c r="A3240" s="11">
        <f>LEN(B3240)+$O$1</f>
        <v>50</v>
      </c>
      <c r="B3240" s="8" t="s">
        <v>12</v>
      </c>
      <c r="C3240" t="s">
        <v>2972</v>
      </c>
      <c r="D3240" t="s">
        <v>2974</v>
      </c>
      <c r="E3240" t="s">
        <v>2975</v>
      </c>
      <c r="F3240" t="s">
        <v>2976</v>
      </c>
      <c r="G3240" t="s">
        <v>2977</v>
      </c>
      <c r="H3240" t="s">
        <v>2978</v>
      </c>
      <c r="I3240" t="s">
        <v>2979</v>
      </c>
      <c r="J3240" t="s">
        <v>2980</v>
      </c>
      <c r="K3240" t="s">
        <v>3069</v>
      </c>
      <c r="L3240" t="s">
        <v>3436</v>
      </c>
      <c r="M3240" t="s">
        <v>3458</v>
      </c>
      <c r="N3240" t="s">
        <v>3476</v>
      </c>
    </row>
    <row r="3241" spans="1:14" x14ac:dyDescent="0.25">
      <c r="A3241" s="10">
        <f>LEN(B3241)+$O$1</f>
        <v>50</v>
      </c>
      <c r="B3241" s="6" t="s">
        <v>12</v>
      </c>
      <c r="C3241" t="s">
        <v>2972</v>
      </c>
      <c r="D3241" t="s">
        <v>2974</v>
      </c>
      <c r="E3241" t="s">
        <v>2975</v>
      </c>
      <c r="F3241" t="s">
        <v>2976</v>
      </c>
      <c r="G3241" t="s">
        <v>2977</v>
      </c>
      <c r="H3241" t="s">
        <v>2978</v>
      </c>
      <c r="I3241" t="s">
        <v>2979</v>
      </c>
      <c r="J3241" t="s">
        <v>2980</v>
      </c>
      <c r="K3241" t="s">
        <v>3069</v>
      </c>
      <c r="L3241" t="s">
        <v>3436</v>
      </c>
      <c r="M3241" t="s">
        <v>3458</v>
      </c>
      <c r="N3241" t="s">
        <v>3477</v>
      </c>
    </row>
    <row r="3242" spans="1:14" x14ac:dyDescent="0.25">
      <c r="A3242" s="11">
        <f>LEN(B3242)+$O$1</f>
        <v>50</v>
      </c>
      <c r="B3242" s="8" t="s">
        <v>12</v>
      </c>
      <c r="C3242" t="s">
        <v>2972</v>
      </c>
      <c r="D3242" t="s">
        <v>2974</v>
      </c>
      <c r="E3242" t="s">
        <v>2975</v>
      </c>
      <c r="F3242" t="s">
        <v>2976</v>
      </c>
      <c r="G3242" t="s">
        <v>2977</v>
      </c>
      <c r="H3242" t="s">
        <v>2978</v>
      </c>
      <c r="I3242" t="s">
        <v>2979</v>
      </c>
      <c r="J3242" t="s">
        <v>2980</v>
      </c>
      <c r="K3242" t="s">
        <v>3069</v>
      </c>
      <c r="L3242" t="s">
        <v>3436</v>
      </c>
      <c r="M3242" t="s">
        <v>3458</v>
      </c>
      <c r="N3242" t="s">
        <v>3478</v>
      </c>
    </row>
    <row r="3243" spans="1:14" x14ac:dyDescent="0.25">
      <c r="A3243" s="10">
        <f>LEN(B3243)+$O$1</f>
        <v>50</v>
      </c>
      <c r="B3243" s="6" t="s">
        <v>12</v>
      </c>
      <c r="C3243" t="s">
        <v>2972</v>
      </c>
      <c r="D3243" t="s">
        <v>2974</v>
      </c>
      <c r="E3243" t="s">
        <v>2975</v>
      </c>
      <c r="F3243" t="s">
        <v>2976</v>
      </c>
      <c r="G3243" t="s">
        <v>2977</v>
      </c>
      <c r="H3243" t="s">
        <v>2978</v>
      </c>
      <c r="I3243" t="s">
        <v>2979</v>
      </c>
      <c r="J3243" t="s">
        <v>2980</v>
      </c>
      <c r="K3243" t="s">
        <v>3069</v>
      </c>
      <c r="L3243" t="s">
        <v>3436</v>
      </c>
      <c r="M3243" t="s">
        <v>3458</v>
      </c>
      <c r="N3243" t="s">
        <v>3479</v>
      </c>
    </row>
    <row r="3244" spans="1:14" x14ac:dyDescent="0.25">
      <c r="A3244" s="11">
        <f>LEN(B3244)+$O$1</f>
        <v>50</v>
      </c>
      <c r="B3244" s="8" t="s">
        <v>12</v>
      </c>
      <c r="C3244" t="s">
        <v>2972</v>
      </c>
      <c r="D3244" t="s">
        <v>2974</v>
      </c>
      <c r="E3244" t="s">
        <v>2975</v>
      </c>
      <c r="F3244" t="s">
        <v>2976</v>
      </c>
      <c r="G3244" t="s">
        <v>2977</v>
      </c>
      <c r="H3244" t="s">
        <v>2978</v>
      </c>
      <c r="I3244" t="s">
        <v>2979</v>
      </c>
      <c r="J3244" t="s">
        <v>2980</v>
      </c>
      <c r="K3244" t="s">
        <v>3069</v>
      </c>
      <c r="L3244" t="s">
        <v>3436</v>
      </c>
      <c r="M3244" t="s">
        <v>3458</v>
      </c>
      <c r="N3244" t="s">
        <v>3480</v>
      </c>
    </row>
    <row r="3245" spans="1:14" x14ac:dyDescent="0.25">
      <c r="A3245" s="10">
        <f>LEN(B3245)+$O$1</f>
        <v>50</v>
      </c>
      <c r="B3245" s="6" t="s">
        <v>12</v>
      </c>
      <c r="C3245" t="s">
        <v>2972</v>
      </c>
      <c r="D3245" t="s">
        <v>2974</v>
      </c>
      <c r="E3245" t="s">
        <v>2975</v>
      </c>
      <c r="F3245" t="s">
        <v>2976</v>
      </c>
      <c r="G3245" t="s">
        <v>2977</v>
      </c>
      <c r="H3245" t="s">
        <v>2978</v>
      </c>
      <c r="I3245" t="s">
        <v>2979</v>
      </c>
      <c r="J3245" t="s">
        <v>2980</v>
      </c>
      <c r="K3245" t="s">
        <v>3069</v>
      </c>
      <c r="L3245" t="s">
        <v>3436</v>
      </c>
      <c r="M3245" t="s">
        <v>3458</v>
      </c>
      <c r="N3245" t="s">
        <v>3481</v>
      </c>
    </row>
    <row r="3246" spans="1:14" x14ac:dyDescent="0.25">
      <c r="A3246" s="11">
        <f>LEN(B3246)+$O$1</f>
        <v>50</v>
      </c>
      <c r="B3246" s="8" t="s">
        <v>12</v>
      </c>
      <c r="C3246" t="s">
        <v>2972</v>
      </c>
      <c r="D3246" t="s">
        <v>2974</v>
      </c>
      <c r="E3246" t="s">
        <v>2975</v>
      </c>
      <c r="F3246" t="s">
        <v>2976</v>
      </c>
      <c r="G3246" t="s">
        <v>2977</v>
      </c>
      <c r="H3246" t="s">
        <v>2978</v>
      </c>
      <c r="I3246" t="s">
        <v>2979</v>
      </c>
      <c r="J3246" t="s">
        <v>2980</v>
      </c>
      <c r="K3246" t="s">
        <v>3069</v>
      </c>
      <c r="L3246" t="s">
        <v>3436</v>
      </c>
      <c r="M3246" t="s">
        <v>3458</v>
      </c>
      <c r="N3246" t="s">
        <v>3482</v>
      </c>
    </row>
    <row r="3247" spans="1:14" x14ac:dyDescent="0.25">
      <c r="A3247" s="10">
        <f>LEN(B3247)+$O$1</f>
        <v>50</v>
      </c>
      <c r="B3247" s="6" t="s">
        <v>12</v>
      </c>
      <c r="C3247" t="s">
        <v>2972</v>
      </c>
      <c r="D3247" t="s">
        <v>2974</v>
      </c>
      <c r="E3247" t="s">
        <v>2975</v>
      </c>
      <c r="F3247" t="s">
        <v>2976</v>
      </c>
      <c r="G3247" t="s">
        <v>2977</v>
      </c>
      <c r="H3247" t="s">
        <v>2978</v>
      </c>
      <c r="I3247" t="s">
        <v>2979</v>
      </c>
      <c r="J3247" t="s">
        <v>2980</v>
      </c>
      <c r="K3247" t="s">
        <v>3069</v>
      </c>
      <c r="L3247" t="s">
        <v>3436</v>
      </c>
      <c r="M3247" t="s">
        <v>3483</v>
      </c>
    </row>
    <row r="3248" spans="1:14" x14ac:dyDescent="0.25">
      <c r="A3248" s="11">
        <f>LEN(B3248)+$O$1</f>
        <v>50</v>
      </c>
      <c r="B3248" s="8" t="s">
        <v>12</v>
      </c>
      <c r="C3248" t="s">
        <v>2972</v>
      </c>
      <c r="D3248" t="s">
        <v>2974</v>
      </c>
      <c r="E3248" t="s">
        <v>2975</v>
      </c>
      <c r="F3248" t="s">
        <v>2976</v>
      </c>
      <c r="G3248" t="s">
        <v>2977</v>
      </c>
      <c r="H3248" t="s">
        <v>2978</v>
      </c>
      <c r="I3248" t="s">
        <v>2979</v>
      </c>
      <c r="J3248" t="s">
        <v>2980</v>
      </c>
      <c r="K3248" t="s">
        <v>3069</v>
      </c>
      <c r="L3248" t="s">
        <v>3436</v>
      </c>
      <c r="M3248" t="s">
        <v>3484</v>
      </c>
    </row>
    <row r="3249" spans="1:13" x14ac:dyDescent="0.25">
      <c r="A3249" s="10">
        <f>LEN(B3249)+$O$1</f>
        <v>50</v>
      </c>
      <c r="B3249" s="6" t="s">
        <v>12</v>
      </c>
      <c r="C3249" t="s">
        <v>2972</v>
      </c>
      <c r="D3249" t="s">
        <v>2974</v>
      </c>
      <c r="E3249" t="s">
        <v>2975</v>
      </c>
      <c r="F3249" t="s">
        <v>2976</v>
      </c>
      <c r="G3249" t="s">
        <v>2977</v>
      </c>
      <c r="H3249" t="s">
        <v>2978</v>
      </c>
      <c r="I3249" t="s">
        <v>2979</v>
      </c>
      <c r="J3249" t="s">
        <v>2980</v>
      </c>
      <c r="K3249" t="s">
        <v>3069</v>
      </c>
      <c r="L3249" t="s">
        <v>3436</v>
      </c>
      <c r="M3249" t="s">
        <v>3485</v>
      </c>
    </row>
    <row r="3250" spans="1:13" x14ac:dyDescent="0.25">
      <c r="A3250" s="11">
        <f>LEN(B3250)+$O$1</f>
        <v>50</v>
      </c>
      <c r="B3250" s="8" t="s">
        <v>12</v>
      </c>
      <c r="C3250" t="s">
        <v>2972</v>
      </c>
      <c r="D3250" t="s">
        <v>2974</v>
      </c>
      <c r="E3250" t="s">
        <v>2975</v>
      </c>
      <c r="F3250" t="s">
        <v>2976</v>
      </c>
      <c r="G3250" t="s">
        <v>2977</v>
      </c>
      <c r="H3250" t="s">
        <v>2978</v>
      </c>
      <c r="I3250" t="s">
        <v>2979</v>
      </c>
      <c r="J3250" t="s">
        <v>2980</v>
      </c>
      <c r="K3250" t="s">
        <v>3069</v>
      </c>
      <c r="L3250" t="s">
        <v>3436</v>
      </c>
      <c r="M3250" t="s">
        <v>3486</v>
      </c>
    </row>
    <row r="3251" spans="1:13" x14ac:dyDescent="0.25">
      <c r="A3251" s="10">
        <f>LEN(B3251)+$O$1</f>
        <v>50</v>
      </c>
      <c r="B3251" s="6" t="s">
        <v>12</v>
      </c>
      <c r="C3251" t="s">
        <v>2972</v>
      </c>
      <c r="D3251" t="s">
        <v>2974</v>
      </c>
      <c r="E3251" t="s">
        <v>2975</v>
      </c>
      <c r="F3251" t="s">
        <v>2976</v>
      </c>
      <c r="G3251" t="s">
        <v>2977</v>
      </c>
      <c r="H3251" t="s">
        <v>2978</v>
      </c>
      <c r="I3251" t="s">
        <v>2979</v>
      </c>
      <c r="J3251" t="s">
        <v>2980</v>
      </c>
      <c r="K3251" t="s">
        <v>3069</v>
      </c>
      <c r="L3251" t="s">
        <v>3436</v>
      </c>
      <c r="M3251" t="s">
        <v>3487</v>
      </c>
    </row>
    <row r="3252" spans="1:13" x14ac:dyDescent="0.25">
      <c r="A3252" s="11">
        <f>LEN(B3252)+$O$1</f>
        <v>50</v>
      </c>
      <c r="B3252" s="8" t="s">
        <v>12</v>
      </c>
      <c r="C3252" t="s">
        <v>2972</v>
      </c>
      <c r="D3252" t="s">
        <v>2974</v>
      </c>
      <c r="E3252" t="s">
        <v>2975</v>
      </c>
      <c r="F3252" t="s">
        <v>2976</v>
      </c>
      <c r="G3252" t="s">
        <v>2977</v>
      </c>
      <c r="H3252" t="s">
        <v>2978</v>
      </c>
      <c r="I3252" t="s">
        <v>2979</v>
      </c>
      <c r="J3252" t="s">
        <v>2980</v>
      </c>
      <c r="K3252" t="s">
        <v>3069</v>
      </c>
      <c r="L3252" t="s">
        <v>3436</v>
      </c>
      <c r="M3252" t="s">
        <v>3488</v>
      </c>
    </row>
    <row r="3253" spans="1:13" x14ac:dyDescent="0.25">
      <c r="A3253" s="10">
        <f>LEN(B3253)+$O$1</f>
        <v>50</v>
      </c>
      <c r="B3253" s="6" t="s">
        <v>12</v>
      </c>
      <c r="C3253" t="s">
        <v>2972</v>
      </c>
      <c r="D3253" t="s">
        <v>2974</v>
      </c>
      <c r="E3253" t="s">
        <v>2975</v>
      </c>
      <c r="F3253" t="s">
        <v>2976</v>
      </c>
      <c r="G3253" t="s">
        <v>2977</v>
      </c>
      <c r="H3253" t="s">
        <v>2978</v>
      </c>
      <c r="I3253" t="s">
        <v>2979</v>
      </c>
      <c r="J3253" t="s">
        <v>2980</v>
      </c>
      <c r="K3253" t="s">
        <v>3069</v>
      </c>
      <c r="L3253" t="s">
        <v>3436</v>
      </c>
      <c r="M3253" t="s">
        <v>3489</v>
      </c>
    </row>
    <row r="3254" spans="1:13" x14ac:dyDescent="0.25">
      <c r="A3254" s="11">
        <f>LEN(B3254)+$O$1</f>
        <v>50</v>
      </c>
      <c r="B3254" s="8" t="s">
        <v>12</v>
      </c>
      <c r="C3254" t="s">
        <v>2972</v>
      </c>
      <c r="D3254" t="s">
        <v>2974</v>
      </c>
      <c r="E3254" t="s">
        <v>2975</v>
      </c>
      <c r="F3254" t="s">
        <v>2976</v>
      </c>
      <c r="G3254" t="s">
        <v>2977</v>
      </c>
      <c r="H3254" t="s">
        <v>2978</v>
      </c>
      <c r="I3254" t="s">
        <v>2979</v>
      </c>
      <c r="J3254" t="s">
        <v>2980</v>
      </c>
      <c r="K3254" t="s">
        <v>3069</v>
      </c>
      <c r="L3254" t="s">
        <v>3436</v>
      </c>
      <c r="M3254" t="s">
        <v>3490</v>
      </c>
    </row>
    <row r="3255" spans="1:13" x14ac:dyDescent="0.25">
      <c r="A3255" s="10">
        <f>LEN(B3255)+$O$1</f>
        <v>50</v>
      </c>
      <c r="B3255" s="6" t="s">
        <v>12</v>
      </c>
      <c r="C3255" t="s">
        <v>2972</v>
      </c>
      <c r="D3255" t="s">
        <v>2974</v>
      </c>
      <c r="E3255" t="s">
        <v>2975</v>
      </c>
      <c r="F3255" t="s">
        <v>2976</v>
      </c>
      <c r="G3255" t="s">
        <v>2977</v>
      </c>
      <c r="H3255" t="s">
        <v>2978</v>
      </c>
      <c r="I3255" t="s">
        <v>2979</v>
      </c>
      <c r="J3255" t="s">
        <v>2980</v>
      </c>
      <c r="K3255" t="s">
        <v>3069</v>
      </c>
      <c r="L3255" t="s">
        <v>3436</v>
      </c>
      <c r="M3255" t="s">
        <v>3491</v>
      </c>
    </row>
    <row r="3256" spans="1:13" x14ac:dyDescent="0.25">
      <c r="A3256" s="11">
        <f>LEN(B3256)+$O$1</f>
        <v>50</v>
      </c>
      <c r="B3256" s="8" t="s">
        <v>12</v>
      </c>
      <c r="C3256" t="s">
        <v>2972</v>
      </c>
      <c r="D3256" t="s">
        <v>2974</v>
      </c>
      <c r="E3256" t="s">
        <v>2975</v>
      </c>
      <c r="F3256" t="s">
        <v>2976</v>
      </c>
      <c r="G3256" t="s">
        <v>2977</v>
      </c>
      <c r="H3256" t="s">
        <v>2978</v>
      </c>
      <c r="I3256" t="s">
        <v>2979</v>
      </c>
      <c r="J3256" t="s">
        <v>2980</v>
      </c>
      <c r="K3256" t="s">
        <v>3069</v>
      </c>
      <c r="L3256" t="s">
        <v>3436</v>
      </c>
      <c r="M3256" t="s">
        <v>3492</v>
      </c>
    </row>
    <row r="3257" spans="1:13" x14ac:dyDescent="0.25">
      <c r="A3257" s="10">
        <f>LEN(B3257)+$O$1</f>
        <v>50</v>
      </c>
      <c r="B3257" s="6" t="s">
        <v>12</v>
      </c>
      <c r="C3257" t="s">
        <v>2972</v>
      </c>
      <c r="D3257" t="s">
        <v>2974</v>
      </c>
      <c r="E3257" t="s">
        <v>2975</v>
      </c>
      <c r="F3257" t="s">
        <v>2976</v>
      </c>
      <c r="G3257" t="s">
        <v>2977</v>
      </c>
      <c r="H3257" t="s">
        <v>2978</v>
      </c>
      <c r="I3257" t="s">
        <v>2979</v>
      </c>
      <c r="J3257" t="s">
        <v>2980</v>
      </c>
      <c r="K3257" t="s">
        <v>3069</v>
      </c>
      <c r="L3257" t="s">
        <v>3436</v>
      </c>
      <c r="M3257" t="s">
        <v>3493</v>
      </c>
    </row>
    <row r="3258" spans="1:13" x14ac:dyDescent="0.25">
      <c r="A3258" s="11">
        <f>LEN(B3258)+$O$1</f>
        <v>50</v>
      </c>
      <c r="B3258" s="8" t="s">
        <v>12</v>
      </c>
      <c r="C3258" t="s">
        <v>2972</v>
      </c>
      <c r="D3258" t="s">
        <v>2974</v>
      </c>
      <c r="E3258" t="s">
        <v>2975</v>
      </c>
      <c r="F3258" t="s">
        <v>2976</v>
      </c>
      <c r="G3258" t="s">
        <v>2977</v>
      </c>
      <c r="H3258" t="s">
        <v>2978</v>
      </c>
      <c r="I3258" t="s">
        <v>2979</v>
      </c>
      <c r="J3258" t="s">
        <v>2980</v>
      </c>
      <c r="K3258" t="s">
        <v>3069</v>
      </c>
      <c r="L3258" t="s">
        <v>3436</v>
      </c>
      <c r="M3258" t="s">
        <v>3494</v>
      </c>
    </row>
    <row r="3259" spans="1:13" x14ac:dyDescent="0.25">
      <c r="A3259" s="10">
        <f>LEN(B3259)+$O$1</f>
        <v>50</v>
      </c>
      <c r="B3259" s="6" t="s">
        <v>12</v>
      </c>
      <c r="C3259" t="s">
        <v>2972</v>
      </c>
      <c r="D3259" t="s">
        <v>2974</v>
      </c>
      <c r="E3259" t="s">
        <v>2975</v>
      </c>
      <c r="F3259" t="s">
        <v>2976</v>
      </c>
      <c r="G3259" t="s">
        <v>2977</v>
      </c>
      <c r="H3259" t="s">
        <v>2978</v>
      </c>
      <c r="I3259" t="s">
        <v>2979</v>
      </c>
      <c r="J3259" t="s">
        <v>2980</v>
      </c>
      <c r="K3259" t="s">
        <v>3069</v>
      </c>
      <c r="L3259" t="s">
        <v>3436</v>
      </c>
      <c r="M3259" t="s">
        <v>3495</v>
      </c>
    </row>
    <row r="3260" spans="1:13" x14ac:dyDescent="0.25">
      <c r="A3260" s="11">
        <f>LEN(B3260)+$O$1</f>
        <v>50</v>
      </c>
      <c r="B3260" s="8" t="s">
        <v>12</v>
      </c>
      <c r="C3260" t="s">
        <v>2972</v>
      </c>
      <c r="D3260" t="s">
        <v>2974</v>
      </c>
      <c r="E3260" t="s">
        <v>2975</v>
      </c>
      <c r="F3260" t="s">
        <v>2976</v>
      </c>
      <c r="G3260" t="s">
        <v>2977</v>
      </c>
      <c r="H3260" t="s">
        <v>2978</v>
      </c>
      <c r="I3260" t="s">
        <v>2979</v>
      </c>
      <c r="J3260" t="s">
        <v>2980</v>
      </c>
      <c r="K3260" t="s">
        <v>3069</v>
      </c>
      <c r="L3260" t="s">
        <v>3436</v>
      </c>
      <c r="M3260" t="s">
        <v>3496</v>
      </c>
    </row>
    <row r="3261" spans="1:13" x14ac:dyDescent="0.25">
      <c r="A3261" s="10">
        <f>LEN(B3261)+$O$1</f>
        <v>50</v>
      </c>
      <c r="B3261" s="6" t="s">
        <v>12</v>
      </c>
      <c r="C3261" t="s">
        <v>2972</v>
      </c>
      <c r="D3261" t="s">
        <v>2974</v>
      </c>
      <c r="E3261" t="s">
        <v>2975</v>
      </c>
      <c r="F3261" t="s">
        <v>2976</v>
      </c>
      <c r="G3261" t="s">
        <v>2977</v>
      </c>
      <c r="H3261" t="s">
        <v>2978</v>
      </c>
      <c r="I3261" t="s">
        <v>2979</v>
      </c>
      <c r="J3261" t="s">
        <v>2980</v>
      </c>
      <c r="K3261" t="s">
        <v>3069</v>
      </c>
      <c r="L3261" t="s">
        <v>3436</v>
      </c>
      <c r="M3261" t="s">
        <v>3497</v>
      </c>
    </row>
    <row r="3262" spans="1:13" x14ac:dyDescent="0.25">
      <c r="A3262" s="11">
        <f>LEN(B3262)+$O$1</f>
        <v>50</v>
      </c>
      <c r="B3262" s="8" t="s">
        <v>12</v>
      </c>
      <c r="C3262" t="s">
        <v>2972</v>
      </c>
      <c r="D3262" t="s">
        <v>2974</v>
      </c>
      <c r="E3262" t="s">
        <v>2975</v>
      </c>
      <c r="F3262" t="s">
        <v>2976</v>
      </c>
      <c r="G3262" t="s">
        <v>2977</v>
      </c>
      <c r="H3262" t="s">
        <v>2978</v>
      </c>
      <c r="I3262" t="s">
        <v>2979</v>
      </c>
      <c r="J3262" t="s">
        <v>2980</v>
      </c>
      <c r="K3262" t="s">
        <v>3069</v>
      </c>
      <c r="L3262" t="s">
        <v>3436</v>
      </c>
      <c r="M3262" t="s">
        <v>3498</v>
      </c>
    </row>
    <row r="3263" spans="1:13" x14ac:dyDescent="0.25">
      <c r="A3263" s="10">
        <f>LEN(B3263)+$O$1</f>
        <v>50</v>
      </c>
      <c r="B3263" s="6" t="s">
        <v>12</v>
      </c>
      <c r="C3263" t="s">
        <v>2972</v>
      </c>
      <c r="D3263" t="s">
        <v>2974</v>
      </c>
      <c r="E3263" t="s">
        <v>2975</v>
      </c>
      <c r="F3263" t="s">
        <v>2976</v>
      </c>
      <c r="G3263" t="s">
        <v>2977</v>
      </c>
      <c r="H3263" t="s">
        <v>2978</v>
      </c>
      <c r="I3263" t="s">
        <v>2979</v>
      </c>
      <c r="J3263" t="s">
        <v>2980</v>
      </c>
      <c r="K3263" t="s">
        <v>3069</v>
      </c>
      <c r="L3263" t="s">
        <v>3436</v>
      </c>
      <c r="M3263" t="s">
        <v>3499</v>
      </c>
    </row>
    <row r="3264" spans="1:13" x14ac:dyDescent="0.25">
      <c r="A3264" s="11">
        <f>LEN(B3264)+$O$1</f>
        <v>50</v>
      </c>
      <c r="B3264" s="8" t="s">
        <v>12</v>
      </c>
      <c r="C3264" t="s">
        <v>2972</v>
      </c>
      <c r="D3264" t="s">
        <v>2974</v>
      </c>
      <c r="E3264" t="s">
        <v>2975</v>
      </c>
      <c r="F3264" t="s">
        <v>2976</v>
      </c>
      <c r="G3264" t="s">
        <v>2977</v>
      </c>
      <c r="H3264" t="s">
        <v>2978</v>
      </c>
      <c r="I3264" t="s">
        <v>2979</v>
      </c>
      <c r="J3264" t="s">
        <v>2980</v>
      </c>
      <c r="K3264" t="s">
        <v>3069</v>
      </c>
      <c r="L3264" t="s">
        <v>3436</v>
      </c>
      <c r="M3264" t="s">
        <v>3500</v>
      </c>
    </row>
    <row r="3265" spans="1:13" x14ac:dyDescent="0.25">
      <c r="A3265" s="10">
        <f>LEN(B3265)+$O$1</f>
        <v>50</v>
      </c>
      <c r="B3265" s="6" t="s">
        <v>12</v>
      </c>
      <c r="C3265" t="s">
        <v>2972</v>
      </c>
      <c r="D3265" t="s">
        <v>2974</v>
      </c>
      <c r="E3265" t="s">
        <v>2975</v>
      </c>
      <c r="F3265" t="s">
        <v>2976</v>
      </c>
      <c r="G3265" t="s">
        <v>2977</v>
      </c>
      <c r="H3265" t="s">
        <v>2978</v>
      </c>
      <c r="I3265" t="s">
        <v>2979</v>
      </c>
      <c r="J3265" t="s">
        <v>2980</v>
      </c>
      <c r="K3265" t="s">
        <v>3069</v>
      </c>
      <c r="L3265" t="s">
        <v>3436</v>
      </c>
      <c r="M3265" t="s">
        <v>3501</v>
      </c>
    </row>
    <row r="3266" spans="1:13" x14ac:dyDescent="0.25">
      <c r="A3266" s="11">
        <f>LEN(B3266)+$O$1</f>
        <v>50</v>
      </c>
      <c r="B3266" s="8" t="s">
        <v>12</v>
      </c>
      <c r="C3266" t="s">
        <v>2972</v>
      </c>
      <c r="D3266" t="s">
        <v>2974</v>
      </c>
      <c r="E3266" t="s">
        <v>2975</v>
      </c>
      <c r="F3266" t="s">
        <v>2976</v>
      </c>
      <c r="G3266" t="s">
        <v>2977</v>
      </c>
      <c r="H3266" t="s">
        <v>2978</v>
      </c>
      <c r="I3266" t="s">
        <v>2979</v>
      </c>
      <c r="J3266" t="s">
        <v>2980</v>
      </c>
      <c r="K3266" t="s">
        <v>3069</v>
      </c>
      <c r="L3266" t="s">
        <v>3436</v>
      </c>
      <c r="M3266" t="s">
        <v>3502</v>
      </c>
    </row>
    <row r="3267" spans="1:13" x14ac:dyDescent="0.25">
      <c r="A3267" s="10">
        <f>LEN(B3267)+$O$1</f>
        <v>50</v>
      </c>
      <c r="B3267" s="6" t="s">
        <v>12</v>
      </c>
      <c r="C3267" t="s">
        <v>2972</v>
      </c>
      <c r="D3267" t="s">
        <v>2974</v>
      </c>
      <c r="E3267" t="s">
        <v>2975</v>
      </c>
      <c r="F3267" t="s">
        <v>2976</v>
      </c>
      <c r="G3267" t="s">
        <v>2977</v>
      </c>
      <c r="H3267" t="s">
        <v>2978</v>
      </c>
      <c r="I3267" t="s">
        <v>2979</v>
      </c>
      <c r="J3267" t="s">
        <v>2980</v>
      </c>
      <c r="K3267" t="s">
        <v>3069</v>
      </c>
      <c r="L3267" t="s">
        <v>3436</v>
      </c>
      <c r="M3267" t="s">
        <v>3503</v>
      </c>
    </row>
    <row r="3268" spans="1:13" x14ac:dyDescent="0.25">
      <c r="A3268" s="11">
        <f>LEN(B3268)+$O$1</f>
        <v>50</v>
      </c>
      <c r="B3268" s="8" t="s">
        <v>12</v>
      </c>
      <c r="C3268" t="s">
        <v>2972</v>
      </c>
      <c r="D3268" t="s">
        <v>2974</v>
      </c>
      <c r="E3268" t="s">
        <v>2975</v>
      </c>
      <c r="F3268" t="s">
        <v>2976</v>
      </c>
      <c r="G3268" t="s">
        <v>2977</v>
      </c>
      <c r="H3268" t="s">
        <v>2978</v>
      </c>
      <c r="I3268" t="s">
        <v>2979</v>
      </c>
      <c r="J3268" t="s">
        <v>2980</v>
      </c>
      <c r="K3268" t="s">
        <v>3069</v>
      </c>
      <c r="L3268" t="s">
        <v>3436</v>
      </c>
      <c r="M3268" t="s">
        <v>3504</v>
      </c>
    </row>
    <row r="3269" spans="1:13" x14ac:dyDescent="0.25">
      <c r="A3269" s="10">
        <f>LEN(B3269)+$O$1</f>
        <v>50</v>
      </c>
      <c r="B3269" s="6" t="s">
        <v>12</v>
      </c>
      <c r="C3269" t="s">
        <v>2972</v>
      </c>
      <c r="D3269" t="s">
        <v>2974</v>
      </c>
      <c r="E3269" t="s">
        <v>2975</v>
      </c>
      <c r="F3269" t="s">
        <v>2976</v>
      </c>
      <c r="G3269" t="s">
        <v>2977</v>
      </c>
      <c r="H3269" t="s">
        <v>2978</v>
      </c>
      <c r="I3269" t="s">
        <v>2979</v>
      </c>
      <c r="J3269" t="s">
        <v>2980</v>
      </c>
      <c r="K3269" t="s">
        <v>3069</v>
      </c>
      <c r="L3269" t="s">
        <v>3436</v>
      </c>
      <c r="M3269" t="s">
        <v>3505</v>
      </c>
    </row>
    <row r="3270" spans="1:13" x14ac:dyDescent="0.25">
      <c r="A3270" s="11">
        <f>LEN(B3270)+$O$1</f>
        <v>50</v>
      </c>
      <c r="B3270" s="8" t="s">
        <v>12</v>
      </c>
      <c r="C3270" t="s">
        <v>2972</v>
      </c>
      <c r="D3270" t="s">
        <v>2974</v>
      </c>
      <c r="E3270" t="s">
        <v>2975</v>
      </c>
      <c r="F3270" t="s">
        <v>2976</v>
      </c>
      <c r="G3270" t="s">
        <v>2977</v>
      </c>
      <c r="H3270" t="s">
        <v>2978</v>
      </c>
      <c r="I3270" t="s">
        <v>2979</v>
      </c>
      <c r="J3270" t="s">
        <v>2980</v>
      </c>
      <c r="K3270" t="s">
        <v>3069</v>
      </c>
      <c r="L3270" t="s">
        <v>3436</v>
      </c>
      <c r="M3270" t="s">
        <v>3506</v>
      </c>
    </row>
    <row r="3271" spans="1:13" x14ac:dyDescent="0.25">
      <c r="A3271" s="10">
        <f>LEN(B3271)+$O$1</f>
        <v>50</v>
      </c>
      <c r="B3271" s="6" t="s">
        <v>12</v>
      </c>
      <c r="C3271" t="s">
        <v>2972</v>
      </c>
      <c r="D3271" t="s">
        <v>2974</v>
      </c>
      <c r="E3271" t="s">
        <v>2975</v>
      </c>
      <c r="F3271" t="s">
        <v>2976</v>
      </c>
      <c r="G3271" t="s">
        <v>2977</v>
      </c>
      <c r="H3271" t="s">
        <v>2978</v>
      </c>
      <c r="I3271" t="s">
        <v>2979</v>
      </c>
      <c r="J3271" t="s">
        <v>2980</v>
      </c>
      <c r="K3271" t="s">
        <v>3069</v>
      </c>
      <c r="L3271" t="s">
        <v>3436</v>
      </c>
      <c r="M3271" t="s">
        <v>3507</v>
      </c>
    </row>
    <row r="3272" spans="1:13" x14ac:dyDescent="0.25">
      <c r="A3272" s="11">
        <f>LEN(B3272)+$O$1</f>
        <v>50</v>
      </c>
      <c r="B3272" s="8" t="s">
        <v>12</v>
      </c>
      <c r="C3272" t="s">
        <v>2972</v>
      </c>
      <c r="D3272" t="s">
        <v>2974</v>
      </c>
      <c r="E3272" t="s">
        <v>2975</v>
      </c>
      <c r="F3272" t="s">
        <v>2976</v>
      </c>
      <c r="G3272" t="s">
        <v>2977</v>
      </c>
      <c r="H3272" t="s">
        <v>2978</v>
      </c>
      <c r="I3272" t="s">
        <v>2979</v>
      </c>
      <c r="J3272" t="s">
        <v>2980</v>
      </c>
      <c r="K3272" t="s">
        <v>3069</v>
      </c>
      <c r="L3272" t="s">
        <v>3436</v>
      </c>
      <c r="M3272" t="s">
        <v>3508</v>
      </c>
    </row>
    <row r="3273" spans="1:13" x14ac:dyDescent="0.25">
      <c r="A3273" s="10">
        <f>LEN(B3273)+$O$1</f>
        <v>50</v>
      </c>
      <c r="B3273" s="6" t="s">
        <v>12</v>
      </c>
      <c r="C3273" t="s">
        <v>2972</v>
      </c>
      <c r="D3273" t="s">
        <v>2974</v>
      </c>
      <c r="E3273" t="s">
        <v>2975</v>
      </c>
      <c r="F3273" t="s">
        <v>2976</v>
      </c>
      <c r="G3273" t="s">
        <v>2977</v>
      </c>
      <c r="H3273" t="s">
        <v>2978</v>
      </c>
      <c r="I3273" t="s">
        <v>2979</v>
      </c>
      <c r="J3273" t="s">
        <v>2980</v>
      </c>
      <c r="K3273" t="s">
        <v>3069</v>
      </c>
      <c r="L3273" t="s">
        <v>3436</v>
      </c>
      <c r="M3273" t="s">
        <v>3509</v>
      </c>
    </row>
    <row r="3274" spans="1:13" x14ac:dyDescent="0.25">
      <c r="A3274" s="11">
        <f>LEN(B3274)+$O$1</f>
        <v>50</v>
      </c>
      <c r="B3274" s="8" t="s">
        <v>12</v>
      </c>
      <c r="C3274" t="s">
        <v>2972</v>
      </c>
      <c r="D3274" t="s">
        <v>2974</v>
      </c>
      <c r="E3274" t="s">
        <v>2975</v>
      </c>
      <c r="F3274" t="s">
        <v>2976</v>
      </c>
      <c r="G3274" t="s">
        <v>2977</v>
      </c>
      <c r="H3274" t="s">
        <v>2978</v>
      </c>
      <c r="I3274" t="s">
        <v>2979</v>
      </c>
      <c r="J3274" t="s">
        <v>2980</v>
      </c>
      <c r="K3274" t="s">
        <v>3069</v>
      </c>
      <c r="L3274" t="s">
        <v>3436</v>
      </c>
      <c r="M3274" t="s">
        <v>3510</v>
      </c>
    </row>
    <row r="3275" spans="1:13" x14ac:dyDescent="0.25">
      <c r="A3275" s="10">
        <f>LEN(B3275)+$O$1</f>
        <v>50</v>
      </c>
      <c r="B3275" s="6" t="s">
        <v>12</v>
      </c>
      <c r="C3275" t="s">
        <v>2972</v>
      </c>
      <c r="D3275" t="s">
        <v>2974</v>
      </c>
      <c r="E3275" t="s">
        <v>2975</v>
      </c>
      <c r="F3275" t="s">
        <v>2976</v>
      </c>
      <c r="G3275" t="s">
        <v>2977</v>
      </c>
      <c r="H3275" t="s">
        <v>2978</v>
      </c>
      <c r="I3275" t="s">
        <v>2979</v>
      </c>
      <c r="J3275" t="s">
        <v>2980</v>
      </c>
      <c r="K3275" t="s">
        <v>3069</v>
      </c>
      <c r="L3275" t="s">
        <v>3436</v>
      </c>
      <c r="M3275" t="s">
        <v>3511</v>
      </c>
    </row>
    <row r="3276" spans="1:13" x14ac:dyDescent="0.25">
      <c r="A3276" s="11">
        <f>LEN(B3276)+$O$1</f>
        <v>50</v>
      </c>
      <c r="B3276" s="8" t="s">
        <v>12</v>
      </c>
      <c r="C3276" t="s">
        <v>2972</v>
      </c>
      <c r="D3276" t="s">
        <v>2974</v>
      </c>
      <c r="E3276" t="s">
        <v>2975</v>
      </c>
      <c r="F3276" t="s">
        <v>2976</v>
      </c>
      <c r="G3276" t="s">
        <v>2977</v>
      </c>
      <c r="H3276" t="s">
        <v>2978</v>
      </c>
      <c r="I3276" t="s">
        <v>2979</v>
      </c>
      <c r="J3276" t="s">
        <v>2980</v>
      </c>
      <c r="K3276" t="s">
        <v>3069</v>
      </c>
      <c r="L3276" t="s">
        <v>3436</v>
      </c>
      <c r="M3276" t="s">
        <v>3512</v>
      </c>
    </row>
    <row r="3277" spans="1:13" x14ac:dyDescent="0.25">
      <c r="A3277" s="10">
        <f>LEN(B3277)+$O$1</f>
        <v>50</v>
      </c>
      <c r="B3277" s="6" t="s">
        <v>12</v>
      </c>
      <c r="C3277" t="s">
        <v>2972</v>
      </c>
      <c r="D3277" t="s">
        <v>2974</v>
      </c>
      <c r="E3277" t="s">
        <v>2975</v>
      </c>
      <c r="F3277" t="s">
        <v>2976</v>
      </c>
      <c r="G3277" t="s">
        <v>2977</v>
      </c>
      <c r="H3277" t="s">
        <v>2978</v>
      </c>
      <c r="I3277" t="s">
        <v>2979</v>
      </c>
      <c r="J3277" t="s">
        <v>2980</v>
      </c>
      <c r="K3277" t="s">
        <v>3069</v>
      </c>
      <c r="L3277" t="s">
        <v>3513</v>
      </c>
      <c r="M3277" t="s">
        <v>3514</v>
      </c>
    </row>
    <row r="3278" spans="1:13" x14ac:dyDescent="0.25">
      <c r="A3278" s="11">
        <f>LEN(B3278)+$O$1</f>
        <v>50</v>
      </c>
      <c r="B3278" s="8" t="s">
        <v>12</v>
      </c>
      <c r="C3278" t="s">
        <v>2972</v>
      </c>
      <c r="D3278" t="s">
        <v>2974</v>
      </c>
      <c r="E3278" t="s">
        <v>2975</v>
      </c>
      <c r="F3278" t="s">
        <v>2976</v>
      </c>
      <c r="G3278" t="s">
        <v>2977</v>
      </c>
      <c r="H3278" t="s">
        <v>2978</v>
      </c>
      <c r="I3278" t="s">
        <v>2979</v>
      </c>
      <c r="J3278" t="s">
        <v>2980</v>
      </c>
      <c r="K3278" t="s">
        <v>3069</v>
      </c>
      <c r="L3278" t="s">
        <v>3513</v>
      </c>
      <c r="M3278" t="s">
        <v>3515</v>
      </c>
    </row>
    <row r="3279" spans="1:13" x14ac:dyDescent="0.25">
      <c r="A3279" s="10">
        <f>LEN(B3279)+$O$1</f>
        <v>50</v>
      </c>
      <c r="B3279" s="6" t="s">
        <v>12</v>
      </c>
      <c r="C3279" t="s">
        <v>2972</v>
      </c>
      <c r="D3279" t="s">
        <v>2974</v>
      </c>
      <c r="E3279" t="s">
        <v>2975</v>
      </c>
      <c r="F3279" t="s">
        <v>2976</v>
      </c>
      <c r="G3279" t="s">
        <v>2977</v>
      </c>
      <c r="H3279" t="s">
        <v>2978</v>
      </c>
      <c r="I3279" t="s">
        <v>2979</v>
      </c>
      <c r="J3279" t="s">
        <v>2980</v>
      </c>
      <c r="K3279" t="s">
        <v>3069</v>
      </c>
      <c r="L3279" t="s">
        <v>3513</v>
      </c>
      <c r="M3279" t="s">
        <v>3516</v>
      </c>
    </row>
    <row r="3280" spans="1:13" x14ac:dyDescent="0.25">
      <c r="A3280" s="11">
        <f>LEN(B3280)+$O$1</f>
        <v>50</v>
      </c>
      <c r="B3280" s="8" t="s">
        <v>12</v>
      </c>
      <c r="C3280" t="s">
        <v>2972</v>
      </c>
      <c r="D3280" t="s">
        <v>2974</v>
      </c>
      <c r="E3280" t="s">
        <v>2975</v>
      </c>
      <c r="F3280" t="s">
        <v>2976</v>
      </c>
      <c r="G3280" t="s">
        <v>2977</v>
      </c>
      <c r="H3280" t="s">
        <v>2978</v>
      </c>
      <c r="I3280" t="s">
        <v>2979</v>
      </c>
      <c r="J3280" t="s">
        <v>2980</v>
      </c>
      <c r="K3280" t="s">
        <v>3069</v>
      </c>
      <c r="L3280" t="s">
        <v>3513</v>
      </c>
      <c r="M3280" t="s">
        <v>3517</v>
      </c>
    </row>
    <row r="3281" spans="1:13" x14ac:dyDescent="0.25">
      <c r="A3281" s="10">
        <f>LEN(B3281)+$O$1</f>
        <v>50</v>
      </c>
      <c r="B3281" s="6" t="s">
        <v>12</v>
      </c>
      <c r="C3281" t="s">
        <v>2972</v>
      </c>
      <c r="D3281" t="s">
        <v>2974</v>
      </c>
      <c r="E3281" t="s">
        <v>2975</v>
      </c>
      <c r="F3281" t="s">
        <v>2976</v>
      </c>
      <c r="G3281" t="s">
        <v>2977</v>
      </c>
      <c r="H3281" t="s">
        <v>2978</v>
      </c>
      <c r="I3281" t="s">
        <v>2979</v>
      </c>
      <c r="J3281" t="s">
        <v>2980</v>
      </c>
      <c r="K3281" t="s">
        <v>3069</v>
      </c>
      <c r="L3281" t="s">
        <v>3513</v>
      </c>
      <c r="M3281" t="s">
        <v>3518</v>
      </c>
    </row>
    <row r="3282" spans="1:13" x14ac:dyDescent="0.25">
      <c r="A3282" s="11">
        <f>LEN(B3282)+$O$1</f>
        <v>50</v>
      </c>
      <c r="B3282" s="8" t="s">
        <v>12</v>
      </c>
      <c r="C3282" t="s">
        <v>2972</v>
      </c>
      <c r="D3282" t="s">
        <v>2974</v>
      </c>
      <c r="E3282" t="s">
        <v>2975</v>
      </c>
      <c r="F3282" t="s">
        <v>2976</v>
      </c>
      <c r="G3282" t="s">
        <v>2977</v>
      </c>
      <c r="H3282" t="s">
        <v>2978</v>
      </c>
      <c r="I3282" t="s">
        <v>2979</v>
      </c>
      <c r="J3282" t="s">
        <v>2980</v>
      </c>
      <c r="K3282" t="s">
        <v>3069</v>
      </c>
      <c r="L3282" t="s">
        <v>3513</v>
      </c>
      <c r="M3282" t="s">
        <v>3519</v>
      </c>
    </row>
    <row r="3283" spans="1:13" x14ac:dyDescent="0.25">
      <c r="A3283" s="10">
        <f>LEN(B3283)+$O$1</f>
        <v>50</v>
      </c>
      <c r="B3283" s="6" t="s">
        <v>12</v>
      </c>
      <c r="C3283" t="s">
        <v>2972</v>
      </c>
      <c r="D3283" t="s">
        <v>2974</v>
      </c>
      <c r="E3283" t="s">
        <v>2975</v>
      </c>
      <c r="F3283" t="s">
        <v>2976</v>
      </c>
      <c r="G3283" t="s">
        <v>2977</v>
      </c>
      <c r="H3283" t="s">
        <v>2978</v>
      </c>
      <c r="I3283" t="s">
        <v>2979</v>
      </c>
      <c r="J3283" t="s">
        <v>2980</v>
      </c>
      <c r="K3283" t="s">
        <v>3069</v>
      </c>
      <c r="L3283" t="s">
        <v>3513</v>
      </c>
      <c r="M3283" t="s">
        <v>3520</v>
      </c>
    </row>
    <row r="3284" spans="1:13" x14ac:dyDescent="0.25">
      <c r="A3284" s="11">
        <f>LEN(B3284)+$O$1</f>
        <v>50</v>
      </c>
      <c r="B3284" s="8" t="s">
        <v>12</v>
      </c>
      <c r="C3284" t="s">
        <v>2972</v>
      </c>
      <c r="D3284" t="s">
        <v>2974</v>
      </c>
      <c r="E3284" t="s">
        <v>2975</v>
      </c>
      <c r="F3284" t="s">
        <v>2976</v>
      </c>
      <c r="G3284" t="s">
        <v>2977</v>
      </c>
      <c r="H3284" t="s">
        <v>2978</v>
      </c>
      <c r="I3284" t="s">
        <v>2979</v>
      </c>
      <c r="J3284" t="s">
        <v>2980</v>
      </c>
      <c r="K3284" t="s">
        <v>3069</v>
      </c>
      <c r="L3284" t="s">
        <v>3513</v>
      </c>
      <c r="M3284" t="s">
        <v>3521</v>
      </c>
    </row>
    <row r="3285" spans="1:13" x14ac:dyDescent="0.25">
      <c r="A3285" s="10">
        <f>LEN(B3285)+$O$1</f>
        <v>50</v>
      </c>
      <c r="B3285" s="6" t="s">
        <v>12</v>
      </c>
      <c r="C3285" t="s">
        <v>2972</v>
      </c>
      <c r="D3285" t="s">
        <v>2974</v>
      </c>
      <c r="E3285" t="s">
        <v>2975</v>
      </c>
      <c r="F3285" t="s">
        <v>2976</v>
      </c>
      <c r="G3285" t="s">
        <v>2977</v>
      </c>
      <c r="H3285" t="s">
        <v>2978</v>
      </c>
      <c r="I3285" t="s">
        <v>2979</v>
      </c>
      <c r="J3285" t="s">
        <v>2980</v>
      </c>
      <c r="K3285" t="s">
        <v>3069</v>
      </c>
      <c r="L3285" t="s">
        <v>3513</v>
      </c>
      <c r="M3285" t="s">
        <v>3522</v>
      </c>
    </row>
    <row r="3286" spans="1:13" x14ac:dyDescent="0.25">
      <c r="A3286" s="11">
        <f>LEN(B3286)+$O$1</f>
        <v>50</v>
      </c>
      <c r="B3286" s="8" t="s">
        <v>12</v>
      </c>
      <c r="C3286" t="s">
        <v>2972</v>
      </c>
      <c r="D3286" t="s">
        <v>2974</v>
      </c>
      <c r="E3286" t="s">
        <v>2975</v>
      </c>
      <c r="F3286" t="s">
        <v>2976</v>
      </c>
      <c r="G3286" t="s">
        <v>2977</v>
      </c>
      <c r="H3286" t="s">
        <v>2978</v>
      </c>
      <c r="I3286" t="s">
        <v>2979</v>
      </c>
      <c r="J3286" t="s">
        <v>2980</v>
      </c>
      <c r="K3286" t="s">
        <v>3069</v>
      </c>
      <c r="L3286" t="s">
        <v>3513</v>
      </c>
      <c r="M3286" t="s">
        <v>3523</v>
      </c>
    </row>
    <row r="3287" spans="1:13" x14ac:dyDescent="0.25">
      <c r="A3287" s="10">
        <f>LEN(B3287)+$O$1</f>
        <v>50</v>
      </c>
      <c r="B3287" s="6" t="s">
        <v>12</v>
      </c>
      <c r="C3287" t="s">
        <v>2972</v>
      </c>
      <c r="D3287" t="s">
        <v>2974</v>
      </c>
      <c r="E3287" t="s">
        <v>2975</v>
      </c>
      <c r="F3287" t="s">
        <v>2976</v>
      </c>
      <c r="G3287" t="s">
        <v>2977</v>
      </c>
      <c r="H3287" t="s">
        <v>2978</v>
      </c>
      <c r="I3287" t="s">
        <v>2979</v>
      </c>
      <c r="J3287" t="s">
        <v>2980</v>
      </c>
      <c r="K3287" t="s">
        <v>3069</v>
      </c>
      <c r="L3287" t="s">
        <v>3524</v>
      </c>
      <c r="M3287" t="s">
        <v>3525</v>
      </c>
    </row>
    <row r="3288" spans="1:13" x14ac:dyDescent="0.25">
      <c r="A3288" s="11">
        <f>LEN(B3288)+$O$1</f>
        <v>50</v>
      </c>
      <c r="B3288" s="8" t="s">
        <v>12</v>
      </c>
      <c r="C3288" t="s">
        <v>2972</v>
      </c>
      <c r="D3288" t="s">
        <v>2974</v>
      </c>
      <c r="E3288" t="s">
        <v>2975</v>
      </c>
      <c r="F3288" t="s">
        <v>2976</v>
      </c>
      <c r="G3288" t="s">
        <v>2977</v>
      </c>
      <c r="H3288" t="s">
        <v>2978</v>
      </c>
      <c r="I3288" t="s">
        <v>2979</v>
      </c>
      <c r="J3288" t="s">
        <v>2980</v>
      </c>
      <c r="K3288" t="s">
        <v>3069</v>
      </c>
      <c r="L3288" t="s">
        <v>3524</v>
      </c>
      <c r="M3288" t="s">
        <v>3526</v>
      </c>
    </row>
    <row r="3289" spans="1:13" x14ac:dyDescent="0.25">
      <c r="A3289" s="10">
        <f>LEN(B3289)+$O$1</f>
        <v>50</v>
      </c>
      <c r="B3289" s="6" t="s">
        <v>12</v>
      </c>
      <c r="C3289" t="s">
        <v>2972</v>
      </c>
      <c r="D3289" t="s">
        <v>2974</v>
      </c>
      <c r="E3289" t="s">
        <v>2975</v>
      </c>
      <c r="F3289" t="s">
        <v>2976</v>
      </c>
      <c r="G3289" t="s">
        <v>2977</v>
      </c>
      <c r="H3289" t="s">
        <v>2978</v>
      </c>
      <c r="I3289" t="s">
        <v>2979</v>
      </c>
      <c r="J3289" t="s">
        <v>2980</v>
      </c>
      <c r="K3289" t="s">
        <v>3069</v>
      </c>
      <c r="L3289" t="s">
        <v>3524</v>
      </c>
      <c r="M3289" t="s">
        <v>3527</v>
      </c>
    </row>
    <row r="3290" spans="1:13" x14ac:dyDescent="0.25">
      <c r="A3290" s="11">
        <f>LEN(B3290)+$O$1</f>
        <v>50</v>
      </c>
      <c r="B3290" s="8" t="s">
        <v>12</v>
      </c>
      <c r="C3290" t="s">
        <v>2972</v>
      </c>
      <c r="D3290" t="s">
        <v>2974</v>
      </c>
      <c r="E3290" t="s">
        <v>2975</v>
      </c>
      <c r="F3290" t="s">
        <v>2976</v>
      </c>
      <c r="G3290" t="s">
        <v>2977</v>
      </c>
      <c r="H3290" t="s">
        <v>2978</v>
      </c>
      <c r="I3290" t="s">
        <v>2979</v>
      </c>
      <c r="J3290" t="s">
        <v>2980</v>
      </c>
      <c r="K3290" t="s">
        <v>3069</v>
      </c>
      <c r="L3290" t="s">
        <v>3524</v>
      </c>
      <c r="M3290" t="s">
        <v>3528</v>
      </c>
    </row>
    <row r="3291" spans="1:13" x14ac:dyDescent="0.25">
      <c r="A3291" s="10">
        <f>LEN(B3291)+$O$1</f>
        <v>50</v>
      </c>
      <c r="B3291" s="6" t="s">
        <v>12</v>
      </c>
      <c r="C3291" t="s">
        <v>2972</v>
      </c>
      <c r="D3291" t="s">
        <v>2974</v>
      </c>
      <c r="E3291" t="s">
        <v>2975</v>
      </c>
      <c r="F3291" t="s">
        <v>2976</v>
      </c>
      <c r="G3291" t="s">
        <v>2977</v>
      </c>
      <c r="H3291" t="s">
        <v>2978</v>
      </c>
      <c r="I3291" t="s">
        <v>2979</v>
      </c>
      <c r="J3291" t="s">
        <v>2980</v>
      </c>
      <c r="K3291" t="s">
        <v>3069</v>
      </c>
      <c r="L3291" t="s">
        <v>3524</v>
      </c>
      <c r="M3291" t="s">
        <v>3529</v>
      </c>
    </row>
    <row r="3292" spans="1:13" x14ac:dyDescent="0.25">
      <c r="A3292" s="11">
        <f>LEN(B3292)+$O$1</f>
        <v>50</v>
      </c>
      <c r="B3292" s="8" t="s">
        <v>12</v>
      </c>
      <c r="C3292" t="s">
        <v>2972</v>
      </c>
      <c r="D3292" t="s">
        <v>2974</v>
      </c>
      <c r="E3292" t="s">
        <v>2975</v>
      </c>
      <c r="F3292" t="s">
        <v>2976</v>
      </c>
      <c r="G3292" t="s">
        <v>2977</v>
      </c>
      <c r="H3292" t="s">
        <v>2978</v>
      </c>
      <c r="I3292" t="s">
        <v>2979</v>
      </c>
      <c r="J3292" t="s">
        <v>2980</v>
      </c>
      <c r="K3292" t="s">
        <v>3069</v>
      </c>
      <c r="L3292" t="s">
        <v>3524</v>
      </c>
      <c r="M3292" t="s">
        <v>3530</v>
      </c>
    </row>
    <row r="3293" spans="1:13" x14ac:dyDescent="0.25">
      <c r="A3293" s="10">
        <f>LEN(B3293)+$O$1</f>
        <v>50</v>
      </c>
      <c r="B3293" s="6" t="s">
        <v>12</v>
      </c>
      <c r="C3293" t="s">
        <v>2972</v>
      </c>
      <c r="D3293" t="s">
        <v>2974</v>
      </c>
      <c r="E3293" t="s">
        <v>2975</v>
      </c>
      <c r="F3293" t="s">
        <v>2976</v>
      </c>
      <c r="G3293" t="s">
        <v>2977</v>
      </c>
      <c r="H3293" t="s">
        <v>2978</v>
      </c>
      <c r="I3293" t="s">
        <v>2979</v>
      </c>
      <c r="J3293" t="s">
        <v>2980</v>
      </c>
      <c r="K3293" t="s">
        <v>3069</v>
      </c>
      <c r="L3293" t="s">
        <v>3524</v>
      </c>
      <c r="M3293" t="s">
        <v>3531</v>
      </c>
    </row>
    <row r="3294" spans="1:13" x14ac:dyDescent="0.25">
      <c r="A3294" s="11">
        <f>LEN(B3294)+$O$1</f>
        <v>50</v>
      </c>
      <c r="B3294" s="8" t="s">
        <v>12</v>
      </c>
      <c r="C3294" t="s">
        <v>2972</v>
      </c>
      <c r="D3294" t="s">
        <v>2974</v>
      </c>
      <c r="E3294" t="s">
        <v>2975</v>
      </c>
      <c r="F3294" t="s">
        <v>2976</v>
      </c>
      <c r="G3294" t="s">
        <v>2977</v>
      </c>
      <c r="H3294" t="s">
        <v>2978</v>
      </c>
      <c r="I3294" t="s">
        <v>2979</v>
      </c>
      <c r="J3294" t="s">
        <v>2980</v>
      </c>
      <c r="K3294" t="s">
        <v>3069</v>
      </c>
      <c r="L3294" t="s">
        <v>3524</v>
      </c>
      <c r="M3294" t="s">
        <v>3532</v>
      </c>
    </row>
    <row r="3295" spans="1:13" x14ac:dyDescent="0.25">
      <c r="A3295" s="10">
        <f>LEN(B3295)+$O$1</f>
        <v>50</v>
      </c>
      <c r="B3295" s="6" t="s">
        <v>12</v>
      </c>
      <c r="C3295" t="s">
        <v>2972</v>
      </c>
      <c r="D3295" t="s">
        <v>2974</v>
      </c>
      <c r="E3295" t="s">
        <v>2975</v>
      </c>
      <c r="F3295" t="s">
        <v>2976</v>
      </c>
      <c r="G3295" t="s">
        <v>2977</v>
      </c>
      <c r="H3295" t="s">
        <v>2978</v>
      </c>
      <c r="I3295" t="s">
        <v>2979</v>
      </c>
      <c r="J3295" t="s">
        <v>2980</v>
      </c>
      <c r="K3295" t="s">
        <v>3069</v>
      </c>
      <c r="L3295" t="s">
        <v>3524</v>
      </c>
      <c r="M3295" t="s">
        <v>3533</v>
      </c>
    </row>
    <row r="3296" spans="1:13" x14ac:dyDescent="0.25">
      <c r="A3296" s="11">
        <f>LEN(B3296)+$O$1</f>
        <v>50</v>
      </c>
      <c r="B3296" s="8" t="s">
        <v>12</v>
      </c>
      <c r="C3296" t="s">
        <v>2972</v>
      </c>
      <c r="D3296" t="s">
        <v>2974</v>
      </c>
      <c r="E3296" t="s">
        <v>2975</v>
      </c>
      <c r="F3296" t="s">
        <v>2976</v>
      </c>
      <c r="G3296" t="s">
        <v>2977</v>
      </c>
      <c r="H3296" t="s">
        <v>2978</v>
      </c>
      <c r="I3296" t="s">
        <v>2979</v>
      </c>
      <c r="J3296" t="s">
        <v>2980</v>
      </c>
      <c r="K3296" t="s">
        <v>3069</v>
      </c>
      <c r="L3296" t="s">
        <v>3524</v>
      </c>
      <c r="M3296" t="s">
        <v>3534</v>
      </c>
    </row>
    <row r="3297" spans="1:13" x14ac:dyDescent="0.25">
      <c r="A3297" s="10">
        <f>LEN(B3297)+$O$1</f>
        <v>50</v>
      </c>
      <c r="B3297" s="6" t="s">
        <v>12</v>
      </c>
      <c r="C3297" t="s">
        <v>2972</v>
      </c>
      <c r="D3297" t="s">
        <v>2974</v>
      </c>
      <c r="E3297" t="s">
        <v>2975</v>
      </c>
      <c r="F3297" t="s">
        <v>2976</v>
      </c>
      <c r="G3297" t="s">
        <v>2977</v>
      </c>
      <c r="H3297" t="s">
        <v>2978</v>
      </c>
      <c r="I3297" t="s">
        <v>2979</v>
      </c>
      <c r="J3297" t="s">
        <v>2980</v>
      </c>
      <c r="K3297" t="s">
        <v>3069</v>
      </c>
      <c r="L3297" t="s">
        <v>3524</v>
      </c>
      <c r="M3297" t="s">
        <v>3535</v>
      </c>
    </row>
    <row r="3298" spans="1:13" x14ac:dyDescent="0.25">
      <c r="A3298" s="11">
        <f>LEN(B3298)+$O$1</f>
        <v>50</v>
      </c>
      <c r="B3298" s="8" t="s">
        <v>12</v>
      </c>
      <c r="C3298" t="s">
        <v>2972</v>
      </c>
      <c r="D3298" t="s">
        <v>2974</v>
      </c>
      <c r="E3298" t="s">
        <v>2975</v>
      </c>
      <c r="F3298" t="s">
        <v>2976</v>
      </c>
      <c r="G3298" t="s">
        <v>2977</v>
      </c>
      <c r="H3298" t="s">
        <v>2978</v>
      </c>
      <c r="I3298" t="s">
        <v>2979</v>
      </c>
      <c r="J3298" t="s">
        <v>2980</v>
      </c>
      <c r="K3298" t="s">
        <v>3069</v>
      </c>
      <c r="L3298" t="s">
        <v>3524</v>
      </c>
      <c r="M3298" t="s">
        <v>3536</v>
      </c>
    </row>
    <row r="3299" spans="1:13" x14ac:dyDescent="0.25">
      <c r="A3299" s="10">
        <f>LEN(B3299)+$O$1</f>
        <v>50</v>
      </c>
      <c r="B3299" s="6" t="s">
        <v>12</v>
      </c>
      <c r="C3299" t="s">
        <v>2972</v>
      </c>
      <c r="D3299" t="s">
        <v>2974</v>
      </c>
      <c r="E3299" t="s">
        <v>2975</v>
      </c>
      <c r="F3299" t="s">
        <v>2976</v>
      </c>
      <c r="G3299" t="s">
        <v>2977</v>
      </c>
      <c r="H3299" t="s">
        <v>2978</v>
      </c>
      <c r="I3299" t="s">
        <v>2979</v>
      </c>
      <c r="J3299" t="s">
        <v>2980</v>
      </c>
      <c r="K3299" t="s">
        <v>3069</v>
      </c>
      <c r="L3299" t="s">
        <v>3524</v>
      </c>
      <c r="M3299" t="s">
        <v>3537</v>
      </c>
    </row>
    <row r="3300" spans="1:13" x14ac:dyDescent="0.25">
      <c r="A3300" s="11">
        <f>LEN(B3300)+$O$1</f>
        <v>50</v>
      </c>
      <c r="B3300" s="8" t="s">
        <v>12</v>
      </c>
      <c r="C3300" t="s">
        <v>2972</v>
      </c>
      <c r="D3300" t="s">
        <v>2974</v>
      </c>
      <c r="E3300" t="s">
        <v>2975</v>
      </c>
      <c r="F3300" t="s">
        <v>2976</v>
      </c>
      <c r="G3300" t="s">
        <v>2977</v>
      </c>
      <c r="H3300" t="s">
        <v>2978</v>
      </c>
      <c r="I3300" t="s">
        <v>2979</v>
      </c>
      <c r="J3300" t="s">
        <v>2980</v>
      </c>
      <c r="K3300" t="s">
        <v>3069</v>
      </c>
      <c r="L3300" t="s">
        <v>3524</v>
      </c>
      <c r="M3300" t="s">
        <v>3538</v>
      </c>
    </row>
    <row r="3301" spans="1:13" x14ac:dyDescent="0.25">
      <c r="A3301" s="10">
        <f>LEN(B3301)+$O$1</f>
        <v>50</v>
      </c>
      <c r="B3301" s="6" t="s">
        <v>12</v>
      </c>
      <c r="C3301" t="s">
        <v>2972</v>
      </c>
      <c r="D3301" t="s">
        <v>2974</v>
      </c>
      <c r="E3301" t="s">
        <v>2975</v>
      </c>
      <c r="F3301" t="s">
        <v>2976</v>
      </c>
      <c r="G3301" t="s">
        <v>2977</v>
      </c>
      <c r="H3301" t="s">
        <v>2978</v>
      </c>
      <c r="I3301" t="s">
        <v>2979</v>
      </c>
      <c r="J3301" t="s">
        <v>2980</v>
      </c>
      <c r="K3301" t="s">
        <v>3069</v>
      </c>
      <c r="L3301" t="s">
        <v>3524</v>
      </c>
      <c r="M3301" t="s">
        <v>3539</v>
      </c>
    </row>
    <row r="3302" spans="1:13" x14ac:dyDescent="0.25">
      <c r="A3302" s="11">
        <f>LEN(B3302)+$O$1</f>
        <v>50</v>
      </c>
      <c r="B3302" s="8" t="s">
        <v>12</v>
      </c>
      <c r="C3302" t="s">
        <v>2972</v>
      </c>
      <c r="D3302" t="s">
        <v>2974</v>
      </c>
      <c r="E3302" t="s">
        <v>2975</v>
      </c>
      <c r="F3302" t="s">
        <v>2976</v>
      </c>
      <c r="G3302" t="s">
        <v>2977</v>
      </c>
      <c r="H3302" t="s">
        <v>2978</v>
      </c>
      <c r="I3302" t="s">
        <v>2979</v>
      </c>
      <c r="J3302" t="s">
        <v>2980</v>
      </c>
      <c r="K3302" t="s">
        <v>3069</v>
      </c>
      <c r="L3302" t="s">
        <v>3524</v>
      </c>
      <c r="M3302" t="s">
        <v>3540</v>
      </c>
    </row>
    <row r="3303" spans="1:13" x14ac:dyDescent="0.25">
      <c r="A3303" s="10">
        <f>LEN(B3303)+$O$1</f>
        <v>50</v>
      </c>
      <c r="B3303" s="6" t="s">
        <v>12</v>
      </c>
      <c r="C3303" t="s">
        <v>2972</v>
      </c>
      <c r="D3303" t="s">
        <v>2974</v>
      </c>
      <c r="E3303" t="s">
        <v>2975</v>
      </c>
      <c r="F3303" t="s">
        <v>2976</v>
      </c>
      <c r="G3303" t="s">
        <v>2977</v>
      </c>
      <c r="H3303" t="s">
        <v>2978</v>
      </c>
      <c r="I3303" t="s">
        <v>2979</v>
      </c>
      <c r="J3303" t="s">
        <v>2980</v>
      </c>
      <c r="K3303" t="s">
        <v>3069</v>
      </c>
      <c r="L3303" t="s">
        <v>3524</v>
      </c>
      <c r="M3303" t="s">
        <v>3541</v>
      </c>
    </row>
    <row r="3304" spans="1:13" x14ac:dyDescent="0.25">
      <c r="A3304" s="11">
        <f>LEN(B3304)+$O$1</f>
        <v>50</v>
      </c>
      <c r="B3304" s="8" t="s">
        <v>12</v>
      </c>
      <c r="C3304" t="s">
        <v>2972</v>
      </c>
      <c r="D3304" t="s">
        <v>2974</v>
      </c>
      <c r="E3304" t="s">
        <v>2975</v>
      </c>
      <c r="F3304" t="s">
        <v>2976</v>
      </c>
      <c r="G3304" t="s">
        <v>2977</v>
      </c>
      <c r="H3304" t="s">
        <v>2978</v>
      </c>
      <c r="I3304" t="s">
        <v>2979</v>
      </c>
      <c r="J3304" t="s">
        <v>2980</v>
      </c>
      <c r="K3304" t="s">
        <v>3069</v>
      </c>
      <c r="L3304" t="s">
        <v>3524</v>
      </c>
      <c r="M3304" t="s">
        <v>3542</v>
      </c>
    </row>
    <row r="3305" spans="1:13" x14ac:dyDescent="0.25">
      <c r="A3305" s="10">
        <f>LEN(B3305)+$O$1</f>
        <v>50</v>
      </c>
      <c r="B3305" s="6" t="s">
        <v>12</v>
      </c>
      <c r="C3305" t="s">
        <v>2972</v>
      </c>
      <c r="D3305" t="s">
        <v>2974</v>
      </c>
      <c r="E3305" t="s">
        <v>2975</v>
      </c>
      <c r="F3305" t="s">
        <v>2976</v>
      </c>
      <c r="G3305" t="s">
        <v>2977</v>
      </c>
      <c r="H3305" t="s">
        <v>2978</v>
      </c>
      <c r="I3305" t="s">
        <v>2979</v>
      </c>
      <c r="J3305" t="s">
        <v>2980</v>
      </c>
      <c r="K3305" t="s">
        <v>3069</v>
      </c>
      <c r="L3305" t="s">
        <v>3524</v>
      </c>
      <c r="M3305" t="s">
        <v>3543</v>
      </c>
    </row>
    <row r="3306" spans="1:13" x14ac:dyDescent="0.25">
      <c r="A3306" s="11">
        <f>LEN(B3306)+$O$1</f>
        <v>50</v>
      </c>
      <c r="B3306" s="8" t="s">
        <v>12</v>
      </c>
      <c r="C3306" t="s">
        <v>2972</v>
      </c>
      <c r="D3306" t="s">
        <v>2974</v>
      </c>
      <c r="E3306" t="s">
        <v>2975</v>
      </c>
      <c r="F3306" t="s">
        <v>2976</v>
      </c>
      <c r="G3306" t="s">
        <v>2977</v>
      </c>
      <c r="H3306" t="s">
        <v>2978</v>
      </c>
      <c r="I3306" t="s">
        <v>2979</v>
      </c>
      <c r="J3306" t="s">
        <v>2980</v>
      </c>
      <c r="K3306" t="s">
        <v>3069</v>
      </c>
      <c r="L3306" t="s">
        <v>3524</v>
      </c>
      <c r="M3306" t="s">
        <v>3544</v>
      </c>
    </row>
    <row r="3307" spans="1:13" x14ac:dyDescent="0.25">
      <c r="A3307" s="10">
        <f>LEN(B3307)+$O$1</f>
        <v>50</v>
      </c>
      <c r="B3307" s="6" t="s">
        <v>12</v>
      </c>
      <c r="C3307" t="s">
        <v>2972</v>
      </c>
      <c r="D3307" t="s">
        <v>2974</v>
      </c>
      <c r="E3307" t="s">
        <v>2975</v>
      </c>
      <c r="F3307" t="s">
        <v>2976</v>
      </c>
      <c r="G3307" t="s">
        <v>2977</v>
      </c>
      <c r="H3307" t="s">
        <v>2978</v>
      </c>
      <c r="I3307" t="s">
        <v>2979</v>
      </c>
      <c r="J3307" t="s">
        <v>2980</v>
      </c>
      <c r="K3307" t="s">
        <v>3069</v>
      </c>
      <c r="L3307" t="s">
        <v>3524</v>
      </c>
      <c r="M3307" t="s">
        <v>3545</v>
      </c>
    </row>
    <row r="3308" spans="1:13" x14ac:dyDescent="0.25">
      <c r="A3308" s="11">
        <f>LEN(B3308)+$O$1</f>
        <v>50</v>
      </c>
      <c r="B3308" s="8" t="s">
        <v>12</v>
      </c>
      <c r="C3308" t="s">
        <v>2972</v>
      </c>
      <c r="D3308" t="s">
        <v>2974</v>
      </c>
      <c r="E3308" t="s">
        <v>2975</v>
      </c>
      <c r="F3308" t="s">
        <v>2976</v>
      </c>
      <c r="G3308" t="s">
        <v>2977</v>
      </c>
      <c r="H3308" t="s">
        <v>2978</v>
      </c>
      <c r="I3308" t="s">
        <v>2979</v>
      </c>
      <c r="J3308" t="s">
        <v>2980</v>
      </c>
      <c r="K3308" t="s">
        <v>3069</v>
      </c>
      <c r="L3308" t="s">
        <v>3524</v>
      </c>
      <c r="M3308" t="s">
        <v>3546</v>
      </c>
    </row>
    <row r="3309" spans="1:13" x14ac:dyDescent="0.25">
      <c r="A3309" s="10">
        <f>LEN(B3309)+$O$1</f>
        <v>50</v>
      </c>
      <c r="B3309" s="6" t="s">
        <v>12</v>
      </c>
      <c r="C3309" t="s">
        <v>2972</v>
      </c>
      <c r="D3309" t="s">
        <v>2974</v>
      </c>
      <c r="E3309" t="s">
        <v>2975</v>
      </c>
      <c r="F3309" t="s">
        <v>2976</v>
      </c>
      <c r="G3309" t="s">
        <v>2977</v>
      </c>
      <c r="H3309" t="s">
        <v>2978</v>
      </c>
      <c r="I3309" t="s">
        <v>2979</v>
      </c>
      <c r="J3309" t="s">
        <v>2980</v>
      </c>
      <c r="K3309" t="s">
        <v>3069</v>
      </c>
      <c r="L3309" t="s">
        <v>3524</v>
      </c>
      <c r="M3309" t="s">
        <v>3547</v>
      </c>
    </row>
    <row r="3310" spans="1:13" x14ac:dyDescent="0.25">
      <c r="A3310" s="11">
        <f>LEN(B3310)+$O$1</f>
        <v>50</v>
      </c>
      <c r="B3310" s="8" t="s">
        <v>12</v>
      </c>
      <c r="C3310" t="s">
        <v>2972</v>
      </c>
      <c r="D3310" t="s">
        <v>2974</v>
      </c>
      <c r="E3310" t="s">
        <v>2975</v>
      </c>
      <c r="F3310" t="s">
        <v>2976</v>
      </c>
      <c r="G3310" t="s">
        <v>2977</v>
      </c>
      <c r="H3310" t="s">
        <v>2978</v>
      </c>
      <c r="I3310" t="s">
        <v>2979</v>
      </c>
      <c r="J3310" t="s">
        <v>2980</v>
      </c>
      <c r="K3310" t="s">
        <v>3069</v>
      </c>
      <c r="L3310" t="s">
        <v>3524</v>
      </c>
      <c r="M3310" t="s">
        <v>3548</v>
      </c>
    </row>
    <row r="3311" spans="1:13" x14ac:dyDescent="0.25">
      <c r="A3311" s="10">
        <f>LEN(B3311)+$O$1</f>
        <v>50</v>
      </c>
      <c r="B3311" s="6" t="s">
        <v>12</v>
      </c>
      <c r="C3311" t="s">
        <v>2972</v>
      </c>
      <c r="D3311" t="s">
        <v>2974</v>
      </c>
      <c r="E3311" t="s">
        <v>2975</v>
      </c>
      <c r="F3311" t="s">
        <v>2976</v>
      </c>
      <c r="G3311" t="s">
        <v>2977</v>
      </c>
      <c r="H3311" t="s">
        <v>2978</v>
      </c>
      <c r="I3311" t="s">
        <v>2979</v>
      </c>
      <c r="J3311" t="s">
        <v>2980</v>
      </c>
      <c r="K3311" t="s">
        <v>3069</v>
      </c>
      <c r="L3311" t="s">
        <v>3524</v>
      </c>
      <c r="M3311" t="s">
        <v>3549</v>
      </c>
    </row>
    <row r="3312" spans="1:13" x14ac:dyDescent="0.25">
      <c r="A3312" s="11">
        <f>LEN(B3312)+$O$1</f>
        <v>50</v>
      </c>
      <c r="B3312" s="8" t="s">
        <v>12</v>
      </c>
      <c r="C3312" t="s">
        <v>2972</v>
      </c>
      <c r="D3312" t="s">
        <v>2974</v>
      </c>
      <c r="E3312" t="s">
        <v>2975</v>
      </c>
      <c r="F3312" t="s">
        <v>2976</v>
      </c>
      <c r="G3312" t="s">
        <v>2977</v>
      </c>
      <c r="H3312" t="s">
        <v>2978</v>
      </c>
      <c r="I3312" t="s">
        <v>2979</v>
      </c>
      <c r="J3312" t="s">
        <v>2980</v>
      </c>
      <c r="K3312" t="s">
        <v>3069</v>
      </c>
      <c r="L3312" t="s">
        <v>3524</v>
      </c>
      <c r="M3312" t="s">
        <v>3550</v>
      </c>
    </row>
    <row r="3313" spans="1:13" x14ac:dyDescent="0.25">
      <c r="A3313" s="10">
        <f>LEN(B3313)+$O$1</f>
        <v>50</v>
      </c>
      <c r="B3313" s="6" t="s">
        <v>12</v>
      </c>
      <c r="C3313" t="s">
        <v>2972</v>
      </c>
      <c r="D3313" t="s">
        <v>2974</v>
      </c>
      <c r="E3313" t="s">
        <v>2975</v>
      </c>
      <c r="F3313" t="s">
        <v>2976</v>
      </c>
      <c r="G3313" t="s">
        <v>2977</v>
      </c>
      <c r="H3313" t="s">
        <v>2978</v>
      </c>
      <c r="I3313" t="s">
        <v>2979</v>
      </c>
      <c r="J3313" t="s">
        <v>2980</v>
      </c>
      <c r="K3313" t="s">
        <v>3069</v>
      </c>
      <c r="L3313" t="s">
        <v>3524</v>
      </c>
      <c r="M3313" t="s">
        <v>3551</v>
      </c>
    </row>
    <row r="3314" spans="1:13" x14ac:dyDescent="0.25">
      <c r="A3314" s="11">
        <f>LEN(B3314)+$O$1</f>
        <v>50</v>
      </c>
      <c r="B3314" s="8" t="s">
        <v>12</v>
      </c>
      <c r="C3314" t="s">
        <v>2972</v>
      </c>
      <c r="D3314" t="s">
        <v>2974</v>
      </c>
      <c r="E3314" t="s">
        <v>2975</v>
      </c>
      <c r="F3314" t="s">
        <v>2976</v>
      </c>
      <c r="G3314" t="s">
        <v>2977</v>
      </c>
      <c r="H3314" t="s">
        <v>2978</v>
      </c>
      <c r="I3314" t="s">
        <v>2979</v>
      </c>
      <c r="J3314" t="s">
        <v>2980</v>
      </c>
      <c r="K3314" t="s">
        <v>3069</v>
      </c>
      <c r="L3314" t="s">
        <v>3524</v>
      </c>
      <c r="M3314" t="s">
        <v>3552</v>
      </c>
    </row>
    <row r="3315" spans="1:13" x14ac:dyDescent="0.25">
      <c r="A3315" s="10">
        <f>LEN(B3315)+$O$1</f>
        <v>50</v>
      </c>
      <c r="B3315" s="6" t="s">
        <v>12</v>
      </c>
      <c r="C3315" t="s">
        <v>2972</v>
      </c>
      <c r="D3315" t="s">
        <v>2974</v>
      </c>
      <c r="E3315" t="s">
        <v>2975</v>
      </c>
      <c r="F3315" t="s">
        <v>2976</v>
      </c>
      <c r="G3315" t="s">
        <v>2977</v>
      </c>
      <c r="H3315" t="s">
        <v>2978</v>
      </c>
      <c r="I3315" t="s">
        <v>2979</v>
      </c>
      <c r="J3315" t="s">
        <v>2980</v>
      </c>
      <c r="K3315" t="s">
        <v>3069</v>
      </c>
      <c r="L3315" t="s">
        <v>3524</v>
      </c>
      <c r="M3315" t="s">
        <v>3553</v>
      </c>
    </row>
    <row r="3316" spans="1:13" x14ac:dyDescent="0.25">
      <c r="A3316" s="11">
        <f>LEN(B3316)+$O$1</f>
        <v>50</v>
      </c>
      <c r="B3316" s="8" t="s">
        <v>12</v>
      </c>
      <c r="C3316" t="s">
        <v>2972</v>
      </c>
      <c r="D3316" t="s">
        <v>2974</v>
      </c>
      <c r="E3316" t="s">
        <v>2975</v>
      </c>
      <c r="F3316" t="s">
        <v>2976</v>
      </c>
      <c r="G3316" t="s">
        <v>2977</v>
      </c>
      <c r="H3316" t="s">
        <v>2978</v>
      </c>
      <c r="I3316" t="s">
        <v>2979</v>
      </c>
      <c r="J3316" t="s">
        <v>2980</v>
      </c>
      <c r="K3316" t="s">
        <v>3069</v>
      </c>
      <c r="L3316" t="s">
        <v>3524</v>
      </c>
      <c r="M3316" t="s">
        <v>3554</v>
      </c>
    </row>
    <row r="3317" spans="1:13" x14ac:dyDescent="0.25">
      <c r="A3317" s="10">
        <f>LEN(B3317)+$O$1</f>
        <v>50</v>
      </c>
      <c r="B3317" s="6" t="s">
        <v>12</v>
      </c>
      <c r="C3317" t="s">
        <v>2972</v>
      </c>
      <c r="D3317" t="s">
        <v>2974</v>
      </c>
      <c r="E3317" t="s">
        <v>2975</v>
      </c>
      <c r="F3317" t="s">
        <v>2976</v>
      </c>
      <c r="G3317" t="s">
        <v>2977</v>
      </c>
      <c r="H3317" t="s">
        <v>2978</v>
      </c>
      <c r="I3317" t="s">
        <v>2979</v>
      </c>
      <c r="J3317" t="s">
        <v>2980</v>
      </c>
      <c r="K3317" t="s">
        <v>3069</v>
      </c>
      <c r="L3317" t="s">
        <v>3524</v>
      </c>
      <c r="M3317" t="s">
        <v>3555</v>
      </c>
    </row>
    <row r="3318" spans="1:13" x14ac:dyDescent="0.25">
      <c r="A3318" s="11">
        <f>LEN(B3318)+$O$1</f>
        <v>50</v>
      </c>
      <c r="B3318" s="8" t="s">
        <v>12</v>
      </c>
      <c r="C3318" t="s">
        <v>2972</v>
      </c>
      <c r="D3318" t="s">
        <v>2974</v>
      </c>
      <c r="E3318" t="s">
        <v>2975</v>
      </c>
      <c r="F3318" t="s">
        <v>2976</v>
      </c>
      <c r="G3318" t="s">
        <v>2977</v>
      </c>
      <c r="H3318" t="s">
        <v>2978</v>
      </c>
      <c r="I3318" t="s">
        <v>2979</v>
      </c>
      <c r="J3318" t="s">
        <v>2980</v>
      </c>
      <c r="K3318" t="s">
        <v>3069</v>
      </c>
      <c r="L3318" t="s">
        <v>3524</v>
      </c>
      <c r="M3318" t="s">
        <v>3556</v>
      </c>
    </row>
    <row r="3319" spans="1:13" x14ac:dyDescent="0.25">
      <c r="A3319" s="10">
        <f>LEN(B3319)+$O$1</f>
        <v>50</v>
      </c>
      <c r="B3319" s="6" t="s">
        <v>12</v>
      </c>
      <c r="C3319" t="s">
        <v>2972</v>
      </c>
      <c r="D3319" t="s">
        <v>2974</v>
      </c>
      <c r="E3319" t="s">
        <v>2975</v>
      </c>
      <c r="F3319" t="s">
        <v>2976</v>
      </c>
      <c r="G3319" t="s">
        <v>2977</v>
      </c>
      <c r="H3319" t="s">
        <v>2978</v>
      </c>
      <c r="I3319" t="s">
        <v>2979</v>
      </c>
      <c r="J3319" t="s">
        <v>2980</v>
      </c>
      <c r="K3319" t="s">
        <v>3069</v>
      </c>
      <c r="L3319" t="s">
        <v>3524</v>
      </c>
      <c r="M3319" t="s">
        <v>3557</v>
      </c>
    </row>
    <row r="3320" spans="1:13" x14ac:dyDescent="0.25">
      <c r="A3320" s="11">
        <f>LEN(B3320)+$O$1</f>
        <v>50</v>
      </c>
      <c r="B3320" s="8" t="s">
        <v>12</v>
      </c>
      <c r="C3320" t="s">
        <v>2972</v>
      </c>
      <c r="D3320" t="s">
        <v>2974</v>
      </c>
      <c r="E3320" t="s">
        <v>2975</v>
      </c>
      <c r="F3320" t="s">
        <v>2976</v>
      </c>
      <c r="G3320" t="s">
        <v>2977</v>
      </c>
      <c r="H3320" t="s">
        <v>2978</v>
      </c>
      <c r="I3320" t="s">
        <v>2979</v>
      </c>
      <c r="J3320" t="s">
        <v>2980</v>
      </c>
      <c r="K3320" t="s">
        <v>3069</v>
      </c>
      <c r="L3320" t="s">
        <v>3524</v>
      </c>
      <c r="M3320" t="s">
        <v>3558</v>
      </c>
    </row>
    <row r="3321" spans="1:13" x14ac:dyDescent="0.25">
      <c r="A3321" s="10">
        <f>LEN(B3321)+$O$1</f>
        <v>50</v>
      </c>
      <c r="B3321" s="6" t="s">
        <v>12</v>
      </c>
      <c r="C3321" t="s">
        <v>2972</v>
      </c>
      <c r="D3321" t="s">
        <v>2974</v>
      </c>
      <c r="E3321" t="s">
        <v>2975</v>
      </c>
      <c r="F3321" t="s">
        <v>2976</v>
      </c>
      <c r="G3321" t="s">
        <v>2977</v>
      </c>
      <c r="H3321" t="s">
        <v>2978</v>
      </c>
      <c r="I3321" t="s">
        <v>2979</v>
      </c>
      <c r="J3321" t="s">
        <v>2980</v>
      </c>
      <c r="K3321" t="s">
        <v>3069</v>
      </c>
      <c r="L3321" t="s">
        <v>3524</v>
      </c>
      <c r="M3321" t="s">
        <v>3559</v>
      </c>
    </row>
    <row r="3322" spans="1:13" x14ac:dyDescent="0.25">
      <c r="A3322" s="11">
        <f>LEN(B3322)+$O$1</f>
        <v>50</v>
      </c>
      <c r="B3322" s="8" t="s">
        <v>12</v>
      </c>
      <c r="C3322" t="s">
        <v>2972</v>
      </c>
      <c r="D3322" t="s">
        <v>2974</v>
      </c>
      <c r="E3322" t="s">
        <v>2975</v>
      </c>
      <c r="F3322" t="s">
        <v>2976</v>
      </c>
      <c r="G3322" t="s">
        <v>2977</v>
      </c>
      <c r="H3322" t="s">
        <v>2978</v>
      </c>
      <c r="I3322" t="s">
        <v>2979</v>
      </c>
      <c r="J3322" t="s">
        <v>2980</v>
      </c>
      <c r="K3322" t="s">
        <v>3069</v>
      </c>
      <c r="L3322" t="s">
        <v>3524</v>
      </c>
      <c r="M3322" t="s">
        <v>3560</v>
      </c>
    </row>
    <row r="3323" spans="1:13" x14ac:dyDescent="0.25">
      <c r="A3323" s="10">
        <f>LEN(B3323)+$O$1</f>
        <v>50</v>
      </c>
      <c r="B3323" s="6" t="s">
        <v>12</v>
      </c>
      <c r="C3323" t="s">
        <v>2972</v>
      </c>
      <c r="D3323" t="s">
        <v>2974</v>
      </c>
      <c r="E3323" t="s">
        <v>2975</v>
      </c>
      <c r="F3323" t="s">
        <v>2976</v>
      </c>
      <c r="G3323" t="s">
        <v>2977</v>
      </c>
      <c r="H3323" t="s">
        <v>2978</v>
      </c>
      <c r="I3323" t="s">
        <v>2979</v>
      </c>
      <c r="J3323" t="s">
        <v>2980</v>
      </c>
      <c r="K3323" t="s">
        <v>3069</v>
      </c>
      <c r="L3323" t="s">
        <v>3524</v>
      </c>
      <c r="M3323" t="s">
        <v>3561</v>
      </c>
    </row>
    <row r="3324" spans="1:13" x14ac:dyDescent="0.25">
      <c r="A3324" s="11">
        <f>LEN(B3324)+$O$1</f>
        <v>50</v>
      </c>
      <c r="B3324" s="8" t="s">
        <v>12</v>
      </c>
      <c r="C3324" t="s">
        <v>2972</v>
      </c>
      <c r="D3324" t="s">
        <v>2974</v>
      </c>
      <c r="E3324" t="s">
        <v>2975</v>
      </c>
      <c r="F3324" t="s">
        <v>2976</v>
      </c>
      <c r="G3324" t="s">
        <v>2977</v>
      </c>
      <c r="H3324" t="s">
        <v>2978</v>
      </c>
      <c r="I3324" t="s">
        <v>2979</v>
      </c>
      <c r="J3324" t="s">
        <v>2980</v>
      </c>
      <c r="K3324" t="s">
        <v>3069</v>
      </c>
      <c r="L3324" t="s">
        <v>3524</v>
      </c>
      <c r="M3324" t="s">
        <v>3562</v>
      </c>
    </row>
    <row r="3325" spans="1:13" x14ac:dyDescent="0.25">
      <c r="A3325" s="10">
        <f>LEN(B3325)+$O$1</f>
        <v>50</v>
      </c>
      <c r="B3325" s="6" t="s">
        <v>12</v>
      </c>
      <c r="C3325" t="s">
        <v>2972</v>
      </c>
      <c r="D3325" t="s">
        <v>2974</v>
      </c>
      <c r="E3325" t="s">
        <v>2975</v>
      </c>
      <c r="F3325" t="s">
        <v>2976</v>
      </c>
      <c r="G3325" t="s">
        <v>2977</v>
      </c>
      <c r="H3325" t="s">
        <v>2978</v>
      </c>
      <c r="I3325" t="s">
        <v>2979</v>
      </c>
      <c r="J3325" t="s">
        <v>2980</v>
      </c>
      <c r="K3325" t="s">
        <v>3069</v>
      </c>
      <c r="L3325" t="s">
        <v>3524</v>
      </c>
      <c r="M3325" t="s">
        <v>3563</v>
      </c>
    </row>
    <row r="3326" spans="1:13" x14ac:dyDescent="0.25">
      <c r="A3326" s="11">
        <f>LEN(B3326)+$O$1</f>
        <v>50</v>
      </c>
      <c r="B3326" s="8" t="s">
        <v>12</v>
      </c>
      <c r="C3326" t="s">
        <v>2972</v>
      </c>
      <c r="D3326" t="s">
        <v>2974</v>
      </c>
      <c r="E3326" t="s">
        <v>2975</v>
      </c>
      <c r="F3326" t="s">
        <v>2976</v>
      </c>
      <c r="G3326" t="s">
        <v>2977</v>
      </c>
      <c r="H3326" t="s">
        <v>2978</v>
      </c>
      <c r="I3326" t="s">
        <v>2979</v>
      </c>
      <c r="J3326" t="s">
        <v>2980</v>
      </c>
      <c r="K3326" t="s">
        <v>3069</v>
      </c>
      <c r="L3326" t="s">
        <v>3524</v>
      </c>
      <c r="M3326" t="s">
        <v>3564</v>
      </c>
    </row>
    <row r="3327" spans="1:13" x14ac:dyDescent="0.25">
      <c r="A3327" s="10">
        <f>LEN(B3327)+$O$1</f>
        <v>50</v>
      </c>
      <c r="B3327" s="6" t="s">
        <v>12</v>
      </c>
      <c r="C3327" t="s">
        <v>2972</v>
      </c>
      <c r="D3327" t="s">
        <v>2974</v>
      </c>
      <c r="E3327" t="s">
        <v>2975</v>
      </c>
      <c r="F3327" t="s">
        <v>2976</v>
      </c>
      <c r="G3327" t="s">
        <v>2977</v>
      </c>
      <c r="H3327" t="s">
        <v>2978</v>
      </c>
      <c r="I3327" t="s">
        <v>2979</v>
      </c>
      <c r="J3327" t="s">
        <v>2980</v>
      </c>
      <c r="K3327" t="s">
        <v>3069</v>
      </c>
      <c r="L3327" t="s">
        <v>3524</v>
      </c>
      <c r="M3327" t="s">
        <v>3565</v>
      </c>
    </row>
    <row r="3328" spans="1:13" x14ac:dyDescent="0.25">
      <c r="A3328" s="11">
        <f>LEN(B3328)+$O$1</f>
        <v>50</v>
      </c>
      <c r="B3328" s="8" t="s">
        <v>12</v>
      </c>
      <c r="C3328" t="s">
        <v>2972</v>
      </c>
      <c r="D3328" t="s">
        <v>2974</v>
      </c>
      <c r="E3328" t="s">
        <v>2975</v>
      </c>
      <c r="F3328" t="s">
        <v>2976</v>
      </c>
      <c r="G3328" t="s">
        <v>2977</v>
      </c>
      <c r="H3328" t="s">
        <v>2978</v>
      </c>
      <c r="I3328" t="s">
        <v>2979</v>
      </c>
      <c r="J3328" t="s">
        <v>2980</v>
      </c>
      <c r="K3328" t="s">
        <v>3069</v>
      </c>
      <c r="L3328" t="s">
        <v>3524</v>
      </c>
      <c r="M3328" t="s">
        <v>3566</v>
      </c>
    </row>
    <row r="3329" spans="1:14" x14ac:dyDescent="0.25">
      <c r="A3329" s="10">
        <f>LEN(B3329)+$O$1</f>
        <v>50</v>
      </c>
      <c r="B3329" s="6" t="s">
        <v>12</v>
      </c>
      <c r="C3329" t="s">
        <v>2972</v>
      </c>
      <c r="D3329" t="s">
        <v>2974</v>
      </c>
      <c r="E3329" t="s">
        <v>2975</v>
      </c>
      <c r="F3329" t="s">
        <v>2976</v>
      </c>
      <c r="G3329" t="s">
        <v>2977</v>
      </c>
      <c r="H3329" t="s">
        <v>2978</v>
      </c>
      <c r="I3329" t="s">
        <v>2979</v>
      </c>
      <c r="J3329" t="s">
        <v>2980</v>
      </c>
      <c r="K3329" t="s">
        <v>3069</v>
      </c>
      <c r="L3329" t="s">
        <v>3567</v>
      </c>
      <c r="M3329" t="s">
        <v>3568</v>
      </c>
      <c r="N3329" t="s">
        <v>3569</v>
      </c>
    </row>
    <row r="3330" spans="1:14" x14ac:dyDescent="0.25">
      <c r="A3330" s="11">
        <f>LEN(B3330)+$O$1</f>
        <v>50</v>
      </c>
      <c r="B3330" s="8" t="s">
        <v>12</v>
      </c>
      <c r="C3330" t="s">
        <v>2972</v>
      </c>
      <c r="D3330" t="s">
        <v>2974</v>
      </c>
      <c r="E3330" t="s">
        <v>2975</v>
      </c>
      <c r="F3330" t="s">
        <v>2976</v>
      </c>
      <c r="G3330" t="s">
        <v>2977</v>
      </c>
      <c r="H3330" t="s">
        <v>2978</v>
      </c>
      <c r="I3330" t="s">
        <v>2979</v>
      </c>
      <c r="J3330" t="s">
        <v>2980</v>
      </c>
      <c r="K3330" t="s">
        <v>3069</v>
      </c>
      <c r="L3330" t="s">
        <v>3567</v>
      </c>
      <c r="M3330" t="s">
        <v>3570</v>
      </c>
    </row>
    <row r="3331" spans="1:14" x14ac:dyDescent="0.25">
      <c r="A3331" s="10">
        <f>LEN(B3331)+$O$1</f>
        <v>50</v>
      </c>
      <c r="B3331" s="6" t="s">
        <v>12</v>
      </c>
      <c r="C3331" t="s">
        <v>2972</v>
      </c>
      <c r="D3331" t="s">
        <v>2974</v>
      </c>
      <c r="E3331" t="s">
        <v>2975</v>
      </c>
      <c r="F3331" t="s">
        <v>2976</v>
      </c>
      <c r="G3331" t="s">
        <v>2977</v>
      </c>
      <c r="H3331" t="s">
        <v>2978</v>
      </c>
      <c r="I3331" t="s">
        <v>2979</v>
      </c>
      <c r="J3331" t="s">
        <v>2980</v>
      </c>
      <c r="K3331" t="s">
        <v>3069</v>
      </c>
      <c r="L3331" t="s">
        <v>3567</v>
      </c>
      <c r="M3331" t="s">
        <v>3571</v>
      </c>
    </row>
    <row r="3332" spans="1:14" x14ac:dyDescent="0.25">
      <c r="A3332" s="11">
        <f>LEN(B3332)+$O$1</f>
        <v>50</v>
      </c>
      <c r="B3332" s="8" t="s">
        <v>12</v>
      </c>
      <c r="C3332" t="s">
        <v>2972</v>
      </c>
      <c r="D3332" t="s">
        <v>2974</v>
      </c>
      <c r="E3332" t="s">
        <v>2975</v>
      </c>
      <c r="F3332" t="s">
        <v>2976</v>
      </c>
      <c r="G3332" t="s">
        <v>2977</v>
      </c>
      <c r="H3332" t="s">
        <v>2978</v>
      </c>
      <c r="I3332" t="s">
        <v>2979</v>
      </c>
      <c r="J3332" t="s">
        <v>2980</v>
      </c>
      <c r="K3332" t="s">
        <v>3069</v>
      </c>
      <c r="L3332" t="s">
        <v>3567</v>
      </c>
      <c r="M3332" t="s">
        <v>3572</v>
      </c>
      <c r="N3332" t="s">
        <v>3573</v>
      </c>
    </row>
    <row r="3333" spans="1:14" x14ac:dyDescent="0.25">
      <c r="A3333" s="10">
        <f>LEN(B3333)+$O$1</f>
        <v>50</v>
      </c>
      <c r="B3333" s="6" t="s">
        <v>12</v>
      </c>
      <c r="C3333" t="s">
        <v>2972</v>
      </c>
      <c r="D3333" t="s">
        <v>2974</v>
      </c>
      <c r="E3333" t="s">
        <v>2975</v>
      </c>
      <c r="F3333" t="s">
        <v>2976</v>
      </c>
      <c r="G3333" t="s">
        <v>2977</v>
      </c>
      <c r="H3333" t="s">
        <v>2978</v>
      </c>
      <c r="I3333" t="s">
        <v>2979</v>
      </c>
      <c r="J3333" t="s">
        <v>2980</v>
      </c>
      <c r="K3333" t="s">
        <v>3069</v>
      </c>
      <c r="L3333" t="s">
        <v>3567</v>
      </c>
      <c r="M3333" t="s">
        <v>3572</v>
      </c>
      <c r="N3333" t="s">
        <v>3574</v>
      </c>
    </row>
    <row r="3334" spans="1:14" x14ac:dyDescent="0.25">
      <c r="A3334" s="11">
        <f>LEN(B3334)+$O$1</f>
        <v>50</v>
      </c>
      <c r="B3334" s="8" t="s">
        <v>12</v>
      </c>
      <c r="C3334" t="s">
        <v>2972</v>
      </c>
      <c r="D3334" t="s">
        <v>2974</v>
      </c>
      <c r="E3334" t="s">
        <v>2975</v>
      </c>
      <c r="F3334" t="s">
        <v>2976</v>
      </c>
      <c r="G3334" t="s">
        <v>2977</v>
      </c>
      <c r="H3334" t="s">
        <v>2978</v>
      </c>
      <c r="I3334" t="s">
        <v>2979</v>
      </c>
      <c r="J3334" t="s">
        <v>2980</v>
      </c>
      <c r="K3334" t="s">
        <v>3069</v>
      </c>
      <c r="L3334" t="s">
        <v>3567</v>
      </c>
      <c r="M3334" t="s">
        <v>3572</v>
      </c>
      <c r="N3334" t="s">
        <v>3575</v>
      </c>
    </row>
    <row r="3335" spans="1:14" x14ac:dyDescent="0.25">
      <c r="A3335" s="10">
        <f>LEN(B3335)+$O$1</f>
        <v>50</v>
      </c>
      <c r="B3335" s="6" t="s">
        <v>12</v>
      </c>
      <c r="C3335" t="s">
        <v>2972</v>
      </c>
      <c r="D3335" t="s">
        <v>2974</v>
      </c>
      <c r="E3335" t="s">
        <v>2975</v>
      </c>
      <c r="F3335" t="s">
        <v>2976</v>
      </c>
      <c r="G3335" t="s">
        <v>2977</v>
      </c>
      <c r="H3335" t="s">
        <v>2978</v>
      </c>
      <c r="I3335" t="s">
        <v>2979</v>
      </c>
      <c r="J3335" t="s">
        <v>2980</v>
      </c>
      <c r="K3335" t="s">
        <v>3069</v>
      </c>
      <c r="L3335" t="s">
        <v>3567</v>
      </c>
      <c r="M3335" t="s">
        <v>3572</v>
      </c>
      <c r="N3335" t="s">
        <v>3576</v>
      </c>
    </row>
    <row r="3336" spans="1:14" x14ac:dyDescent="0.25">
      <c r="A3336" s="11">
        <f>LEN(B3336)+$O$1</f>
        <v>50</v>
      </c>
      <c r="B3336" s="8" t="s">
        <v>12</v>
      </c>
      <c r="C3336" t="s">
        <v>2972</v>
      </c>
      <c r="D3336" t="s">
        <v>2974</v>
      </c>
      <c r="E3336" t="s">
        <v>2975</v>
      </c>
      <c r="F3336" t="s">
        <v>2976</v>
      </c>
      <c r="G3336" t="s">
        <v>2977</v>
      </c>
      <c r="H3336" t="s">
        <v>2978</v>
      </c>
      <c r="I3336" t="s">
        <v>2979</v>
      </c>
      <c r="J3336" t="s">
        <v>2980</v>
      </c>
      <c r="K3336" t="s">
        <v>3069</v>
      </c>
      <c r="L3336" t="s">
        <v>3567</v>
      </c>
      <c r="M3336" t="s">
        <v>3572</v>
      </c>
      <c r="N3336" t="s">
        <v>3577</v>
      </c>
    </row>
    <row r="3337" spans="1:14" x14ac:dyDescent="0.25">
      <c r="A3337" s="10">
        <f>LEN(B3337)+$O$1</f>
        <v>50</v>
      </c>
      <c r="B3337" s="6" t="s">
        <v>12</v>
      </c>
      <c r="C3337" t="s">
        <v>2972</v>
      </c>
      <c r="D3337" t="s">
        <v>2974</v>
      </c>
      <c r="E3337" t="s">
        <v>2975</v>
      </c>
      <c r="F3337" t="s">
        <v>2976</v>
      </c>
      <c r="G3337" t="s">
        <v>2977</v>
      </c>
      <c r="H3337" t="s">
        <v>2978</v>
      </c>
      <c r="I3337" t="s">
        <v>2979</v>
      </c>
      <c r="J3337" t="s">
        <v>2980</v>
      </c>
      <c r="K3337" t="s">
        <v>3069</v>
      </c>
      <c r="L3337" t="s">
        <v>3567</v>
      </c>
      <c r="M3337" t="s">
        <v>3572</v>
      </c>
      <c r="N3337" t="s">
        <v>3578</v>
      </c>
    </row>
    <row r="3338" spans="1:14" x14ac:dyDescent="0.25">
      <c r="A3338" s="11">
        <f>LEN(B3338)+$O$1</f>
        <v>50</v>
      </c>
      <c r="B3338" s="8" t="s">
        <v>12</v>
      </c>
      <c r="C3338" t="s">
        <v>2972</v>
      </c>
      <c r="D3338" t="s">
        <v>2974</v>
      </c>
      <c r="E3338" t="s">
        <v>2975</v>
      </c>
      <c r="F3338" t="s">
        <v>2976</v>
      </c>
      <c r="G3338" t="s">
        <v>2977</v>
      </c>
      <c r="H3338" t="s">
        <v>2978</v>
      </c>
      <c r="I3338" t="s">
        <v>2979</v>
      </c>
      <c r="J3338" t="s">
        <v>2980</v>
      </c>
      <c r="K3338" t="s">
        <v>3069</v>
      </c>
      <c r="L3338" t="s">
        <v>3567</v>
      </c>
      <c r="M3338" t="s">
        <v>3579</v>
      </c>
      <c r="N3338" t="s">
        <v>3580</v>
      </c>
    </row>
    <row r="3339" spans="1:14" x14ac:dyDescent="0.25">
      <c r="A3339" s="10">
        <f>LEN(B3339)+$O$1</f>
        <v>50</v>
      </c>
      <c r="B3339" s="6" t="s">
        <v>12</v>
      </c>
      <c r="C3339" t="s">
        <v>2972</v>
      </c>
      <c r="D3339" t="s">
        <v>2974</v>
      </c>
      <c r="E3339" t="s">
        <v>2975</v>
      </c>
      <c r="F3339" t="s">
        <v>2976</v>
      </c>
      <c r="G3339" t="s">
        <v>2977</v>
      </c>
      <c r="H3339" t="s">
        <v>2978</v>
      </c>
      <c r="I3339" t="s">
        <v>2979</v>
      </c>
      <c r="J3339" t="s">
        <v>2980</v>
      </c>
      <c r="K3339" t="s">
        <v>3069</v>
      </c>
      <c r="L3339" t="s">
        <v>3567</v>
      </c>
      <c r="M3339" t="s">
        <v>3579</v>
      </c>
      <c r="N3339" t="s">
        <v>3581</v>
      </c>
    </row>
    <row r="3340" spans="1:14" x14ac:dyDescent="0.25">
      <c r="A3340" s="11">
        <f>LEN(B3340)+$O$1</f>
        <v>50</v>
      </c>
      <c r="B3340" s="8" t="s">
        <v>12</v>
      </c>
      <c r="C3340" t="s">
        <v>2972</v>
      </c>
      <c r="D3340" t="s">
        <v>2974</v>
      </c>
      <c r="E3340" t="s">
        <v>2975</v>
      </c>
      <c r="F3340" t="s">
        <v>2976</v>
      </c>
      <c r="G3340" t="s">
        <v>2977</v>
      </c>
      <c r="H3340" t="s">
        <v>2978</v>
      </c>
      <c r="I3340" t="s">
        <v>2979</v>
      </c>
      <c r="J3340" t="s">
        <v>2980</v>
      </c>
      <c r="K3340" t="s">
        <v>3069</v>
      </c>
      <c r="L3340" t="s">
        <v>3567</v>
      </c>
      <c r="M3340" t="s">
        <v>3582</v>
      </c>
      <c r="N3340" t="s">
        <v>3583</v>
      </c>
    </row>
    <row r="3341" spans="1:14" x14ac:dyDescent="0.25">
      <c r="A3341" s="10">
        <f>LEN(B3341)+$O$1</f>
        <v>50</v>
      </c>
      <c r="B3341" s="6" t="s">
        <v>12</v>
      </c>
      <c r="C3341" t="s">
        <v>2972</v>
      </c>
      <c r="D3341" t="s">
        <v>2974</v>
      </c>
      <c r="E3341" t="s">
        <v>2975</v>
      </c>
      <c r="F3341" t="s">
        <v>2976</v>
      </c>
      <c r="G3341" t="s">
        <v>2977</v>
      </c>
      <c r="H3341" t="s">
        <v>2978</v>
      </c>
      <c r="I3341" t="s">
        <v>2979</v>
      </c>
      <c r="J3341" t="s">
        <v>2980</v>
      </c>
      <c r="K3341" t="s">
        <v>3069</v>
      </c>
      <c r="L3341" t="s">
        <v>3567</v>
      </c>
      <c r="M3341" t="s">
        <v>3582</v>
      </c>
      <c r="N3341" t="s">
        <v>3584</v>
      </c>
    </row>
    <row r="3342" spans="1:14" x14ac:dyDescent="0.25">
      <c r="A3342" s="11">
        <f>LEN(B3342)+$O$1</f>
        <v>50</v>
      </c>
      <c r="B3342" s="8" t="s">
        <v>12</v>
      </c>
      <c r="C3342" t="s">
        <v>2972</v>
      </c>
      <c r="D3342" t="s">
        <v>2974</v>
      </c>
      <c r="E3342" t="s">
        <v>2975</v>
      </c>
      <c r="F3342" t="s">
        <v>2976</v>
      </c>
      <c r="G3342" t="s">
        <v>2977</v>
      </c>
      <c r="H3342" t="s">
        <v>2978</v>
      </c>
      <c r="I3342" t="s">
        <v>2979</v>
      </c>
      <c r="J3342" t="s">
        <v>2980</v>
      </c>
      <c r="K3342" t="s">
        <v>3069</v>
      </c>
      <c r="L3342" t="s">
        <v>3567</v>
      </c>
      <c r="M3342" t="s">
        <v>3582</v>
      </c>
      <c r="N3342" t="s">
        <v>3585</v>
      </c>
    </row>
    <row r="3343" spans="1:14" x14ac:dyDescent="0.25">
      <c r="A3343" s="10">
        <f>LEN(B3343)+$O$1</f>
        <v>50</v>
      </c>
      <c r="B3343" s="6" t="s">
        <v>12</v>
      </c>
      <c r="C3343" t="s">
        <v>2972</v>
      </c>
      <c r="D3343" t="s">
        <v>2974</v>
      </c>
      <c r="E3343" t="s">
        <v>2975</v>
      </c>
      <c r="F3343" t="s">
        <v>2976</v>
      </c>
      <c r="G3343" t="s">
        <v>2977</v>
      </c>
      <c r="H3343" t="s">
        <v>2978</v>
      </c>
      <c r="I3343" t="s">
        <v>2979</v>
      </c>
      <c r="J3343" t="s">
        <v>2980</v>
      </c>
      <c r="K3343" t="s">
        <v>3069</v>
      </c>
      <c r="L3343" t="s">
        <v>3567</v>
      </c>
      <c r="M3343" t="s">
        <v>3582</v>
      </c>
      <c r="N3343" t="s">
        <v>3586</v>
      </c>
    </row>
    <row r="3344" spans="1:14" x14ac:dyDescent="0.25">
      <c r="A3344" s="11">
        <f>LEN(B3344)+$O$1</f>
        <v>50</v>
      </c>
      <c r="B3344" s="8" t="s">
        <v>12</v>
      </c>
      <c r="C3344" t="s">
        <v>2972</v>
      </c>
      <c r="D3344" t="s">
        <v>2974</v>
      </c>
      <c r="E3344" t="s">
        <v>2975</v>
      </c>
      <c r="F3344" t="s">
        <v>2976</v>
      </c>
      <c r="G3344" t="s">
        <v>2977</v>
      </c>
      <c r="H3344" t="s">
        <v>2978</v>
      </c>
      <c r="I3344" t="s">
        <v>2979</v>
      </c>
      <c r="J3344" t="s">
        <v>2980</v>
      </c>
      <c r="K3344" t="s">
        <v>3069</v>
      </c>
      <c r="L3344" t="s">
        <v>3567</v>
      </c>
      <c r="M3344" t="s">
        <v>3582</v>
      </c>
      <c r="N3344" t="s">
        <v>3587</v>
      </c>
    </row>
    <row r="3345" spans="1:14" x14ac:dyDescent="0.25">
      <c r="A3345" s="10">
        <f>LEN(B3345)+$O$1</f>
        <v>50</v>
      </c>
      <c r="B3345" s="6" t="s">
        <v>12</v>
      </c>
      <c r="C3345" t="s">
        <v>2972</v>
      </c>
      <c r="D3345" t="s">
        <v>2974</v>
      </c>
      <c r="E3345" t="s">
        <v>2975</v>
      </c>
      <c r="F3345" t="s">
        <v>2976</v>
      </c>
      <c r="G3345" t="s">
        <v>2977</v>
      </c>
      <c r="H3345" t="s">
        <v>2978</v>
      </c>
      <c r="I3345" t="s">
        <v>2979</v>
      </c>
      <c r="J3345" t="s">
        <v>2980</v>
      </c>
      <c r="K3345" t="s">
        <v>3069</v>
      </c>
      <c r="L3345" t="s">
        <v>3567</v>
      </c>
      <c r="M3345" t="s">
        <v>3588</v>
      </c>
      <c r="N3345" t="s">
        <v>3589</v>
      </c>
    </row>
    <row r="3346" spans="1:14" x14ac:dyDescent="0.25">
      <c r="A3346" s="11">
        <f>LEN(B3346)+$O$1</f>
        <v>50</v>
      </c>
      <c r="B3346" s="8" t="s">
        <v>12</v>
      </c>
      <c r="C3346" t="s">
        <v>2972</v>
      </c>
      <c r="D3346" t="s">
        <v>2974</v>
      </c>
      <c r="E3346" t="s">
        <v>2975</v>
      </c>
      <c r="F3346" t="s">
        <v>2976</v>
      </c>
      <c r="G3346" t="s">
        <v>2977</v>
      </c>
      <c r="H3346" t="s">
        <v>2978</v>
      </c>
      <c r="I3346" t="s">
        <v>2979</v>
      </c>
      <c r="J3346" t="s">
        <v>2980</v>
      </c>
      <c r="K3346" t="s">
        <v>3069</v>
      </c>
      <c r="L3346" t="s">
        <v>3567</v>
      </c>
      <c r="M3346" t="s">
        <v>3590</v>
      </c>
    </row>
    <row r="3347" spans="1:14" x14ac:dyDescent="0.25">
      <c r="A3347" s="10">
        <f>LEN(B3347)+$O$1</f>
        <v>50</v>
      </c>
      <c r="B3347" s="6" t="s">
        <v>12</v>
      </c>
      <c r="C3347" t="s">
        <v>2972</v>
      </c>
      <c r="D3347" t="s">
        <v>2974</v>
      </c>
      <c r="E3347" t="s">
        <v>2975</v>
      </c>
      <c r="F3347" t="s">
        <v>2976</v>
      </c>
      <c r="G3347" t="s">
        <v>2977</v>
      </c>
      <c r="H3347" t="s">
        <v>2978</v>
      </c>
      <c r="I3347" t="s">
        <v>2979</v>
      </c>
      <c r="J3347" t="s">
        <v>2980</v>
      </c>
      <c r="K3347" t="s">
        <v>3069</v>
      </c>
      <c r="L3347" t="s">
        <v>3567</v>
      </c>
      <c r="M3347" t="s">
        <v>3591</v>
      </c>
    </row>
    <row r="3348" spans="1:14" x14ac:dyDescent="0.25">
      <c r="A3348" s="11">
        <f>LEN(B3348)+$O$1</f>
        <v>50</v>
      </c>
      <c r="B3348" s="8" t="s">
        <v>12</v>
      </c>
      <c r="C3348" t="s">
        <v>2972</v>
      </c>
      <c r="D3348" t="s">
        <v>2974</v>
      </c>
      <c r="E3348" t="s">
        <v>2975</v>
      </c>
      <c r="F3348" t="s">
        <v>2976</v>
      </c>
      <c r="G3348" t="s">
        <v>2977</v>
      </c>
      <c r="H3348" t="s">
        <v>2978</v>
      </c>
      <c r="I3348" t="s">
        <v>2979</v>
      </c>
      <c r="J3348" t="s">
        <v>2980</v>
      </c>
      <c r="K3348" t="s">
        <v>3069</v>
      </c>
      <c r="L3348" t="s">
        <v>3567</v>
      </c>
      <c r="M3348" t="s">
        <v>3592</v>
      </c>
    </row>
    <row r="3349" spans="1:14" x14ac:dyDescent="0.25">
      <c r="A3349" s="10">
        <f>LEN(B3349)+$O$1</f>
        <v>50</v>
      </c>
      <c r="B3349" s="6" t="s">
        <v>12</v>
      </c>
      <c r="C3349" t="s">
        <v>2972</v>
      </c>
      <c r="D3349" t="s">
        <v>2974</v>
      </c>
      <c r="E3349" t="s">
        <v>2975</v>
      </c>
      <c r="F3349" t="s">
        <v>2976</v>
      </c>
      <c r="G3349" t="s">
        <v>2977</v>
      </c>
      <c r="H3349" t="s">
        <v>2978</v>
      </c>
      <c r="I3349" t="s">
        <v>2979</v>
      </c>
      <c r="J3349" t="s">
        <v>2980</v>
      </c>
      <c r="K3349" t="s">
        <v>3069</v>
      </c>
      <c r="L3349" t="s">
        <v>3567</v>
      </c>
      <c r="M3349" t="s">
        <v>3593</v>
      </c>
      <c r="N3349" t="s">
        <v>3594</v>
      </c>
    </row>
    <row r="3350" spans="1:14" x14ac:dyDescent="0.25">
      <c r="A3350" s="11">
        <f>LEN(B3350)+$O$1</f>
        <v>50</v>
      </c>
      <c r="B3350" s="8" t="s">
        <v>12</v>
      </c>
      <c r="C3350" t="s">
        <v>2972</v>
      </c>
      <c r="D3350" t="s">
        <v>2974</v>
      </c>
      <c r="E3350" t="s">
        <v>2975</v>
      </c>
      <c r="F3350" t="s">
        <v>2976</v>
      </c>
      <c r="G3350" t="s">
        <v>2977</v>
      </c>
      <c r="H3350" t="s">
        <v>2978</v>
      </c>
      <c r="I3350" t="s">
        <v>2979</v>
      </c>
      <c r="J3350" t="s">
        <v>2980</v>
      </c>
      <c r="K3350" t="s">
        <v>3069</v>
      </c>
      <c r="L3350" t="s">
        <v>3567</v>
      </c>
      <c r="M3350" t="s">
        <v>3593</v>
      </c>
      <c r="N3350" t="s">
        <v>3595</v>
      </c>
    </row>
    <row r="3351" spans="1:14" x14ac:dyDescent="0.25">
      <c r="A3351" s="10">
        <f>LEN(B3351)+$O$1</f>
        <v>50</v>
      </c>
      <c r="B3351" s="6" t="s">
        <v>12</v>
      </c>
      <c r="C3351" t="s">
        <v>2972</v>
      </c>
      <c r="D3351" t="s">
        <v>2974</v>
      </c>
      <c r="E3351" t="s">
        <v>2975</v>
      </c>
      <c r="F3351" t="s">
        <v>2976</v>
      </c>
      <c r="G3351" t="s">
        <v>2977</v>
      </c>
      <c r="H3351" t="s">
        <v>2978</v>
      </c>
      <c r="I3351" t="s">
        <v>2979</v>
      </c>
      <c r="J3351" t="s">
        <v>2980</v>
      </c>
      <c r="K3351" t="s">
        <v>3069</v>
      </c>
      <c r="L3351" t="s">
        <v>3567</v>
      </c>
      <c r="M3351" t="s">
        <v>3593</v>
      </c>
      <c r="N3351" t="s">
        <v>3596</v>
      </c>
    </row>
    <row r="3352" spans="1:14" x14ac:dyDescent="0.25">
      <c r="A3352" s="11">
        <f>LEN(B3352)+$O$1</f>
        <v>50</v>
      </c>
      <c r="B3352" s="8" t="s">
        <v>12</v>
      </c>
      <c r="C3352" t="s">
        <v>2972</v>
      </c>
      <c r="D3352" t="s">
        <v>2974</v>
      </c>
      <c r="E3352" t="s">
        <v>2975</v>
      </c>
      <c r="F3352" t="s">
        <v>2976</v>
      </c>
      <c r="G3352" t="s">
        <v>2977</v>
      </c>
      <c r="H3352" t="s">
        <v>2978</v>
      </c>
      <c r="I3352" t="s">
        <v>2979</v>
      </c>
      <c r="J3352" t="s">
        <v>2980</v>
      </c>
      <c r="K3352" t="s">
        <v>3069</v>
      </c>
      <c r="L3352" t="s">
        <v>3567</v>
      </c>
      <c r="M3352" t="s">
        <v>3593</v>
      </c>
      <c r="N3352" t="s">
        <v>3597</v>
      </c>
    </row>
    <row r="3353" spans="1:14" x14ac:dyDescent="0.25">
      <c r="A3353" s="10">
        <f>LEN(B3353)+$O$1</f>
        <v>50</v>
      </c>
      <c r="B3353" s="6" t="s">
        <v>12</v>
      </c>
      <c r="C3353" t="s">
        <v>2972</v>
      </c>
      <c r="D3353" t="s">
        <v>2974</v>
      </c>
      <c r="E3353" t="s">
        <v>2975</v>
      </c>
      <c r="F3353" t="s">
        <v>2976</v>
      </c>
      <c r="G3353" t="s">
        <v>2977</v>
      </c>
      <c r="H3353" t="s">
        <v>2978</v>
      </c>
      <c r="I3353" t="s">
        <v>2979</v>
      </c>
      <c r="J3353" t="s">
        <v>2980</v>
      </c>
      <c r="K3353" t="s">
        <v>3069</v>
      </c>
      <c r="L3353" t="s">
        <v>3598</v>
      </c>
      <c r="M3353" t="s">
        <v>3599</v>
      </c>
    </row>
    <row r="3354" spans="1:14" x14ac:dyDescent="0.25">
      <c r="A3354" s="11">
        <f>LEN(B3354)+$O$1</f>
        <v>50</v>
      </c>
      <c r="B3354" s="8" t="s">
        <v>12</v>
      </c>
      <c r="C3354" t="s">
        <v>2972</v>
      </c>
      <c r="D3354" t="s">
        <v>2974</v>
      </c>
      <c r="E3354" t="s">
        <v>2975</v>
      </c>
      <c r="F3354" t="s">
        <v>2976</v>
      </c>
      <c r="G3354" t="s">
        <v>2977</v>
      </c>
      <c r="H3354" t="s">
        <v>2978</v>
      </c>
      <c r="I3354" t="s">
        <v>2979</v>
      </c>
      <c r="J3354" t="s">
        <v>2980</v>
      </c>
      <c r="K3354" t="s">
        <v>3069</v>
      </c>
      <c r="L3354" t="s">
        <v>3598</v>
      </c>
      <c r="M3354" t="s">
        <v>3600</v>
      </c>
    </row>
    <row r="3355" spans="1:14" x14ac:dyDescent="0.25">
      <c r="A3355" s="10">
        <f>LEN(B3355)+$O$1</f>
        <v>50</v>
      </c>
      <c r="B3355" s="6" t="s">
        <v>12</v>
      </c>
      <c r="C3355" t="s">
        <v>2972</v>
      </c>
      <c r="D3355" t="s">
        <v>2974</v>
      </c>
      <c r="E3355" t="s">
        <v>2975</v>
      </c>
      <c r="F3355" t="s">
        <v>2976</v>
      </c>
      <c r="G3355" t="s">
        <v>2977</v>
      </c>
      <c r="H3355" t="s">
        <v>2978</v>
      </c>
      <c r="I3355" t="s">
        <v>2979</v>
      </c>
      <c r="J3355" t="s">
        <v>2980</v>
      </c>
      <c r="K3355" t="s">
        <v>3069</v>
      </c>
      <c r="L3355" t="s">
        <v>3601</v>
      </c>
      <c r="M3355" t="s">
        <v>3258</v>
      </c>
      <c r="N3355" t="s">
        <v>3602</v>
      </c>
    </row>
    <row r="3356" spans="1:14" x14ac:dyDescent="0.25">
      <c r="A3356" s="11">
        <f>LEN(B3356)+$O$1</f>
        <v>50</v>
      </c>
      <c r="B3356" s="8" t="s">
        <v>12</v>
      </c>
      <c r="C3356" t="s">
        <v>2972</v>
      </c>
      <c r="D3356" t="s">
        <v>2974</v>
      </c>
      <c r="E3356" t="s">
        <v>2975</v>
      </c>
      <c r="F3356" t="s">
        <v>2976</v>
      </c>
      <c r="G3356" t="s">
        <v>2977</v>
      </c>
      <c r="H3356" t="s">
        <v>2978</v>
      </c>
      <c r="I3356" t="s">
        <v>2979</v>
      </c>
      <c r="J3356" t="s">
        <v>2980</v>
      </c>
      <c r="K3356" t="s">
        <v>3069</v>
      </c>
      <c r="L3356" t="s">
        <v>3601</v>
      </c>
      <c r="M3356" t="s">
        <v>3258</v>
      </c>
      <c r="N3356" t="s">
        <v>3603</v>
      </c>
    </row>
    <row r="3357" spans="1:14" x14ac:dyDescent="0.25">
      <c r="A3357" s="10">
        <f>LEN(B3357)+$O$1</f>
        <v>50</v>
      </c>
      <c r="B3357" s="6" t="s">
        <v>12</v>
      </c>
      <c r="C3357" t="s">
        <v>2972</v>
      </c>
      <c r="D3357" t="s">
        <v>2974</v>
      </c>
      <c r="E3357" t="s">
        <v>2975</v>
      </c>
      <c r="F3357" t="s">
        <v>2976</v>
      </c>
      <c r="G3357" t="s">
        <v>2977</v>
      </c>
      <c r="H3357" t="s">
        <v>2978</v>
      </c>
      <c r="I3357" t="s">
        <v>2979</v>
      </c>
      <c r="J3357" t="s">
        <v>2980</v>
      </c>
      <c r="K3357" t="s">
        <v>3069</v>
      </c>
      <c r="L3357" t="s">
        <v>3601</v>
      </c>
      <c r="M3357" t="s">
        <v>3258</v>
      </c>
      <c r="N3357" t="s">
        <v>3604</v>
      </c>
    </row>
    <row r="3358" spans="1:14" x14ac:dyDescent="0.25">
      <c r="A3358" s="11">
        <f>LEN(B3358)+$O$1</f>
        <v>50</v>
      </c>
      <c r="B3358" s="8" t="s">
        <v>12</v>
      </c>
      <c r="C3358" t="s">
        <v>2972</v>
      </c>
      <c r="D3358" t="s">
        <v>2974</v>
      </c>
      <c r="E3358" t="s">
        <v>2975</v>
      </c>
      <c r="F3358" t="s">
        <v>2976</v>
      </c>
      <c r="G3358" t="s">
        <v>2977</v>
      </c>
      <c r="H3358" t="s">
        <v>2978</v>
      </c>
      <c r="I3358" t="s">
        <v>2979</v>
      </c>
      <c r="J3358" t="s">
        <v>2980</v>
      </c>
      <c r="K3358" t="s">
        <v>3069</v>
      </c>
      <c r="L3358" t="s">
        <v>3601</v>
      </c>
      <c r="M3358" t="s">
        <v>3258</v>
      </c>
      <c r="N3358" t="s">
        <v>3605</v>
      </c>
    </row>
    <row r="3359" spans="1:14" x14ac:dyDescent="0.25">
      <c r="A3359" s="10">
        <f>LEN(B3359)+$O$1</f>
        <v>50</v>
      </c>
      <c r="B3359" s="6" t="s">
        <v>12</v>
      </c>
      <c r="C3359" t="s">
        <v>2972</v>
      </c>
      <c r="D3359" t="s">
        <v>2974</v>
      </c>
      <c r="E3359" t="s">
        <v>2975</v>
      </c>
      <c r="F3359" t="s">
        <v>2976</v>
      </c>
      <c r="G3359" t="s">
        <v>2977</v>
      </c>
      <c r="H3359" t="s">
        <v>2978</v>
      </c>
      <c r="I3359" t="s">
        <v>2979</v>
      </c>
      <c r="J3359" t="s">
        <v>2980</v>
      </c>
      <c r="K3359" t="s">
        <v>3069</v>
      </c>
      <c r="L3359" t="s">
        <v>3601</v>
      </c>
      <c r="M3359" t="s">
        <v>3258</v>
      </c>
      <c r="N3359" t="s">
        <v>3606</v>
      </c>
    </row>
    <row r="3360" spans="1:14" x14ac:dyDescent="0.25">
      <c r="A3360" s="11">
        <f>LEN(B3360)+$O$1</f>
        <v>50</v>
      </c>
      <c r="B3360" s="8" t="s">
        <v>12</v>
      </c>
      <c r="C3360" t="s">
        <v>2972</v>
      </c>
      <c r="D3360" t="s">
        <v>2974</v>
      </c>
      <c r="E3360" t="s">
        <v>2975</v>
      </c>
      <c r="F3360" t="s">
        <v>2976</v>
      </c>
      <c r="G3360" t="s">
        <v>2977</v>
      </c>
      <c r="H3360" t="s">
        <v>2978</v>
      </c>
      <c r="I3360" t="s">
        <v>2979</v>
      </c>
      <c r="J3360" t="s">
        <v>2980</v>
      </c>
      <c r="K3360" t="s">
        <v>3069</v>
      </c>
      <c r="L3360" t="s">
        <v>3601</v>
      </c>
      <c r="M3360" t="s">
        <v>3258</v>
      </c>
      <c r="N3360" t="s">
        <v>3607</v>
      </c>
    </row>
    <row r="3361" spans="1:14" x14ac:dyDescent="0.25">
      <c r="A3361" s="10">
        <f>LEN(B3361)+$O$1</f>
        <v>50</v>
      </c>
      <c r="B3361" s="6" t="s">
        <v>12</v>
      </c>
      <c r="C3361" t="s">
        <v>2972</v>
      </c>
      <c r="D3361" t="s">
        <v>2974</v>
      </c>
      <c r="E3361" t="s">
        <v>2975</v>
      </c>
      <c r="F3361" t="s">
        <v>2976</v>
      </c>
      <c r="G3361" t="s">
        <v>2977</v>
      </c>
      <c r="H3361" t="s">
        <v>2978</v>
      </c>
      <c r="I3361" t="s">
        <v>2979</v>
      </c>
      <c r="J3361" t="s">
        <v>2980</v>
      </c>
      <c r="K3361" t="s">
        <v>3069</v>
      </c>
      <c r="L3361" t="s">
        <v>3601</v>
      </c>
      <c r="M3361" t="s">
        <v>3258</v>
      </c>
      <c r="N3361" t="s">
        <v>3608</v>
      </c>
    </row>
    <row r="3362" spans="1:14" x14ac:dyDescent="0.25">
      <c r="A3362" s="11">
        <f>LEN(B3362)+$O$1</f>
        <v>50</v>
      </c>
      <c r="B3362" s="8" t="s">
        <v>12</v>
      </c>
      <c r="C3362" t="s">
        <v>2972</v>
      </c>
      <c r="D3362" t="s">
        <v>2974</v>
      </c>
      <c r="E3362" t="s">
        <v>2975</v>
      </c>
      <c r="F3362" t="s">
        <v>2976</v>
      </c>
      <c r="G3362" t="s">
        <v>2977</v>
      </c>
      <c r="H3362" t="s">
        <v>2978</v>
      </c>
      <c r="I3362" t="s">
        <v>2979</v>
      </c>
      <c r="J3362" t="s">
        <v>2980</v>
      </c>
      <c r="K3362" t="s">
        <v>3069</v>
      </c>
      <c r="L3362" t="s">
        <v>3601</v>
      </c>
      <c r="M3362" t="s">
        <v>3258</v>
      </c>
      <c r="N3362" t="s">
        <v>3609</v>
      </c>
    </row>
    <row r="3363" spans="1:14" x14ac:dyDescent="0.25">
      <c r="A3363" s="10">
        <f>LEN(B3363)+$O$1</f>
        <v>50</v>
      </c>
      <c r="B3363" s="6" t="s">
        <v>12</v>
      </c>
      <c r="C3363" t="s">
        <v>2972</v>
      </c>
      <c r="D3363" t="s">
        <v>2974</v>
      </c>
      <c r="E3363" t="s">
        <v>2975</v>
      </c>
      <c r="F3363" t="s">
        <v>2976</v>
      </c>
      <c r="G3363" t="s">
        <v>2977</v>
      </c>
      <c r="H3363" t="s">
        <v>2978</v>
      </c>
      <c r="I3363" t="s">
        <v>2979</v>
      </c>
      <c r="J3363" t="s">
        <v>2980</v>
      </c>
      <c r="K3363" t="s">
        <v>3069</v>
      </c>
      <c r="L3363" t="s">
        <v>3601</v>
      </c>
      <c r="M3363" t="s">
        <v>3258</v>
      </c>
      <c r="N3363" t="s">
        <v>3610</v>
      </c>
    </row>
    <row r="3364" spans="1:14" x14ac:dyDescent="0.25">
      <c r="A3364" s="11">
        <f>LEN(B3364)+$O$1</f>
        <v>50</v>
      </c>
      <c r="B3364" s="8" t="s">
        <v>12</v>
      </c>
      <c r="C3364" t="s">
        <v>2972</v>
      </c>
      <c r="D3364" t="s">
        <v>2974</v>
      </c>
      <c r="E3364" t="s">
        <v>2975</v>
      </c>
      <c r="F3364" t="s">
        <v>2976</v>
      </c>
      <c r="G3364" t="s">
        <v>2977</v>
      </c>
      <c r="H3364" t="s">
        <v>2978</v>
      </c>
      <c r="I3364" t="s">
        <v>2979</v>
      </c>
      <c r="J3364" t="s">
        <v>2980</v>
      </c>
      <c r="K3364" t="s">
        <v>3069</v>
      </c>
      <c r="L3364" t="s">
        <v>3601</v>
      </c>
      <c r="M3364" t="s">
        <v>3258</v>
      </c>
      <c r="N3364" t="s">
        <v>3611</v>
      </c>
    </row>
    <row r="3365" spans="1:14" x14ac:dyDescent="0.25">
      <c r="A3365" s="10">
        <f>LEN(B3365)+$O$1</f>
        <v>50</v>
      </c>
      <c r="B3365" s="6" t="s">
        <v>12</v>
      </c>
      <c r="C3365" t="s">
        <v>2972</v>
      </c>
      <c r="D3365" t="s">
        <v>2974</v>
      </c>
      <c r="E3365" t="s">
        <v>2975</v>
      </c>
      <c r="F3365" t="s">
        <v>2976</v>
      </c>
      <c r="G3365" t="s">
        <v>2977</v>
      </c>
      <c r="H3365" t="s">
        <v>2978</v>
      </c>
      <c r="I3365" t="s">
        <v>2979</v>
      </c>
      <c r="J3365" t="s">
        <v>2980</v>
      </c>
      <c r="K3365" t="s">
        <v>3069</v>
      </c>
      <c r="L3365" t="s">
        <v>3601</v>
      </c>
      <c r="M3365" t="s">
        <v>3258</v>
      </c>
      <c r="N3365" t="s">
        <v>3612</v>
      </c>
    </row>
    <row r="3366" spans="1:14" x14ac:dyDescent="0.25">
      <c r="A3366" s="11">
        <f>LEN(B3366)+$O$1</f>
        <v>50</v>
      </c>
      <c r="B3366" s="8" t="s">
        <v>12</v>
      </c>
      <c r="C3366" t="s">
        <v>2972</v>
      </c>
      <c r="D3366" t="s">
        <v>2974</v>
      </c>
      <c r="E3366" t="s">
        <v>2975</v>
      </c>
      <c r="F3366" t="s">
        <v>2976</v>
      </c>
      <c r="G3366" t="s">
        <v>2977</v>
      </c>
      <c r="H3366" t="s">
        <v>2978</v>
      </c>
      <c r="I3366" t="s">
        <v>2979</v>
      </c>
      <c r="J3366" t="s">
        <v>2980</v>
      </c>
      <c r="K3366" t="s">
        <v>3069</v>
      </c>
      <c r="L3366" t="s">
        <v>3601</v>
      </c>
      <c r="M3366" t="s">
        <v>3258</v>
      </c>
      <c r="N3366" t="s">
        <v>3613</v>
      </c>
    </row>
    <row r="3367" spans="1:14" x14ac:dyDescent="0.25">
      <c r="A3367" s="10">
        <f>LEN(B3367)+$O$1</f>
        <v>50</v>
      </c>
      <c r="B3367" s="6" t="s">
        <v>12</v>
      </c>
      <c r="C3367" t="s">
        <v>2972</v>
      </c>
      <c r="D3367" t="s">
        <v>2974</v>
      </c>
      <c r="E3367" t="s">
        <v>2975</v>
      </c>
      <c r="F3367" t="s">
        <v>2976</v>
      </c>
      <c r="G3367" t="s">
        <v>2977</v>
      </c>
      <c r="H3367" t="s">
        <v>2978</v>
      </c>
      <c r="I3367" t="s">
        <v>2979</v>
      </c>
      <c r="J3367" t="s">
        <v>2980</v>
      </c>
      <c r="K3367" t="s">
        <v>3069</v>
      </c>
      <c r="L3367" t="s">
        <v>3601</v>
      </c>
      <c r="M3367" t="s">
        <v>3258</v>
      </c>
      <c r="N3367" t="s">
        <v>3614</v>
      </c>
    </row>
    <row r="3368" spans="1:14" x14ac:dyDescent="0.25">
      <c r="A3368" s="11">
        <f>LEN(B3368)+$O$1</f>
        <v>50</v>
      </c>
      <c r="B3368" s="8" t="s">
        <v>12</v>
      </c>
      <c r="C3368" t="s">
        <v>2972</v>
      </c>
      <c r="D3368" t="s">
        <v>2974</v>
      </c>
      <c r="E3368" t="s">
        <v>2975</v>
      </c>
      <c r="F3368" t="s">
        <v>2976</v>
      </c>
      <c r="G3368" t="s">
        <v>2977</v>
      </c>
      <c r="H3368" t="s">
        <v>2978</v>
      </c>
      <c r="I3368" t="s">
        <v>2979</v>
      </c>
      <c r="J3368" t="s">
        <v>2980</v>
      </c>
      <c r="K3368" t="s">
        <v>3069</v>
      </c>
      <c r="L3368" t="s">
        <v>3601</v>
      </c>
      <c r="M3368" t="s">
        <v>3258</v>
      </c>
      <c r="N3368" t="s">
        <v>3615</v>
      </c>
    </row>
    <row r="3369" spans="1:14" x14ac:dyDescent="0.25">
      <c r="A3369" s="10">
        <f>LEN(B3369)+$O$1</f>
        <v>50</v>
      </c>
      <c r="B3369" s="6" t="s">
        <v>12</v>
      </c>
      <c r="C3369" t="s">
        <v>2972</v>
      </c>
      <c r="D3369" t="s">
        <v>2974</v>
      </c>
      <c r="E3369" t="s">
        <v>2975</v>
      </c>
      <c r="F3369" t="s">
        <v>2976</v>
      </c>
      <c r="G3369" t="s">
        <v>2977</v>
      </c>
      <c r="H3369" t="s">
        <v>2978</v>
      </c>
      <c r="I3369" t="s">
        <v>2979</v>
      </c>
      <c r="J3369" t="s">
        <v>2980</v>
      </c>
      <c r="K3369" t="s">
        <v>3069</v>
      </c>
      <c r="L3369" t="s">
        <v>3601</v>
      </c>
      <c r="M3369" t="s">
        <v>3258</v>
      </c>
      <c r="N3369" t="s">
        <v>3616</v>
      </c>
    </row>
    <row r="3370" spans="1:14" x14ac:dyDescent="0.25">
      <c r="A3370" s="11">
        <f>LEN(B3370)+$O$1</f>
        <v>50</v>
      </c>
      <c r="B3370" s="8" t="s">
        <v>12</v>
      </c>
      <c r="C3370" t="s">
        <v>2972</v>
      </c>
      <c r="D3370" t="s">
        <v>2974</v>
      </c>
      <c r="E3370" t="s">
        <v>2975</v>
      </c>
      <c r="F3370" t="s">
        <v>2976</v>
      </c>
      <c r="G3370" t="s">
        <v>2977</v>
      </c>
      <c r="H3370" t="s">
        <v>2978</v>
      </c>
      <c r="I3370" t="s">
        <v>2979</v>
      </c>
      <c r="J3370" t="s">
        <v>2980</v>
      </c>
      <c r="K3370" t="s">
        <v>3069</v>
      </c>
      <c r="L3370" t="s">
        <v>3601</v>
      </c>
      <c r="M3370" t="s">
        <v>3258</v>
      </c>
      <c r="N3370" t="s">
        <v>3617</v>
      </c>
    </row>
    <row r="3371" spans="1:14" x14ac:dyDescent="0.25">
      <c r="A3371" s="10">
        <f>LEN(B3371)+$O$1</f>
        <v>50</v>
      </c>
      <c r="B3371" s="6" t="s">
        <v>12</v>
      </c>
      <c r="C3371" t="s">
        <v>2972</v>
      </c>
      <c r="D3371" t="s">
        <v>2974</v>
      </c>
      <c r="E3371" t="s">
        <v>2975</v>
      </c>
      <c r="F3371" t="s">
        <v>2976</v>
      </c>
      <c r="G3371" t="s">
        <v>2977</v>
      </c>
      <c r="H3371" t="s">
        <v>2978</v>
      </c>
      <c r="I3371" t="s">
        <v>2979</v>
      </c>
      <c r="J3371" t="s">
        <v>2980</v>
      </c>
      <c r="K3371" t="s">
        <v>3069</v>
      </c>
      <c r="L3371" t="s">
        <v>3601</v>
      </c>
      <c r="M3371" t="s">
        <v>3258</v>
      </c>
      <c r="N3371" t="s">
        <v>3618</v>
      </c>
    </row>
    <row r="3372" spans="1:14" x14ac:dyDescent="0.25">
      <c r="A3372" s="11">
        <f>LEN(B3372)+$O$1</f>
        <v>50</v>
      </c>
      <c r="B3372" s="8" t="s">
        <v>12</v>
      </c>
      <c r="C3372" t="s">
        <v>2972</v>
      </c>
      <c r="D3372" t="s">
        <v>2974</v>
      </c>
      <c r="E3372" t="s">
        <v>2975</v>
      </c>
      <c r="F3372" t="s">
        <v>2976</v>
      </c>
      <c r="G3372" t="s">
        <v>2977</v>
      </c>
      <c r="H3372" t="s">
        <v>2978</v>
      </c>
      <c r="I3372" t="s">
        <v>2979</v>
      </c>
      <c r="J3372" t="s">
        <v>2980</v>
      </c>
      <c r="K3372" t="s">
        <v>3069</v>
      </c>
      <c r="L3372" t="s">
        <v>3601</v>
      </c>
      <c r="M3372" t="s">
        <v>3258</v>
      </c>
      <c r="N3372" t="s">
        <v>3619</v>
      </c>
    </row>
    <row r="3373" spans="1:14" x14ac:dyDescent="0.25">
      <c r="A3373" s="10">
        <f>LEN(B3373)+$O$1</f>
        <v>50</v>
      </c>
      <c r="B3373" s="6" t="s">
        <v>12</v>
      </c>
      <c r="C3373" t="s">
        <v>2972</v>
      </c>
      <c r="D3373" t="s">
        <v>2974</v>
      </c>
      <c r="E3373" t="s">
        <v>2975</v>
      </c>
      <c r="F3373" t="s">
        <v>2976</v>
      </c>
      <c r="G3373" t="s">
        <v>2977</v>
      </c>
      <c r="H3373" t="s">
        <v>2978</v>
      </c>
      <c r="I3373" t="s">
        <v>2979</v>
      </c>
      <c r="J3373" t="s">
        <v>2980</v>
      </c>
      <c r="K3373" t="s">
        <v>3069</v>
      </c>
      <c r="L3373" t="s">
        <v>3601</v>
      </c>
      <c r="M3373" t="s">
        <v>3258</v>
      </c>
      <c r="N3373" t="s">
        <v>3620</v>
      </c>
    </row>
    <row r="3374" spans="1:14" x14ac:dyDescent="0.25">
      <c r="A3374" s="11">
        <f>LEN(B3374)+$O$1</f>
        <v>50</v>
      </c>
      <c r="B3374" s="8" t="s">
        <v>12</v>
      </c>
      <c r="C3374" t="s">
        <v>2972</v>
      </c>
      <c r="D3374" t="s">
        <v>2974</v>
      </c>
      <c r="E3374" t="s">
        <v>2975</v>
      </c>
      <c r="F3374" t="s">
        <v>2976</v>
      </c>
      <c r="G3374" t="s">
        <v>2977</v>
      </c>
      <c r="H3374" t="s">
        <v>2978</v>
      </c>
      <c r="I3374" t="s">
        <v>2979</v>
      </c>
      <c r="J3374" t="s">
        <v>2980</v>
      </c>
      <c r="K3374" t="s">
        <v>3069</v>
      </c>
      <c r="L3374" t="s">
        <v>3601</v>
      </c>
      <c r="M3374" t="s">
        <v>3621</v>
      </c>
      <c r="N3374" t="s">
        <v>3622</v>
      </c>
    </row>
    <row r="3375" spans="1:14" x14ac:dyDescent="0.25">
      <c r="A3375" s="10">
        <f>LEN(B3375)+$O$1</f>
        <v>50</v>
      </c>
      <c r="B3375" s="6" t="s">
        <v>12</v>
      </c>
      <c r="C3375" t="s">
        <v>2972</v>
      </c>
      <c r="D3375" t="s">
        <v>2974</v>
      </c>
      <c r="E3375" t="s">
        <v>2975</v>
      </c>
      <c r="F3375" t="s">
        <v>2976</v>
      </c>
      <c r="G3375" t="s">
        <v>2977</v>
      </c>
      <c r="H3375" t="s">
        <v>2978</v>
      </c>
      <c r="I3375" t="s">
        <v>2979</v>
      </c>
      <c r="J3375" t="s">
        <v>2980</v>
      </c>
      <c r="K3375" t="s">
        <v>3069</v>
      </c>
      <c r="L3375" t="s">
        <v>3601</v>
      </c>
      <c r="M3375" t="s">
        <v>3621</v>
      </c>
      <c r="N3375" t="s">
        <v>3623</v>
      </c>
    </row>
    <row r="3376" spans="1:14" x14ac:dyDescent="0.25">
      <c r="A3376" s="11">
        <f>LEN(B3376)+$O$1</f>
        <v>50</v>
      </c>
      <c r="B3376" s="8" t="s">
        <v>12</v>
      </c>
      <c r="C3376" t="s">
        <v>2972</v>
      </c>
      <c r="D3376" t="s">
        <v>2974</v>
      </c>
      <c r="E3376" t="s">
        <v>2975</v>
      </c>
      <c r="F3376" t="s">
        <v>2976</v>
      </c>
      <c r="G3376" t="s">
        <v>2977</v>
      </c>
      <c r="H3376" t="s">
        <v>2978</v>
      </c>
      <c r="I3376" t="s">
        <v>2979</v>
      </c>
      <c r="J3376" t="s">
        <v>2980</v>
      </c>
      <c r="K3376" t="s">
        <v>3069</v>
      </c>
      <c r="L3376" t="s">
        <v>3601</v>
      </c>
      <c r="M3376" t="s">
        <v>3621</v>
      </c>
      <c r="N3376" t="s">
        <v>3624</v>
      </c>
    </row>
    <row r="3377" spans="1:14" x14ac:dyDescent="0.25">
      <c r="A3377" s="10">
        <f>LEN(B3377)+$O$1</f>
        <v>50</v>
      </c>
      <c r="B3377" s="6" t="s">
        <v>12</v>
      </c>
      <c r="C3377" t="s">
        <v>2972</v>
      </c>
      <c r="D3377" t="s">
        <v>2974</v>
      </c>
      <c r="E3377" t="s">
        <v>2975</v>
      </c>
      <c r="F3377" t="s">
        <v>2976</v>
      </c>
      <c r="G3377" t="s">
        <v>2977</v>
      </c>
      <c r="H3377" t="s">
        <v>2978</v>
      </c>
      <c r="I3377" t="s">
        <v>2979</v>
      </c>
      <c r="J3377" t="s">
        <v>2980</v>
      </c>
      <c r="K3377" t="s">
        <v>3069</v>
      </c>
      <c r="L3377" t="s">
        <v>3601</v>
      </c>
      <c r="M3377" t="s">
        <v>3621</v>
      </c>
      <c r="N3377" t="s">
        <v>3625</v>
      </c>
    </row>
    <row r="3378" spans="1:14" x14ac:dyDescent="0.25">
      <c r="A3378" s="11">
        <f>LEN(B3378)+$O$1</f>
        <v>50</v>
      </c>
      <c r="B3378" s="8" t="s">
        <v>12</v>
      </c>
      <c r="C3378" t="s">
        <v>2972</v>
      </c>
      <c r="D3378" t="s">
        <v>2974</v>
      </c>
      <c r="E3378" t="s">
        <v>2975</v>
      </c>
      <c r="F3378" t="s">
        <v>2976</v>
      </c>
      <c r="G3378" t="s">
        <v>2977</v>
      </c>
      <c r="H3378" t="s">
        <v>2978</v>
      </c>
      <c r="I3378" t="s">
        <v>2979</v>
      </c>
      <c r="J3378" t="s">
        <v>2980</v>
      </c>
      <c r="K3378" t="s">
        <v>3069</v>
      </c>
      <c r="L3378" t="s">
        <v>3601</v>
      </c>
      <c r="M3378" t="s">
        <v>3626</v>
      </c>
      <c r="N3378" t="s">
        <v>3627</v>
      </c>
    </row>
    <row r="3379" spans="1:14" x14ac:dyDescent="0.25">
      <c r="A3379" s="10">
        <f>LEN(B3379)+$O$1</f>
        <v>50</v>
      </c>
      <c r="B3379" s="6" t="s">
        <v>12</v>
      </c>
      <c r="C3379" t="s">
        <v>2972</v>
      </c>
      <c r="D3379" t="s">
        <v>2974</v>
      </c>
      <c r="E3379" t="s">
        <v>2975</v>
      </c>
      <c r="F3379" t="s">
        <v>2976</v>
      </c>
      <c r="G3379" t="s">
        <v>2977</v>
      </c>
      <c r="H3379" t="s">
        <v>2978</v>
      </c>
      <c r="I3379" t="s">
        <v>2979</v>
      </c>
      <c r="J3379" t="s">
        <v>2980</v>
      </c>
      <c r="K3379" t="s">
        <v>3069</v>
      </c>
      <c r="L3379" t="s">
        <v>3601</v>
      </c>
      <c r="M3379" t="s">
        <v>3626</v>
      </c>
      <c r="N3379" t="s">
        <v>3628</v>
      </c>
    </row>
    <row r="3380" spans="1:14" x14ac:dyDescent="0.25">
      <c r="A3380" s="11">
        <f>LEN(B3380)+$O$1</f>
        <v>50</v>
      </c>
      <c r="B3380" s="8" t="s">
        <v>12</v>
      </c>
      <c r="C3380" t="s">
        <v>2972</v>
      </c>
      <c r="D3380" t="s">
        <v>2974</v>
      </c>
      <c r="E3380" t="s">
        <v>2975</v>
      </c>
      <c r="F3380" t="s">
        <v>2976</v>
      </c>
      <c r="G3380" t="s">
        <v>2977</v>
      </c>
      <c r="H3380" t="s">
        <v>2978</v>
      </c>
      <c r="I3380" t="s">
        <v>2979</v>
      </c>
      <c r="J3380" t="s">
        <v>2980</v>
      </c>
      <c r="K3380" t="s">
        <v>3069</v>
      </c>
      <c r="L3380" t="s">
        <v>3601</v>
      </c>
      <c r="M3380" t="s">
        <v>3626</v>
      </c>
      <c r="N3380" t="s">
        <v>3629</v>
      </c>
    </row>
    <row r="3381" spans="1:14" x14ac:dyDescent="0.25">
      <c r="A3381" s="10">
        <f>LEN(B3381)+$O$1</f>
        <v>50</v>
      </c>
      <c r="B3381" s="6" t="s">
        <v>12</v>
      </c>
      <c r="C3381" t="s">
        <v>2972</v>
      </c>
      <c r="D3381" t="s">
        <v>2974</v>
      </c>
      <c r="E3381" t="s">
        <v>2975</v>
      </c>
      <c r="F3381" t="s">
        <v>2976</v>
      </c>
      <c r="G3381" t="s">
        <v>2977</v>
      </c>
      <c r="H3381" t="s">
        <v>2978</v>
      </c>
      <c r="I3381" t="s">
        <v>2979</v>
      </c>
      <c r="J3381" t="s">
        <v>2980</v>
      </c>
      <c r="K3381" t="s">
        <v>3069</v>
      </c>
      <c r="L3381" t="s">
        <v>3601</v>
      </c>
      <c r="M3381" t="s">
        <v>3626</v>
      </c>
      <c r="N3381" t="s">
        <v>3630</v>
      </c>
    </row>
    <row r="3382" spans="1:14" x14ac:dyDescent="0.25">
      <c r="A3382" s="11">
        <f>LEN(B3382)+$O$1</f>
        <v>50</v>
      </c>
      <c r="B3382" s="8" t="s">
        <v>12</v>
      </c>
      <c r="C3382" t="s">
        <v>2972</v>
      </c>
      <c r="D3382" t="s">
        <v>2974</v>
      </c>
      <c r="E3382" t="s">
        <v>2975</v>
      </c>
      <c r="F3382" t="s">
        <v>2976</v>
      </c>
      <c r="G3382" t="s">
        <v>2977</v>
      </c>
      <c r="H3382" t="s">
        <v>2978</v>
      </c>
      <c r="I3382" t="s">
        <v>2979</v>
      </c>
      <c r="J3382" t="s">
        <v>2980</v>
      </c>
      <c r="K3382" t="s">
        <v>3069</v>
      </c>
      <c r="L3382" t="s">
        <v>3601</v>
      </c>
      <c r="M3382" t="s">
        <v>3626</v>
      </c>
      <c r="N3382" t="s">
        <v>3631</v>
      </c>
    </row>
    <row r="3383" spans="1:14" x14ac:dyDescent="0.25">
      <c r="A3383" s="10">
        <f>LEN(B3383)+$O$1</f>
        <v>50</v>
      </c>
      <c r="B3383" s="6" t="s">
        <v>12</v>
      </c>
      <c r="C3383" t="s">
        <v>2972</v>
      </c>
      <c r="D3383" t="s">
        <v>2974</v>
      </c>
      <c r="E3383" t="s">
        <v>2975</v>
      </c>
      <c r="F3383" t="s">
        <v>2976</v>
      </c>
      <c r="G3383" t="s">
        <v>2977</v>
      </c>
      <c r="H3383" t="s">
        <v>2978</v>
      </c>
      <c r="I3383" t="s">
        <v>2979</v>
      </c>
      <c r="J3383" t="s">
        <v>2980</v>
      </c>
      <c r="K3383" t="s">
        <v>3069</v>
      </c>
      <c r="L3383" t="s">
        <v>3601</v>
      </c>
      <c r="M3383" t="s">
        <v>3626</v>
      </c>
      <c r="N3383" t="s">
        <v>3632</v>
      </c>
    </row>
    <row r="3384" spans="1:14" x14ac:dyDescent="0.25">
      <c r="A3384" s="11">
        <f>LEN(B3384)+$O$1</f>
        <v>50</v>
      </c>
      <c r="B3384" s="8" t="s">
        <v>12</v>
      </c>
      <c r="C3384" t="s">
        <v>2972</v>
      </c>
      <c r="D3384" t="s">
        <v>2974</v>
      </c>
      <c r="E3384" t="s">
        <v>2975</v>
      </c>
      <c r="F3384" t="s">
        <v>2976</v>
      </c>
      <c r="G3384" t="s">
        <v>2977</v>
      </c>
      <c r="H3384" t="s">
        <v>2978</v>
      </c>
      <c r="I3384" t="s">
        <v>2979</v>
      </c>
      <c r="J3384" t="s">
        <v>2980</v>
      </c>
      <c r="K3384" t="s">
        <v>3069</v>
      </c>
      <c r="L3384" t="s">
        <v>3601</v>
      </c>
      <c r="M3384" t="s">
        <v>3626</v>
      </c>
      <c r="N3384" t="s">
        <v>3633</v>
      </c>
    </row>
    <row r="3385" spans="1:14" x14ac:dyDescent="0.25">
      <c r="A3385" s="10">
        <f>LEN(B3385)+$O$1</f>
        <v>50</v>
      </c>
      <c r="B3385" s="6" t="s">
        <v>12</v>
      </c>
      <c r="C3385" t="s">
        <v>2972</v>
      </c>
      <c r="D3385" t="s">
        <v>2974</v>
      </c>
      <c r="E3385" t="s">
        <v>2975</v>
      </c>
      <c r="F3385" t="s">
        <v>2976</v>
      </c>
      <c r="G3385" t="s">
        <v>2977</v>
      </c>
      <c r="H3385" t="s">
        <v>2978</v>
      </c>
      <c r="I3385" t="s">
        <v>2979</v>
      </c>
      <c r="J3385" t="s">
        <v>2980</v>
      </c>
      <c r="K3385" t="s">
        <v>3069</v>
      </c>
      <c r="L3385" t="s">
        <v>3601</v>
      </c>
      <c r="M3385" t="s">
        <v>3634</v>
      </c>
      <c r="N3385" t="s">
        <v>3635</v>
      </c>
    </row>
    <row r="3386" spans="1:14" x14ac:dyDescent="0.25">
      <c r="A3386" s="11">
        <f>LEN(B3386)+$O$1</f>
        <v>50</v>
      </c>
      <c r="B3386" s="8" t="s">
        <v>12</v>
      </c>
      <c r="C3386" t="s">
        <v>2972</v>
      </c>
      <c r="D3386" t="s">
        <v>2974</v>
      </c>
      <c r="E3386" t="s">
        <v>2975</v>
      </c>
      <c r="F3386" t="s">
        <v>2976</v>
      </c>
      <c r="G3386" t="s">
        <v>2977</v>
      </c>
      <c r="H3386" t="s">
        <v>2978</v>
      </c>
      <c r="I3386" t="s">
        <v>2979</v>
      </c>
      <c r="J3386" t="s">
        <v>2980</v>
      </c>
      <c r="K3386" t="s">
        <v>3069</v>
      </c>
      <c r="L3386" t="s">
        <v>3601</v>
      </c>
      <c r="M3386" t="s">
        <v>3634</v>
      </c>
      <c r="N3386" t="s">
        <v>3636</v>
      </c>
    </row>
    <row r="3387" spans="1:14" x14ac:dyDescent="0.25">
      <c r="A3387" s="10">
        <f>LEN(B3387)+$O$1</f>
        <v>50</v>
      </c>
      <c r="B3387" s="6" t="s">
        <v>12</v>
      </c>
      <c r="C3387" t="s">
        <v>2972</v>
      </c>
      <c r="D3387" t="s">
        <v>2974</v>
      </c>
      <c r="E3387" t="s">
        <v>2975</v>
      </c>
      <c r="F3387" t="s">
        <v>2976</v>
      </c>
      <c r="G3387" t="s">
        <v>2977</v>
      </c>
      <c r="H3387" t="s">
        <v>2978</v>
      </c>
      <c r="I3387" t="s">
        <v>2979</v>
      </c>
      <c r="J3387" t="s">
        <v>2980</v>
      </c>
      <c r="K3387" t="s">
        <v>3069</v>
      </c>
      <c r="L3387" t="s">
        <v>3601</v>
      </c>
      <c r="M3387" t="s">
        <v>3634</v>
      </c>
      <c r="N3387" t="s">
        <v>3637</v>
      </c>
    </row>
    <row r="3388" spans="1:14" x14ac:dyDescent="0.25">
      <c r="A3388" s="11">
        <f>LEN(B3388)+$O$1</f>
        <v>50</v>
      </c>
      <c r="B3388" s="8" t="s">
        <v>12</v>
      </c>
      <c r="C3388" t="s">
        <v>2972</v>
      </c>
      <c r="D3388" t="s">
        <v>2974</v>
      </c>
      <c r="E3388" t="s">
        <v>2975</v>
      </c>
      <c r="F3388" t="s">
        <v>2976</v>
      </c>
      <c r="G3388" t="s">
        <v>2977</v>
      </c>
      <c r="H3388" t="s">
        <v>2978</v>
      </c>
      <c r="I3388" t="s">
        <v>2979</v>
      </c>
      <c r="J3388" t="s">
        <v>2980</v>
      </c>
      <c r="K3388" t="s">
        <v>3069</v>
      </c>
      <c r="L3388" t="s">
        <v>3601</v>
      </c>
      <c r="M3388" t="s">
        <v>3634</v>
      </c>
      <c r="N3388" t="s">
        <v>3638</v>
      </c>
    </row>
    <row r="3389" spans="1:14" x14ac:dyDescent="0.25">
      <c r="A3389" s="10">
        <f>LEN(B3389)+$O$1</f>
        <v>50</v>
      </c>
      <c r="B3389" s="6" t="s">
        <v>12</v>
      </c>
      <c r="C3389" t="s">
        <v>2972</v>
      </c>
      <c r="D3389" t="s">
        <v>2974</v>
      </c>
      <c r="E3389" t="s">
        <v>2975</v>
      </c>
      <c r="F3389" t="s">
        <v>2976</v>
      </c>
      <c r="G3389" t="s">
        <v>2977</v>
      </c>
      <c r="H3389" t="s">
        <v>2978</v>
      </c>
      <c r="I3389" t="s">
        <v>2979</v>
      </c>
      <c r="J3389" t="s">
        <v>2980</v>
      </c>
      <c r="K3389" t="s">
        <v>3069</v>
      </c>
      <c r="L3389" t="s">
        <v>3601</v>
      </c>
      <c r="M3389" t="s">
        <v>3634</v>
      </c>
      <c r="N3389" t="s">
        <v>3639</v>
      </c>
    </row>
    <row r="3390" spans="1:14" x14ac:dyDescent="0.25">
      <c r="A3390" s="11">
        <f>LEN(B3390)+$O$1</f>
        <v>50</v>
      </c>
      <c r="B3390" s="8" t="s">
        <v>12</v>
      </c>
      <c r="C3390" t="s">
        <v>2972</v>
      </c>
      <c r="D3390" t="s">
        <v>2974</v>
      </c>
      <c r="E3390" t="s">
        <v>2975</v>
      </c>
      <c r="F3390" t="s">
        <v>2976</v>
      </c>
      <c r="G3390" t="s">
        <v>2977</v>
      </c>
      <c r="H3390" t="s">
        <v>2978</v>
      </c>
      <c r="I3390" t="s">
        <v>2979</v>
      </c>
      <c r="J3390" t="s">
        <v>2980</v>
      </c>
      <c r="K3390" t="s">
        <v>3069</v>
      </c>
      <c r="L3390" t="s">
        <v>3601</v>
      </c>
      <c r="M3390" t="s">
        <v>3634</v>
      </c>
      <c r="N3390" t="s">
        <v>3640</v>
      </c>
    </row>
    <row r="3391" spans="1:14" x14ac:dyDescent="0.25">
      <c r="A3391" s="10">
        <f>LEN(B3391)+$O$1</f>
        <v>50</v>
      </c>
      <c r="B3391" s="6" t="s">
        <v>12</v>
      </c>
      <c r="C3391" t="s">
        <v>2972</v>
      </c>
      <c r="D3391" t="s">
        <v>2974</v>
      </c>
      <c r="E3391" t="s">
        <v>2975</v>
      </c>
      <c r="F3391" t="s">
        <v>2976</v>
      </c>
      <c r="G3391" t="s">
        <v>2977</v>
      </c>
      <c r="H3391" t="s">
        <v>2978</v>
      </c>
      <c r="I3391" t="s">
        <v>2979</v>
      </c>
      <c r="J3391" t="s">
        <v>2980</v>
      </c>
      <c r="K3391" t="s">
        <v>3069</v>
      </c>
      <c r="L3391" t="s">
        <v>3601</v>
      </c>
      <c r="M3391" t="s">
        <v>3634</v>
      </c>
      <c r="N3391" t="s">
        <v>3641</v>
      </c>
    </row>
    <row r="3392" spans="1:14" x14ac:dyDescent="0.25">
      <c r="A3392" s="11">
        <f>LEN(B3392)+$O$1</f>
        <v>50</v>
      </c>
      <c r="B3392" s="8" t="s">
        <v>12</v>
      </c>
      <c r="C3392" t="s">
        <v>2972</v>
      </c>
      <c r="D3392" t="s">
        <v>2974</v>
      </c>
      <c r="E3392" t="s">
        <v>2975</v>
      </c>
      <c r="F3392" t="s">
        <v>2976</v>
      </c>
      <c r="G3392" t="s">
        <v>2977</v>
      </c>
      <c r="H3392" t="s">
        <v>2978</v>
      </c>
      <c r="I3392" t="s">
        <v>2979</v>
      </c>
      <c r="J3392" t="s">
        <v>2980</v>
      </c>
      <c r="K3392" t="s">
        <v>3069</v>
      </c>
      <c r="L3392" t="s">
        <v>3601</v>
      </c>
      <c r="M3392" t="s">
        <v>3634</v>
      </c>
      <c r="N3392" t="s">
        <v>3642</v>
      </c>
    </row>
    <row r="3393" spans="1:14" x14ac:dyDescent="0.25">
      <c r="A3393" s="10">
        <f>LEN(B3393)+$O$1</f>
        <v>50</v>
      </c>
      <c r="B3393" s="6" t="s">
        <v>12</v>
      </c>
      <c r="C3393" t="s">
        <v>2972</v>
      </c>
      <c r="D3393" t="s">
        <v>2974</v>
      </c>
      <c r="E3393" t="s">
        <v>2975</v>
      </c>
      <c r="F3393" t="s">
        <v>2976</v>
      </c>
      <c r="G3393" t="s">
        <v>2977</v>
      </c>
      <c r="H3393" t="s">
        <v>2978</v>
      </c>
      <c r="I3393" t="s">
        <v>2979</v>
      </c>
      <c r="J3393" t="s">
        <v>2980</v>
      </c>
      <c r="K3393" t="s">
        <v>3069</v>
      </c>
      <c r="L3393" t="s">
        <v>3601</v>
      </c>
      <c r="M3393" t="s">
        <v>3634</v>
      </c>
      <c r="N3393" t="s">
        <v>3643</v>
      </c>
    </row>
    <row r="3394" spans="1:14" x14ac:dyDescent="0.25">
      <c r="A3394" s="11">
        <f>LEN(B3394)+$O$1</f>
        <v>50</v>
      </c>
      <c r="B3394" s="8" t="s">
        <v>12</v>
      </c>
      <c r="C3394" t="s">
        <v>2972</v>
      </c>
      <c r="D3394" t="s">
        <v>2974</v>
      </c>
      <c r="E3394" t="s">
        <v>2975</v>
      </c>
      <c r="F3394" t="s">
        <v>2976</v>
      </c>
      <c r="G3394" t="s">
        <v>2977</v>
      </c>
      <c r="H3394" t="s">
        <v>2978</v>
      </c>
      <c r="I3394" t="s">
        <v>2979</v>
      </c>
      <c r="J3394" t="s">
        <v>2980</v>
      </c>
      <c r="K3394" t="s">
        <v>3069</v>
      </c>
      <c r="L3394" t="s">
        <v>3601</v>
      </c>
      <c r="M3394" t="s">
        <v>3634</v>
      </c>
      <c r="N3394" t="s">
        <v>3644</v>
      </c>
    </row>
    <row r="3395" spans="1:14" x14ac:dyDescent="0.25">
      <c r="A3395" s="10">
        <f>LEN(B3395)+$O$1</f>
        <v>50</v>
      </c>
      <c r="B3395" s="6" t="s">
        <v>12</v>
      </c>
      <c r="C3395" t="s">
        <v>2972</v>
      </c>
      <c r="D3395" t="s">
        <v>2974</v>
      </c>
      <c r="E3395" t="s">
        <v>2975</v>
      </c>
      <c r="F3395" t="s">
        <v>2976</v>
      </c>
      <c r="G3395" t="s">
        <v>2977</v>
      </c>
      <c r="H3395" t="s">
        <v>2978</v>
      </c>
      <c r="I3395" t="s">
        <v>2979</v>
      </c>
      <c r="J3395" t="s">
        <v>2980</v>
      </c>
      <c r="K3395" t="s">
        <v>3069</v>
      </c>
      <c r="L3395" t="s">
        <v>3601</v>
      </c>
      <c r="M3395" t="s">
        <v>3634</v>
      </c>
      <c r="N3395" t="s">
        <v>3645</v>
      </c>
    </row>
    <row r="3396" spans="1:14" x14ac:dyDescent="0.25">
      <c r="A3396" s="11">
        <f>LEN(B3396)+$O$1</f>
        <v>50</v>
      </c>
      <c r="B3396" s="8" t="s">
        <v>12</v>
      </c>
      <c r="C3396" t="s">
        <v>2972</v>
      </c>
      <c r="D3396" t="s">
        <v>2974</v>
      </c>
      <c r="E3396" t="s">
        <v>2975</v>
      </c>
      <c r="F3396" t="s">
        <v>2976</v>
      </c>
      <c r="G3396" t="s">
        <v>2977</v>
      </c>
      <c r="H3396" t="s">
        <v>2978</v>
      </c>
      <c r="I3396" t="s">
        <v>2979</v>
      </c>
      <c r="J3396" t="s">
        <v>2980</v>
      </c>
      <c r="K3396" t="s">
        <v>3069</v>
      </c>
      <c r="L3396" t="s">
        <v>3601</v>
      </c>
      <c r="M3396" t="s">
        <v>3634</v>
      </c>
      <c r="N3396" t="s">
        <v>3646</v>
      </c>
    </row>
    <row r="3397" spans="1:14" x14ac:dyDescent="0.25">
      <c r="A3397" s="10">
        <f>LEN(B3397)+$O$1</f>
        <v>50</v>
      </c>
      <c r="B3397" s="6" t="s">
        <v>12</v>
      </c>
      <c r="C3397" t="s">
        <v>2972</v>
      </c>
      <c r="D3397" t="s">
        <v>2974</v>
      </c>
      <c r="E3397" t="s">
        <v>2975</v>
      </c>
      <c r="F3397" t="s">
        <v>2976</v>
      </c>
      <c r="G3397" t="s">
        <v>2977</v>
      </c>
      <c r="H3397" t="s">
        <v>2978</v>
      </c>
      <c r="I3397" t="s">
        <v>2979</v>
      </c>
      <c r="J3397" t="s">
        <v>2980</v>
      </c>
      <c r="K3397" t="s">
        <v>3069</v>
      </c>
      <c r="L3397" t="s">
        <v>3601</v>
      </c>
      <c r="M3397" t="s">
        <v>3634</v>
      </c>
      <c r="N3397" t="s">
        <v>3647</v>
      </c>
    </row>
    <row r="3398" spans="1:14" x14ac:dyDescent="0.25">
      <c r="A3398" s="11">
        <f>LEN(B3398)+$O$1</f>
        <v>50</v>
      </c>
      <c r="B3398" s="8" t="s">
        <v>12</v>
      </c>
      <c r="C3398" t="s">
        <v>2972</v>
      </c>
      <c r="D3398" t="s">
        <v>2974</v>
      </c>
      <c r="E3398" t="s">
        <v>2975</v>
      </c>
      <c r="F3398" t="s">
        <v>2976</v>
      </c>
      <c r="G3398" t="s">
        <v>2977</v>
      </c>
      <c r="H3398" t="s">
        <v>2978</v>
      </c>
      <c r="I3398" t="s">
        <v>2979</v>
      </c>
      <c r="J3398" t="s">
        <v>2980</v>
      </c>
      <c r="K3398" t="s">
        <v>3069</v>
      </c>
      <c r="L3398" t="s">
        <v>3601</v>
      </c>
      <c r="M3398" t="s">
        <v>3634</v>
      </c>
      <c r="N3398" t="s">
        <v>3648</v>
      </c>
    </row>
    <row r="3399" spans="1:14" x14ac:dyDescent="0.25">
      <c r="A3399" s="10">
        <f>LEN(B3399)+$O$1</f>
        <v>50</v>
      </c>
      <c r="B3399" s="6" t="s">
        <v>12</v>
      </c>
      <c r="C3399" t="s">
        <v>2972</v>
      </c>
      <c r="D3399" t="s">
        <v>2974</v>
      </c>
      <c r="E3399" t="s">
        <v>2975</v>
      </c>
      <c r="F3399" t="s">
        <v>2976</v>
      </c>
      <c r="G3399" t="s">
        <v>2977</v>
      </c>
      <c r="H3399" t="s">
        <v>2978</v>
      </c>
      <c r="I3399" t="s">
        <v>2979</v>
      </c>
      <c r="J3399" t="s">
        <v>2980</v>
      </c>
      <c r="K3399" t="s">
        <v>3069</v>
      </c>
      <c r="L3399" t="s">
        <v>3601</v>
      </c>
      <c r="M3399" t="s">
        <v>3634</v>
      </c>
      <c r="N3399" t="s">
        <v>3649</v>
      </c>
    </row>
    <row r="3400" spans="1:14" x14ac:dyDescent="0.25">
      <c r="A3400" s="11">
        <f>LEN(B3400)+$O$1</f>
        <v>50</v>
      </c>
      <c r="B3400" s="8" t="s">
        <v>12</v>
      </c>
      <c r="C3400" t="s">
        <v>2972</v>
      </c>
      <c r="D3400" t="s">
        <v>2974</v>
      </c>
      <c r="E3400" t="s">
        <v>2975</v>
      </c>
      <c r="F3400" t="s">
        <v>2976</v>
      </c>
      <c r="G3400" t="s">
        <v>2977</v>
      </c>
      <c r="H3400" t="s">
        <v>2978</v>
      </c>
      <c r="I3400" t="s">
        <v>2979</v>
      </c>
      <c r="J3400" t="s">
        <v>2980</v>
      </c>
      <c r="K3400" t="s">
        <v>3069</v>
      </c>
      <c r="L3400" t="s">
        <v>3601</v>
      </c>
      <c r="M3400" t="s">
        <v>3634</v>
      </c>
      <c r="N3400" t="s">
        <v>3650</v>
      </c>
    </row>
    <row r="3401" spans="1:14" x14ac:dyDescent="0.25">
      <c r="A3401" s="10">
        <f>LEN(B3401)+$O$1</f>
        <v>50</v>
      </c>
      <c r="B3401" s="6" t="s">
        <v>12</v>
      </c>
      <c r="C3401" t="s">
        <v>2972</v>
      </c>
      <c r="D3401" t="s">
        <v>2974</v>
      </c>
      <c r="E3401" t="s">
        <v>2975</v>
      </c>
      <c r="F3401" t="s">
        <v>2976</v>
      </c>
      <c r="G3401" t="s">
        <v>2977</v>
      </c>
      <c r="H3401" t="s">
        <v>2978</v>
      </c>
      <c r="I3401" t="s">
        <v>2979</v>
      </c>
      <c r="J3401" t="s">
        <v>2980</v>
      </c>
      <c r="K3401" t="s">
        <v>3069</v>
      </c>
      <c r="L3401" t="s">
        <v>3601</v>
      </c>
      <c r="M3401" t="s">
        <v>3634</v>
      </c>
      <c r="N3401" t="s">
        <v>3651</v>
      </c>
    </row>
    <row r="3402" spans="1:14" x14ac:dyDescent="0.25">
      <c r="A3402" s="11">
        <f>LEN(B3402)+$O$1</f>
        <v>50</v>
      </c>
      <c r="B3402" s="8" t="s">
        <v>12</v>
      </c>
      <c r="C3402" t="s">
        <v>2972</v>
      </c>
      <c r="D3402" t="s">
        <v>2974</v>
      </c>
      <c r="E3402" t="s">
        <v>2975</v>
      </c>
      <c r="F3402" t="s">
        <v>2976</v>
      </c>
      <c r="G3402" t="s">
        <v>2977</v>
      </c>
      <c r="H3402" t="s">
        <v>2978</v>
      </c>
      <c r="I3402" t="s">
        <v>2979</v>
      </c>
      <c r="J3402" t="s">
        <v>2980</v>
      </c>
      <c r="K3402" t="s">
        <v>3069</v>
      </c>
      <c r="L3402" t="s">
        <v>3601</v>
      </c>
      <c r="M3402" t="s">
        <v>3634</v>
      </c>
      <c r="N3402" t="s">
        <v>3652</v>
      </c>
    </row>
    <row r="3403" spans="1:14" x14ac:dyDescent="0.25">
      <c r="A3403" s="10">
        <f>LEN(B3403)+$O$1</f>
        <v>50</v>
      </c>
      <c r="B3403" s="6" t="s">
        <v>12</v>
      </c>
      <c r="C3403" t="s">
        <v>2972</v>
      </c>
      <c r="D3403" t="s">
        <v>2974</v>
      </c>
      <c r="E3403" t="s">
        <v>2975</v>
      </c>
      <c r="F3403" t="s">
        <v>2976</v>
      </c>
      <c r="G3403" t="s">
        <v>2977</v>
      </c>
      <c r="H3403" t="s">
        <v>2978</v>
      </c>
      <c r="I3403" t="s">
        <v>2979</v>
      </c>
      <c r="J3403" t="s">
        <v>2980</v>
      </c>
      <c r="K3403" t="s">
        <v>3069</v>
      </c>
      <c r="L3403" t="s">
        <v>3601</v>
      </c>
      <c r="M3403" t="s">
        <v>3634</v>
      </c>
      <c r="N3403" t="s">
        <v>3653</v>
      </c>
    </row>
    <row r="3404" spans="1:14" x14ac:dyDescent="0.25">
      <c r="A3404" s="11">
        <f>LEN(B3404)+$O$1</f>
        <v>50</v>
      </c>
      <c r="B3404" s="8" t="s">
        <v>12</v>
      </c>
      <c r="C3404" t="s">
        <v>2972</v>
      </c>
      <c r="D3404" t="s">
        <v>2974</v>
      </c>
      <c r="E3404" t="s">
        <v>2975</v>
      </c>
      <c r="F3404" t="s">
        <v>2976</v>
      </c>
      <c r="G3404" t="s">
        <v>2977</v>
      </c>
      <c r="H3404" t="s">
        <v>2978</v>
      </c>
      <c r="I3404" t="s">
        <v>2979</v>
      </c>
      <c r="J3404" t="s">
        <v>2980</v>
      </c>
      <c r="K3404" t="s">
        <v>3069</v>
      </c>
      <c r="L3404" t="s">
        <v>3601</v>
      </c>
      <c r="M3404" t="s">
        <v>3634</v>
      </c>
      <c r="N3404" t="s">
        <v>3654</v>
      </c>
    </row>
    <row r="3405" spans="1:14" x14ac:dyDescent="0.25">
      <c r="A3405" s="10">
        <f>LEN(B3405)+$O$1</f>
        <v>50</v>
      </c>
      <c r="B3405" s="6" t="s">
        <v>12</v>
      </c>
      <c r="C3405" t="s">
        <v>2972</v>
      </c>
      <c r="D3405" t="s">
        <v>2974</v>
      </c>
      <c r="E3405" t="s">
        <v>2975</v>
      </c>
      <c r="F3405" t="s">
        <v>2976</v>
      </c>
      <c r="G3405" t="s">
        <v>2977</v>
      </c>
      <c r="H3405" t="s">
        <v>2978</v>
      </c>
      <c r="I3405" t="s">
        <v>2979</v>
      </c>
      <c r="J3405" t="s">
        <v>2980</v>
      </c>
      <c r="K3405" t="s">
        <v>3069</v>
      </c>
      <c r="L3405" t="s">
        <v>3601</v>
      </c>
      <c r="M3405" t="s">
        <v>3655</v>
      </c>
    </row>
    <row r="3406" spans="1:14" x14ac:dyDescent="0.25">
      <c r="A3406" s="11">
        <f>LEN(B3406)+$O$1</f>
        <v>50</v>
      </c>
      <c r="B3406" s="8" t="s">
        <v>12</v>
      </c>
      <c r="C3406" t="s">
        <v>2972</v>
      </c>
      <c r="D3406" t="s">
        <v>2974</v>
      </c>
      <c r="E3406" t="s">
        <v>2975</v>
      </c>
      <c r="F3406" t="s">
        <v>2976</v>
      </c>
      <c r="G3406" t="s">
        <v>2977</v>
      </c>
      <c r="H3406" t="s">
        <v>2978</v>
      </c>
      <c r="I3406" t="s">
        <v>2979</v>
      </c>
      <c r="J3406" t="s">
        <v>2980</v>
      </c>
      <c r="K3406" t="s">
        <v>3069</v>
      </c>
      <c r="L3406" t="s">
        <v>3601</v>
      </c>
      <c r="M3406" t="s">
        <v>3656</v>
      </c>
    </row>
    <row r="3407" spans="1:14" x14ac:dyDescent="0.25">
      <c r="A3407" s="10">
        <f>LEN(B3407)+$O$1</f>
        <v>50</v>
      </c>
      <c r="B3407" s="6" t="s">
        <v>12</v>
      </c>
      <c r="C3407" t="s">
        <v>2972</v>
      </c>
      <c r="D3407" t="s">
        <v>2974</v>
      </c>
      <c r="E3407" t="s">
        <v>2975</v>
      </c>
      <c r="F3407" t="s">
        <v>2976</v>
      </c>
      <c r="G3407" t="s">
        <v>2977</v>
      </c>
      <c r="H3407" t="s">
        <v>2978</v>
      </c>
      <c r="I3407" t="s">
        <v>2979</v>
      </c>
      <c r="J3407" t="s">
        <v>2980</v>
      </c>
      <c r="K3407" t="s">
        <v>3069</v>
      </c>
      <c r="L3407" t="s">
        <v>3601</v>
      </c>
      <c r="M3407" t="s">
        <v>3657</v>
      </c>
    </row>
    <row r="3408" spans="1:14" x14ac:dyDescent="0.25">
      <c r="A3408" s="11">
        <f>LEN(B3408)+$O$1</f>
        <v>50</v>
      </c>
      <c r="B3408" s="8" t="s">
        <v>12</v>
      </c>
      <c r="C3408" t="s">
        <v>2972</v>
      </c>
      <c r="D3408" t="s">
        <v>2974</v>
      </c>
      <c r="E3408" t="s">
        <v>2975</v>
      </c>
      <c r="F3408" t="s">
        <v>2976</v>
      </c>
      <c r="G3408" t="s">
        <v>2977</v>
      </c>
      <c r="H3408" t="s">
        <v>2978</v>
      </c>
      <c r="I3408" t="s">
        <v>2979</v>
      </c>
      <c r="J3408" t="s">
        <v>2980</v>
      </c>
      <c r="K3408" t="s">
        <v>3069</v>
      </c>
      <c r="L3408" t="s">
        <v>3601</v>
      </c>
      <c r="M3408" t="s">
        <v>3658</v>
      </c>
      <c r="N3408" t="s">
        <v>3659</v>
      </c>
    </row>
    <row r="3409" spans="1:15" x14ac:dyDescent="0.25">
      <c r="A3409" s="10">
        <f>LEN(B3409)+$O$1</f>
        <v>50</v>
      </c>
      <c r="B3409" s="6" t="s">
        <v>12</v>
      </c>
      <c r="C3409" t="s">
        <v>2972</v>
      </c>
      <c r="D3409" t="s">
        <v>2974</v>
      </c>
      <c r="E3409" t="s">
        <v>2975</v>
      </c>
      <c r="F3409" t="s">
        <v>2976</v>
      </c>
      <c r="G3409" t="s">
        <v>2977</v>
      </c>
      <c r="H3409" t="s">
        <v>2978</v>
      </c>
      <c r="I3409" t="s">
        <v>2979</v>
      </c>
      <c r="J3409" t="s">
        <v>2980</v>
      </c>
      <c r="K3409" t="s">
        <v>3069</v>
      </c>
      <c r="L3409" t="s">
        <v>3601</v>
      </c>
      <c r="M3409" t="s">
        <v>3658</v>
      </c>
      <c r="N3409" t="s">
        <v>3660</v>
      </c>
    </row>
    <row r="3410" spans="1:15" x14ac:dyDescent="0.25">
      <c r="A3410" s="11">
        <f>LEN(B3410)+$O$1</f>
        <v>50</v>
      </c>
      <c r="B3410" s="8" t="s">
        <v>12</v>
      </c>
      <c r="C3410" t="s">
        <v>2972</v>
      </c>
      <c r="D3410" t="s">
        <v>2974</v>
      </c>
      <c r="E3410" t="s">
        <v>2975</v>
      </c>
      <c r="F3410" t="s">
        <v>2976</v>
      </c>
      <c r="G3410" t="s">
        <v>2977</v>
      </c>
      <c r="H3410" t="s">
        <v>2978</v>
      </c>
      <c r="I3410" t="s">
        <v>2979</v>
      </c>
      <c r="J3410" t="s">
        <v>2980</v>
      </c>
      <c r="K3410" t="s">
        <v>3069</v>
      </c>
      <c r="L3410" t="s">
        <v>3601</v>
      </c>
      <c r="M3410" t="s">
        <v>3658</v>
      </c>
      <c r="N3410" t="s">
        <v>3661</v>
      </c>
    </row>
    <row r="3411" spans="1:15" x14ac:dyDescent="0.25">
      <c r="A3411" s="10">
        <f>LEN(B3411)+$O$1</f>
        <v>50</v>
      </c>
      <c r="B3411" s="6" t="s">
        <v>12</v>
      </c>
      <c r="C3411" t="s">
        <v>2972</v>
      </c>
      <c r="D3411" t="s">
        <v>2974</v>
      </c>
      <c r="E3411" t="s">
        <v>2975</v>
      </c>
      <c r="F3411" t="s">
        <v>2976</v>
      </c>
      <c r="G3411" t="s">
        <v>2977</v>
      </c>
      <c r="H3411" t="s">
        <v>2978</v>
      </c>
      <c r="I3411" t="s">
        <v>2979</v>
      </c>
      <c r="J3411" t="s">
        <v>2980</v>
      </c>
      <c r="K3411" t="s">
        <v>3069</v>
      </c>
      <c r="L3411" t="s">
        <v>3601</v>
      </c>
      <c r="M3411" t="s">
        <v>3658</v>
      </c>
      <c r="N3411" t="s">
        <v>3662</v>
      </c>
    </row>
    <row r="3412" spans="1:15" x14ac:dyDescent="0.25">
      <c r="A3412" s="11">
        <f>LEN(B3412)+$O$1</f>
        <v>50</v>
      </c>
      <c r="B3412" s="8" t="s">
        <v>12</v>
      </c>
      <c r="C3412" t="s">
        <v>2972</v>
      </c>
      <c r="D3412" t="s">
        <v>2974</v>
      </c>
      <c r="E3412" t="s">
        <v>2975</v>
      </c>
      <c r="F3412" t="s">
        <v>2976</v>
      </c>
      <c r="G3412" t="s">
        <v>2977</v>
      </c>
      <c r="H3412" t="s">
        <v>2978</v>
      </c>
      <c r="I3412" t="s">
        <v>2979</v>
      </c>
      <c r="J3412" t="s">
        <v>2980</v>
      </c>
      <c r="K3412" t="s">
        <v>3069</v>
      </c>
      <c r="L3412" t="s">
        <v>3601</v>
      </c>
      <c r="M3412" t="s">
        <v>3658</v>
      </c>
      <c r="N3412" t="s">
        <v>3663</v>
      </c>
    </row>
    <row r="3413" spans="1:15" x14ac:dyDescent="0.25">
      <c r="A3413" s="10">
        <f>LEN(B3413)+$O$1</f>
        <v>50</v>
      </c>
      <c r="B3413" s="6" t="s">
        <v>12</v>
      </c>
      <c r="C3413" t="s">
        <v>2972</v>
      </c>
      <c r="D3413" t="s">
        <v>2974</v>
      </c>
      <c r="E3413" t="s">
        <v>2975</v>
      </c>
      <c r="F3413" t="s">
        <v>2976</v>
      </c>
      <c r="G3413" t="s">
        <v>2977</v>
      </c>
      <c r="H3413" t="s">
        <v>2978</v>
      </c>
      <c r="I3413" t="s">
        <v>2979</v>
      </c>
      <c r="J3413" t="s">
        <v>2980</v>
      </c>
      <c r="K3413" t="s">
        <v>3069</v>
      </c>
      <c r="L3413" t="s">
        <v>3601</v>
      </c>
      <c r="M3413" t="s">
        <v>3658</v>
      </c>
      <c r="N3413" t="s">
        <v>3664</v>
      </c>
    </row>
    <row r="3414" spans="1:15" x14ac:dyDescent="0.25">
      <c r="A3414" s="11">
        <f>LEN(B3414)+$O$1</f>
        <v>50</v>
      </c>
      <c r="B3414" s="8" t="s">
        <v>12</v>
      </c>
      <c r="C3414" t="s">
        <v>2972</v>
      </c>
      <c r="D3414" t="s">
        <v>2974</v>
      </c>
      <c r="E3414" t="s">
        <v>2975</v>
      </c>
      <c r="F3414" t="s">
        <v>2976</v>
      </c>
      <c r="G3414" t="s">
        <v>2977</v>
      </c>
      <c r="H3414" t="s">
        <v>2978</v>
      </c>
      <c r="I3414" t="s">
        <v>2979</v>
      </c>
      <c r="J3414" t="s">
        <v>2980</v>
      </c>
      <c r="K3414" t="s">
        <v>3069</v>
      </c>
      <c r="L3414" t="s">
        <v>3601</v>
      </c>
      <c r="M3414" t="s">
        <v>3658</v>
      </c>
      <c r="N3414" t="s">
        <v>3665</v>
      </c>
    </row>
    <row r="3415" spans="1:15" x14ac:dyDescent="0.25">
      <c r="A3415" s="10">
        <f>LEN(B3415)+$O$1</f>
        <v>50</v>
      </c>
      <c r="B3415" s="6" t="s">
        <v>12</v>
      </c>
      <c r="C3415" t="s">
        <v>2972</v>
      </c>
      <c r="D3415" t="s">
        <v>2974</v>
      </c>
      <c r="E3415" t="s">
        <v>2975</v>
      </c>
      <c r="F3415" t="s">
        <v>2976</v>
      </c>
      <c r="G3415" t="s">
        <v>2977</v>
      </c>
      <c r="H3415" t="s">
        <v>2978</v>
      </c>
      <c r="I3415" t="s">
        <v>2979</v>
      </c>
      <c r="J3415" t="s">
        <v>2980</v>
      </c>
      <c r="K3415" t="s">
        <v>3069</v>
      </c>
      <c r="L3415" t="s">
        <v>3601</v>
      </c>
      <c r="M3415" t="s">
        <v>3658</v>
      </c>
      <c r="N3415" t="s">
        <v>3666</v>
      </c>
    </row>
    <row r="3416" spans="1:15" x14ac:dyDescent="0.25">
      <c r="A3416" s="11">
        <f>LEN(B3416)+$O$1</f>
        <v>50</v>
      </c>
      <c r="B3416" s="8" t="s">
        <v>12</v>
      </c>
      <c r="C3416" t="s">
        <v>2972</v>
      </c>
      <c r="D3416" t="s">
        <v>2974</v>
      </c>
      <c r="E3416" t="s">
        <v>2975</v>
      </c>
      <c r="F3416" t="s">
        <v>2976</v>
      </c>
      <c r="G3416" t="s">
        <v>2977</v>
      </c>
      <c r="H3416" t="s">
        <v>2978</v>
      </c>
      <c r="I3416" t="s">
        <v>2979</v>
      </c>
      <c r="J3416" t="s">
        <v>2980</v>
      </c>
      <c r="K3416" t="s">
        <v>3069</v>
      </c>
      <c r="L3416" t="s">
        <v>3601</v>
      </c>
      <c r="M3416" t="s">
        <v>3658</v>
      </c>
      <c r="N3416" t="s">
        <v>3667</v>
      </c>
    </row>
    <row r="3417" spans="1:15" x14ac:dyDescent="0.25">
      <c r="A3417" s="10">
        <f>LEN(B3417)+$O$1</f>
        <v>50</v>
      </c>
      <c r="B3417" s="6" t="s">
        <v>12</v>
      </c>
      <c r="C3417" t="s">
        <v>2972</v>
      </c>
      <c r="D3417" t="s">
        <v>2974</v>
      </c>
      <c r="E3417" t="s">
        <v>2975</v>
      </c>
      <c r="F3417" t="s">
        <v>2976</v>
      </c>
      <c r="G3417" t="s">
        <v>2977</v>
      </c>
      <c r="H3417" t="s">
        <v>2978</v>
      </c>
      <c r="I3417" t="s">
        <v>2979</v>
      </c>
      <c r="J3417" t="s">
        <v>2980</v>
      </c>
      <c r="K3417" t="s">
        <v>3069</v>
      </c>
      <c r="L3417" t="s">
        <v>3601</v>
      </c>
      <c r="M3417" t="s">
        <v>3658</v>
      </c>
      <c r="N3417" t="s">
        <v>3668</v>
      </c>
    </row>
    <row r="3418" spans="1:15" x14ac:dyDescent="0.25">
      <c r="A3418" s="11">
        <f>LEN(B3418)+$O$1</f>
        <v>50</v>
      </c>
      <c r="B3418" s="8" t="s">
        <v>12</v>
      </c>
      <c r="C3418" t="s">
        <v>2972</v>
      </c>
      <c r="D3418" t="s">
        <v>2974</v>
      </c>
      <c r="E3418" t="s">
        <v>2975</v>
      </c>
      <c r="F3418" t="s">
        <v>2976</v>
      </c>
      <c r="G3418" t="s">
        <v>2977</v>
      </c>
      <c r="H3418" t="s">
        <v>2978</v>
      </c>
      <c r="I3418" t="s">
        <v>2979</v>
      </c>
      <c r="J3418" t="s">
        <v>2980</v>
      </c>
      <c r="K3418" t="s">
        <v>3069</v>
      </c>
      <c r="L3418" t="s">
        <v>3601</v>
      </c>
      <c r="M3418" t="s">
        <v>3658</v>
      </c>
      <c r="N3418" t="s">
        <v>3669</v>
      </c>
    </row>
    <row r="3419" spans="1:15" x14ac:dyDescent="0.25">
      <c r="A3419" s="10">
        <f>LEN(B3419)+$O$1</f>
        <v>50</v>
      </c>
      <c r="B3419" s="6" t="s">
        <v>12</v>
      </c>
      <c r="C3419" t="s">
        <v>2972</v>
      </c>
      <c r="D3419" t="s">
        <v>2974</v>
      </c>
      <c r="E3419" t="s">
        <v>2975</v>
      </c>
      <c r="F3419" t="s">
        <v>2976</v>
      </c>
      <c r="G3419" t="s">
        <v>2977</v>
      </c>
      <c r="H3419" t="s">
        <v>2978</v>
      </c>
      <c r="I3419" t="s">
        <v>2979</v>
      </c>
      <c r="J3419" t="s">
        <v>2980</v>
      </c>
      <c r="K3419" t="s">
        <v>3069</v>
      </c>
      <c r="L3419" t="s">
        <v>3601</v>
      </c>
      <c r="M3419" t="s">
        <v>3658</v>
      </c>
      <c r="N3419" t="s">
        <v>3670</v>
      </c>
    </row>
    <row r="3420" spans="1:15" x14ac:dyDescent="0.25">
      <c r="A3420" s="11">
        <f>LEN(B3420)+$O$1</f>
        <v>50</v>
      </c>
      <c r="B3420" s="8" t="s">
        <v>12</v>
      </c>
      <c r="C3420" t="s">
        <v>2972</v>
      </c>
      <c r="D3420" t="s">
        <v>2974</v>
      </c>
      <c r="E3420" t="s">
        <v>2975</v>
      </c>
      <c r="F3420" t="s">
        <v>2976</v>
      </c>
      <c r="G3420" t="s">
        <v>2977</v>
      </c>
      <c r="H3420" t="s">
        <v>2978</v>
      </c>
      <c r="I3420" t="s">
        <v>2979</v>
      </c>
      <c r="J3420" t="s">
        <v>2980</v>
      </c>
      <c r="K3420" t="s">
        <v>3069</v>
      </c>
      <c r="L3420" t="s">
        <v>3601</v>
      </c>
      <c r="M3420" t="s">
        <v>3658</v>
      </c>
      <c r="N3420" t="s">
        <v>3671</v>
      </c>
      <c r="O3420" t="s">
        <v>3673</v>
      </c>
    </row>
    <row r="3421" spans="1:15" x14ac:dyDescent="0.25">
      <c r="A3421" s="10">
        <f>LEN(B3421)+$O$1</f>
        <v>50</v>
      </c>
      <c r="B3421" s="6" t="s">
        <v>12</v>
      </c>
      <c r="C3421" t="s">
        <v>2972</v>
      </c>
      <c r="D3421" t="s">
        <v>2974</v>
      </c>
      <c r="E3421" t="s">
        <v>2975</v>
      </c>
      <c r="F3421" t="s">
        <v>2976</v>
      </c>
      <c r="G3421" t="s">
        <v>2977</v>
      </c>
      <c r="H3421" t="s">
        <v>2978</v>
      </c>
      <c r="I3421" t="s">
        <v>2979</v>
      </c>
      <c r="J3421" t="s">
        <v>2980</v>
      </c>
      <c r="K3421" t="s">
        <v>3069</v>
      </c>
      <c r="L3421" t="s">
        <v>3601</v>
      </c>
      <c r="M3421" t="s">
        <v>3658</v>
      </c>
      <c r="N3421" t="s">
        <v>3672</v>
      </c>
      <c r="O3421" t="s">
        <v>3674</v>
      </c>
    </row>
    <row r="3422" spans="1:15" x14ac:dyDescent="0.25">
      <c r="A3422" s="11">
        <f>LEN(B3422)+$O$1</f>
        <v>50</v>
      </c>
      <c r="B3422" s="8" t="s">
        <v>12</v>
      </c>
      <c r="C3422" t="s">
        <v>2972</v>
      </c>
      <c r="D3422" t="s">
        <v>2974</v>
      </c>
      <c r="E3422" t="s">
        <v>2975</v>
      </c>
      <c r="F3422" t="s">
        <v>2976</v>
      </c>
      <c r="G3422" t="s">
        <v>2977</v>
      </c>
      <c r="H3422" t="s">
        <v>2978</v>
      </c>
      <c r="I3422" t="s">
        <v>2979</v>
      </c>
      <c r="J3422" t="s">
        <v>2980</v>
      </c>
      <c r="K3422" t="s">
        <v>3069</v>
      </c>
      <c r="L3422" t="s">
        <v>3601</v>
      </c>
      <c r="M3422" t="s">
        <v>3658</v>
      </c>
      <c r="N3422" t="s">
        <v>3672</v>
      </c>
      <c r="O3422" t="s">
        <v>3675</v>
      </c>
    </row>
    <row r="3423" spans="1:15" x14ac:dyDescent="0.25">
      <c r="A3423" s="10">
        <f>LEN(B3423)+$O$1</f>
        <v>50</v>
      </c>
      <c r="B3423" s="6" t="s">
        <v>12</v>
      </c>
      <c r="C3423" t="s">
        <v>2972</v>
      </c>
      <c r="D3423" t="s">
        <v>2974</v>
      </c>
      <c r="E3423" t="s">
        <v>2975</v>
      </c>
      <c r="F3423" t="s">
        <v>2976</v>
      </c>
      <c r="G3423" t="s">
        <v>2977</v>
      </c>
      <c r="H3423" t="s">
        <v>2978</v>
      </c>
      <c r="I3423" t="s">
        <v>2979</v>
      </c>
      <c r="J3423" t="s">
        <v>2980</v>
      </c>
      <c r="K3423" t="s">
        <v>3069</v>
      </c>
      <c r="L3423" t="s">
        <v>3601</v>
      </c>
      <c r="M3423" t="s">
        <v>3658</v>
      </c>
      <c r="N3423" t="s">
        <v>3672</v>
      </c>
      <c r="O3423" t="s">
        <v>3676</v>
      </c>
    </row>
    <row r="3424" spans="1:15" x14ac:dyDescent="0.25">
      <c r="A3424" s="11">
        <f>LEN(B3424)+$O$1</f>
        <v>50</v>
      </c>
      <c r="B3424" s="8" t="s">
        <v>12</v>
      </c>
      <c r="C3424" t="s">
        <v>2972</v>
      </c>
      <c r="D3424" t="s">
        <v>2974</v>
      </c>
      <c r="E3424" t="s">
        <v>2975</v>
      </c>
      <c r="F3424" t="s">
        <v>2976</v>
      </c>
      <c r="G3424" t="s">
        <v>2977</v>
      </c>
      <c r="H3424" t="s">
        <v>2978</v>
      </c>
      <c r="I3424" t="s">
        <v>2979</v>
      </c>
      <c r="J3424" t="s">
        <v>2980</v>
      </c>
      <c r="K3424" t="s">
        <v>3069</v>
      </c>
      <c r="L3424" t="s">
        <v>3601</v>
      </c>
      <c r="M3424" t="s">
        <v>3658</v>
      </c>
      <c r="N3424" t="s">
        <v>3672</v>
      </c>
      <c r="O3424" t="s">
        <v>3677</v>
      </c>
    </row>
    <row r="3425" spans="1:18" x14ac:dyDescent="0.25">
      <c r="A3425" s="10">
        <f>LEN(B3425)+$O$1</f>
        <v>50</v>
      </c>
      <c r="B3425" s="6" t="s">
        <v>12</v>
      </c>
      <c r="C3425" t="s">
        <v>2972</v>
      </c>
      <c r="D3425" t="s">
        <v>2974</v>
      </c>
      <c r="E3425" t="s">
        <v>2975</v>
      </c>
      <c r="F3425" t="s">
        <v>2976</v>
      </c>
      <c r="G3425" t="s">
        <v>2977</v>
      </c>
      <c r="H3425" t="s">
        <v>2978</v>
      </c>
      <c r="I3425" t="s">
        <v>2979</v>
      </c>
      <c r="J3425" t="s">
        <v>2980</v>
      </c>
      <c r="K3425" t="s">
        <v>3069</v>
      </c>
      <c r="L3425" t="s">
        <v>3601</v>
      </c>
      <c r="M3425" t="s">
        <v>3658</v>
      </c>
      <c r="N3425" t="s">
        <v>3672</v>
      </c>
      <c r="O3425" t="s">
        <v>3678</v>
      </c>
      <c r="P3425" t="s">
        <v>3679</v>
      </c>
    </row>
    <row r="3426" spans="1:18" x14ac:dyDescent="0.25">
      <c r="A3426" s="11">
        <f>LEN(B3426)+$O$1</f>
        <v>50</v>
      </c>
      <c r="B3426" s="8" t="s">
        <v>12</v>
      </c>
      <c r="C3426" t="s">
        <v>2972</v>
      </c>
      <c r="D3426" t="s">
        <v>2974</v>
      </c>
      <c r="E3426" t="s">
        <v>2975</v>
      </c>
      <c r="F3426" t="s">
        <v>2976</v>
      </c>
      <c r="G3426" t="s">
        <v>2977</v>
      </c>
      <c r="H3426" t="s">
        <v>2978</v>
      </c>
      <c r="I3426" t="s">
        <v>2979</v>
      </c>
      <c r="J3426" t="s">
        <v>2980</v>
      </c>
      <c r="K3426" t="s">
        <v>3069</v>
      </c>
      <c r="L3426" t="s">
        <v>3601</v>
      </c>
      <c r="M3426" t="s">
        <v>3658</v>
      </c>
      <c r="N3426" t="s">
        <v>3672</v>
      </c>
      <c r="O3426" t="s">
        <v>3678</v>
      </c>
      <c r="P3426" t="s">
        <v>3680</v>
      </c>
    </row>
    <row r="3427" spans="1:18" x14ac:dyDescent="0.25">
      <c r="A3427" s="10">
        <f>LEN(B3427)+$O$1</f>
        <v>50</v>
      </c>
      <c r="B3427" s="6" t="s">
        <v>12</v>
      </c>
      <c r="C3427" t="s">
        <v>2972</v>
      </c>
      <c r="D3427" t="s">
        <v>2974</v>
      </c>
      <c r="E3427" t="s">
        <v>2975</v>
      </c>
      <c r="F3427" t="s">
        <v>2976</v>
      </c>
      <c r="G3427" t="s">
        <v>2977</v>
      </c>
      <c r="H3427" t="s">
        <v>2978</v>
      </c>
      <c r="I3427" t="s">
        <v>2979</v>
      </c>
      <c r="J3427" t="s">
        <v>2980</v>
      </c>
      <c r="K3427" t="s">
        <v>3069</v>
      </c>
      <c r="L3427" t="s">
        <v>3601</v>
      </c>
      <c r="M3427" t="s">
        <v>3658</v>
      </c>
      <c r="N3427" t="s">
        <v>3672</v>
      </c>
      <c r="O3427" t="s">
        <v>3678</v>
      </c>
      <c r="P3427" t="s">
        <v>3681</v>
      </c>
    </row>
    <row r="3428" spans="1:18" x14ac:dyDescent="0.25">
      <c r="A3428" s="11">
        <f>LEN(B3428)+$O$1</f>
        <v>50</v>
      </c>
      <c r="B3428" s="8" t="s">
        <v>12</v>
      </c>
      <c r="C3428" t="s">
        <v>2972</v>
      </c>
      <c r="D3428" t="s">
        <v>2974</v>
      </c>
      <c r="E3428" t="s">
        <v>2975</v>
      </c>
      <c r="F3428" t="s">
        <v>2976</v>
      </c>
      <c r="G3428" t="s">
        <v>2977</v>
      </c>
      <c r="H3428" t="s">
        <v>2978</v>
      </c>
      <c r="I3428" t="s">
        <v>2979</v>
      </c>
      <c r="J3428" t="s">
        <v>2980</v>
      </c>
      <c r="K3428" t="s">
        <v>3069</v>
      </c>
      <c r="L3428" t="s">
        <v>3601</v>
      </c>
      <c r="M3428" t="s">
        <v>3658</v>
      </c>
      <c r="N3428" t="s">
        <v>3672</v>
      </c>
      <c r="O3428" t="s">
        <v>3682</v>
      </c>
    </row>
    <row r="3429" spans="1:18" x14ac:dyDescent="0.25">
      <c r="A3429" s="10">
        <f>LEN(B3429)+$O$1</f>
        <v>50</v>
      </c>
      <c r="B3429" s="6" t="s">
        <v>12</v>
      </c>
      <c r="C3429" t="s">
        <v>2972</v>
      </c>
      <c r="D3429" t="s">
        <v>2974</v>
      </c>
      <c r="E3429" t="s">
        <v>2975</v>
      </c>
      <c r="F3429" t="s">
        <v>2976</v>
      </c>
      <c r="G3429" t="s">
        <v>2977</v>
      </c>
      <c r="H3429" t="s">
        <v>2978</v>
      </c>
      <c r="I3429" t="s">
        <v>2979</v>
      </c>
      <c r="J3429" t="s">
        <v>2980</v>
      </c>
      <c r="K3429" t="s">
        <v>3069</v>
      </c>
      <c r="L3429" t="s">
        <v>3601</v>
      </c>
      <c r="M3429" t="s">
        <v>3658</v>
      </c>
      <c r="N3429" t="s">
        <v>3672</v>
      </c>
      <c r="O3429" t="s">
        <v>3683</v>
      </c>
    </row>
    <row r="3430" spans="1:18" x14ac:dyDescent="0.25">
      <c r="A3430" s="11">
        <f>LEN(B3430)+$O$1</f>
        <v>50</v>
      </c>
      <c r="B3430" s="8" t="s">
        <v>12</v>
      </c>
      <c r="C3430" t="s">
        <v>2972</v>
      </c>
      <c r="D3430" t="s">
        <v>2974</v>
      </c>
      <c r="E3430" t="s">
        <v>2975</v>
      </c>
      <c r="F3430" t="s">
        <v>2976</v>
      </c>
      <c r="G3430" t="s">
        <v>2977</v>
      </c>
      <c r="H3430" t="s">
        <v>2978</v>
      </c>
      <c r="I3430" t="s">
        <v>2979</v>
      </c>
      <c r="J3430" t="s">
        <v>2980</v>
      </c>
      <c r="K3430" t="s">
        <v>3069</v>
      </c>
      <c r="L3430" t="s">
        <v>3601</v>
      </c>
      <c r="M3430" t="s">
        <v>3658</v>
      </c>
      <c r="N3430" t="s">
        <v>3672</v>
      </c>
      <c r="O3430" t="s">
        <v>3684</v>
      </c>
    </row>
    <row r="3431" spans="1:18" x14ac:dyDescent="0.25">
      <c r="A3431" s="10">
        <f>LEN(B3431)+$O$1</f>
        <v>50</v>
      </c>
      <c r="B3431" s="6" t="s">
        <v>12</v>
      </c>
      <c r="C3431" t="s">
        <v>2972</v>
      </c>
      <c r="D3431" t="s">
        <v>2974</v>
      </c>
      <c r="E3431" t="s">
        <v>2975</v>
      </c>
      <c r="F3431" t="s">
        <v>2976</v>
      </c>
      <c r="G3431" t="s">
        <v>2977</v>
      </c>
      <c r="H3431" t="s">
        <v>2978</v>
      </c>
      <c r="I3431" t="s">
        <v>2979</v>
      </c>
      <c r="J3431" t="s">
        <v>2980</v>
      </c>
      <c r="K3431" t="s">
        <v>3069</v>
      </c>
      <c r="L3431" t="s">
        <v>3601</v>
      </c>
      <c r="M3431" t="s">
        <v>3658</v>
      </c>
      <c r="N3431" t="s">
        <v>3672</v>
      </c>
      <c r="O3431" t="s">
        <v>3685</v>
      </c>
    </row>
    <row r="3432" spans="1:18" x14ac:dyDescent="0.25">
      <c r="A3432" s="11">
        <f>LEN(B3432)+$O$1</f>
        <v>50</v>
      </c>
      <c r="B3432" s="8" t="s">
        <v>12</v>
      </c>
      <c r="C3432" t="s">
        <v>2972</v>
      </c>
      <c r="D3432" t="s">
        <v>2974</v>
      </c>
      <c r="E3432" t="s">
        <v>2975</v>
      </c>
      <c r="F3432" t="s">
        <v>2976</v>
      </c>
      <c r="G3432" t="s">
        <v>2977</v>
      </c>
      <c r="H3432" t="s">
        <v>2978</v>
      </c>
      <c r="I3432" t="s">
        <v>2979</v>
      </c>
      <c r="J3432" t="s">
        <v>2980</v>
      </c>
      <c r="K3432" t="s">
        <v>3069</v>
      </c>
      <c r="L3432" t="s">
        <v>3601</v>
      </c>
      <c r="M3432" t="s">
        <v>3658</v>
      </c>
      <c r="N3432" t="s">
        <v>3672</v>
      </c>
      <c r="O3432" t="s">
        <v>3686</v>
      </c>
    </row>
    <row r="3433" spans="1:18" x14ac:dyDescent="0.25">
      <c r="A3433" s="10">
        <f>LEN(B3433)+$O$1</f>
        <v>50</v>
      </c>
      <c r="B3433" s="6" t="s">
        <v>12</v>
      </c>
      <c r="C3433" t="s">
        <v>2972</v>
      </c>
      <c r="D3433" t="s">
        <v>2974</v>
      </c>
      <c r="E3433" t="s">
        <v>2975</v>
      </c>
      <c r="F3433" t="s">
        <v>2976</v>
      </c>
      <c r="G3433" t="s">
        <v>2977</v>
      </c>
      <c r="H3433" t="s">
        <v>2978</v>
      </c>
      <c r="I3433" t="s">
        <v>2979</v>
      </c>
      <c r="J3433" t="s">
        <v>2980</v>
      </c>
      <c r="K3433" t="s">
        <v>3069</v>
      </c>
      <c r="L3433" t="s">
        <v>3601</v>
      </c>
      <c r="M3433" t="s">
        <v>3658</v>
      </c>
      <c r="N3433" t="s">
        <v>3672</v>
      </c>
      <c r="O3433" t="s">
        <v>3687</v>
      </c>
    </row>
    <row r="3434" spans="1:18" x14ac:dyDescent="0.25">
      <c r="A3434" s="11">
        <f>LEN(B3434)+$O$1</f>
        <v>50</v>
      </c>
      <c r="B3434" s="8" t="s">
        <v>12</v>
      </c>
      <c r="C3434" t="s">
        <v>2972</v>
      </c>
      <c r="D3434" t="s">
        <v>2974</v>
      </c>
      <c r="E3434" t="s">
        <v>2975</v>
      </c>
      <c r="F3434" t="s">
        <v>2976</v>
      </c>
      <c r="G3434" t="s">
        <v>2977</v>
      </c>
      <c r="H3434" t="s">
        <v>2978</v>
      </c>
      <c r="I3434" t="s">
        <v>2979</v>
      </c>
      <c r="J3434" t="s">
        <v>2980</v>
      </c>
      <c r="K3434" t="s">
        <v>3069</v>
      </c>
      <c r="L3434" t="s">
        <v>3601</v>
      </c>
      <c r="M3434" t="s">
        <v>3658</v>
      </c>
      <c r="N3434" t="s">
        <v>3672</v>
      </c>
      <c r="O3434" t="s">
        <v>3688</v>
      </c>
    </row>
    <row r="3435" spans="1:18" x14ac:dyDescent="0.25">
      <c r="A3435" s="10">
        <f>LEN(B3435)+$O$1</f>
        <v>50</v>
      </c>
      <c r="B3435" s="6" t="s">
        <v>12</v>
      </c>
      <c r="C3435" t="s">
        <v>2972</v>
      </c>
      <c r="D3435" t="s">
        <v>2974</v>
      </c>
      <c r="E3435" t="s">
        <v>2975</v>
      </c>
      <c r="F3435" t="s">
        <v>2976</v>
      </c>
      <c r="G3435" t="s">
        <v>2977</v>
      </c>
      <c r="H3435" t="s">
        <v>2978</v>
      </c>
      <c r="I3435" t="s">
        <v>2979</v>
      </c>
      <c r="J3435" t="s">
        <v>2980</v>
      </c>
      <c r="K3435" t="s">
        <v>3069</v>
      </c>
      <c r="L3435" t="s">
        <v>3601</v>
      </c>
      <c r="M3435" t="s">
        <v>3658</v>
      </c>
      <c r="N3435" t="s">
        <v>3672</v>
      </c>
      <c r="O3435" t="s">
        <v>3513</v>
      </c>
      <c r="P3435" t="s">
        <v>3689</v>
      </c>
    </row>
    <row r="3436" spans="1:18" x14ac:dyDescent="0.25">
      <c r="A3436" s="11">
        <f>LEN(B3436)+$O$1</f>
        <v>50</v>
      </c>
      <c r="B3436" s="8" t="s">
        <v>12</v>
      </c>
      <c r="C3436" t="s">
        <v>2972</v>
      </c>
      <c r="D3436" t="s">
        <v>2974</v>
      </c>
      <c r="E3436" t="s">
        <v>2975</v>
      </c>
      <c r="F3436" t="s">
        <v>2976</v>
      </c>
      <c r="G3436" t="s">
        <v>2977</v>
      </c>
      <c r="H3436" t="s">
        <v>2978</v>
      </c>
      <c r="I3436" t="s">
        <v>2979</v>
      </c>
      <c r="J3436" t="s">
        <v>2980</v>
      </c>
      <c r="K3436" t="s">
        <v>3069</v>
      </c>
      <c r="L3436" t="s">
        <v>3601</v>
      </c>
      <c r="M3436" t="s">
        <v>3658</v>
      </c>
      <c r="N3436" t="s">
        <v>3672</v>
      </c>
      <c r="O3436" t="s">
        <v>3513</v>
      </c>
      <c r="P3436" t="s">
        <v>3690</v>
      </c>
    </row>
    <row r="3437" spans="1:18" x14ac:dyDescent="0.25">
      <c r="A3437" s="10">
        <f>LEN(B3437)+$O$1</f>
        <v>50</v>
      </c>
      <c r="B3437" s="6" t="s">
        <v>12</v>
      </c>
      <c r="C3437" t="s">
        <v>2972</v>
      </c>
      <c r="D3437" t="s">
        <v>2974</v>
      </c>
      <c r="E3437" t="s">
        <v>2975</v>
      </c>
      <c r="F3437" t="s">
        <v>2976</v>
      </c>
      <c r="G3437" t="s">
        <v>2977</v>
      </c>
      <c r="H3437" t="s">
        <v>2978</v>
      </c>
      <c r="I3437" t="s">
        <v>2979</v>
      </c>
      <c r="J3437" t="s">
        <v>2980</v>
      </c>
      <c r="K3437" t="s">
        <v>3069</v>
      </c>
      <c r="L3437" t="s">
        <v>3601</v>
      </c>
      <c r="M3437" t="s">
        <v>3658</v>
      </c>
      <c r="N3437" t="s">
        <v>3672</v>
      </c>
      <c r="O3437" t="s">
        <v>3513</v>
      </c>
      <c r="P3437" t="s">
        <v>3691</v>
      </c>
    </row>
    <row r="3438" spans="1:18" x14ac:dyDescent="0.25">
      <c r="A3438" s="11">
        <f>LEN(B3438)+$O$1</f>
        <v>50</v>
      </c>
      <c r="B3438" s="8" t="s">
        <v>12</v>
      </c>
      <c r="C3438" t="s">
        <v>2972</v>
      </c>
      <c r="D3438" t="s">
        <v>2974</v>
      </c>
      <c r="E3438" t="s">
        <v>2975</v>
      </c>
      <c r="F3438" t="s">
        <v>2976</v>
      </c>
      <c r="G3438" t="s">
        <v>2977</v>
      </c>
      <c r="H3438" t="s">
        <v>2978</v>
      </c>
      <c r="I3438" t="s">
        <v>2979</v>
      </c>
      <c r="J3438" t="s">
        <v>2980</v>
      </c>
      <c r="K3438" t="s">
        <v>3069</v>
      </c>
      <c r="L3438" t="s">
        <v>3601</v>
      </c>
      <c r="M3438" t="s">
        <v>3658</v>
      </c>
      <c r="N3438" t="s">
        <v>3672</v>
      </c>
      <c r="O3438" t="s">
        <v>3513</v>
      </c>
      <c r="P3438" t="s">
        <v>3692</v>
      </c>
    </row>
    <row r="3439" spans="1:18" x14ac:dyDescent="0.25">
      <c r="A3439" s="10">
        <f>LEN(B3439)+$O$1</f>
        <v>50</v>
      </c>
      <c r="B3439" s="6" t="s">
        <v>12</v>
      </c>
      <c r="C3439" t="s">
        <v>2972</v>
      </c>
      <c r="D3439" t="s">
        <v>2974</v>
      </c>
      <c r="E3439" t="s">
        <v>2975</v>
      </c>
      <c r="F3439" t="s">
        <v>2976</v>
      </c>
      <c r="G3439" t="s">
        <v>2977</v>
      </c>
      <c r="H3439" t="s">
        <v>2978</v>
      </c>
      <c r="I3439" t="s">
        <v>2979</v>
      </c>
      <c r="J3439" t="s">
        <v>2980</v>
      </c>
      <c r="K3439" t="s">
        <v>3069</v>
      </c>
      <c r="L3439" t="s">
        <v>3601</v>
      </c>
      <c r="M3439" t="s">
        <v>3658</v>
      </c>
      <c r="N3439" t="s">
        <v>3672</v>
      </c>
      <c r="O3439" t="s">
        <v>3513</v>
      </c>
      <c r="P3439" t="s">
        <v>3693</v>
      </c>
    </row>
    <row r="3440" spans="1:18" x14ac:dyDescent="0.25">
      <c r="A3440" s="11">
        <f>LEN(B3440)+$O$1</f>
        <v>50</v>
      </c>
      <c r="B3440" s="8" t="s">
        <v>12</v>
      </c>
      <c r="C3440" t="s">
        <v>2972</v>
      </c>
      <c r="D3440" t="s">
        <v>2974</v>
      </c>
      <c r="E3440" t="s">
        <v>2975</v>
      </c>
      <c r="F3440" t="s">
        <v>2976</v>
      </c>
      <c r="G3440" t="s">
        <v>2977</v>
      </c>
      <c r="H3440" t="s">
        <v>2978</v>
      </c>
      <c r="I3440" t="s">
        <v>2979</v>
      </c>
      <c r="J3440" t="s">
        <v>2980</v>
      </c>
      <c r="K3440" t="s">
        <v>3069</v>
      </c>
      <c r="L3440" t="s">
        <v>3601</v>
      </c>
      <c r="M3440" t="s">
        <v>3658</v>
      </c>
      <c r="N3440" t="s">
        <v>3672</v>
      </c>
      <c r="O3440" t="s">
        <v>3694</v>
      </c>
      <c r="P3440" t="s">
        <v>3695</v>
      </c>
      <c r="Q3440" t="s">
        <v>3696</v>
      </c>
      <c r="R3440" t="s">
        <v>3696</v>
      </c>
    </row>
    <row r="3441" spans="1:18" x14ac:dyDescent="0.25">
      <c r="A3441" s="10">
        <f>LEN(B3441)+$O$1</f>
        <v>50</v>
      </c>
      <c r="B3441" s="6" t="s">
        <v>12</v>
      </c>
      <c r="C3441" t="s">
        <v>2972</v>
      </c>
      <c r="D3441" t="s">
        <v>2974</v>
      </c>
      <c r="E3441" t="s">
        <v>2975</v>
      </c>
      <c r="F3441" t="s">
        <v>2976</v>
      </c>
      <c r="G3441" t="s">
        <v>2977</v>
      </c>
      <c r="H3441" t="s">
        <v>2978</v>
      </c>
      <c r="I3441" t="s">
        <v>2979</v>
      </c>
      <c r="J3441" t="s">
        <v>2980</v>
      </c>
      <c r="K3441" t="s">
        <v>3069</v>
      </c>
      <c r="L3441" t="s">
        <v>3601</v>
      </c>
      <c r="M3441" t="s">
        <v>3658</v>
      </c>
      <c r="N3441" t="s">
        <v>3672</v>
      </c>
      <c r="O3441" t="s">
        <v>3694</v>
      </c>
      <c r="P3441" t="s">
        <v>3697</v>
      </c>
    </row>
    <row r="3442" spans="1:18" x14ac:dyDescent="0.25">
      <c r="A3442" s="11">
        <f>LEN(B3442)+$O$1</f>
        <v>50</v>
      </c>
      <c r="B3442" s="8" t="s">
        <v>12</v>
      </c>
      <c r="C3442" t="s">
        <v>2972</v>
      </c>
      <c r="D3442" t="s">
        <v>2974</v>
      </c>
      <c r="E3442" t="s">
        <v>2975</v>
      </c>
      <c r="F3442" t="s">
        <v>2976</v>
      </c>
      <c r="G3442" t="s">
        <v>2977</v>
      </c>
      <c r="H3442" t="s">
        <v>2978</v>
      </c>
      <c r="I3442" t="s">
        <v>2979</v>
      </c>
      <c r="J3442" t="s">
        <v>2980</v>
      </c>
      <c r="K3442" t="s">
        <v>3069</v>
      </c>
      <c r="L3442" t="s">
        <v>3601</v>
      </c>
      <c r="M3442" t="s">
        <v>3658</v>
      </c>
      <c r="N3442" t="s">
        <v>3672</v>
      </c>
      <c r="O3442" t="s">
        <v>3694</v>
      </c>
      <c r="P3442" t="s">
        <v>3698</v>
      </c>
      <c r="Q3442" t="s">
        <v>3699</v>
      </c>
      <c r="R3442" t="s">
        <v>3699</v>
      </c>
    </row>
    <row r="3443" spans="1:18" x14ac:dyDescent="0.25">
      <c r="A3443" s="10">
        <f>LEN(B3443)+$O$1</f>
        <v>50</v>
      </c>
      <c r="B3443" s="6" t="s">
        <v>12</v>
      </c>
      <c r="C3443" t="s">
        <v>2972</v>
      </c>
      <c r="D3443" t="s">
        <v>2974</v>
      </c>
      <c r="E3443" t="s">
        <v>2975</v>
      </c>
      <c r="F3443" t="s">
        <v>2976</v>
      </c>
      <c r="G3443" t="s">
        <v>2977</v>
      </c>
      <c r="H3443" t="s">
        <v>2978</v>
      </c>
      <c r="I3443" t="s">
        <v>2979</v>
      </c>
      <c r="J3443" t="s">
        <v>2980</v>
      </c>
      <c r="K3443" t="s">
        <v>3069</v>
      </c>
      <c r="L3443" t="s">
        <v>3601</v>
      </c>
      <c r="M3443" t="s">
        <v>3658</v>
      </c>
      <c r="N3443" t="s">
        <v>3672</v>
      </c>
      <c r="O3443" t="s">
        <v>3694</v>
      </c>
      <c r="P3443" t="s">
        <v>3698</v>
      </c>
      <c r="Q3443" t="s">
        <v>3700</v>
      </c>
      <c r="R3443" t="s">
        <v>3700</v>
      </c>
    </row>
    <row r="3444" spans="1:18" x14ac:dyDescent="0.25">
      <c r="A3444" s="11">
        <f>LEN(B3444)+$O$1</f>
        <v>50</v>
      </c>
      <c r="B3444" s="8" t="s">
        <v>12</v>
      </c>
      <c r="C3444" t="s">
        <v>2972</v>
      </c>
      <c r="D3444" t="s">
        <v>2974</v>
      </c>
      <c r="E3444" t="s">
        <v>2975</v>
      </c>
      <c r="F3444" t="s">
        <v>2976</v>
      </c>
      <c r="G3444" t="s">
        <v>2977</v>
      </c>
      <c r="H3444" t="s">
        <v>2978</v>
      </c>
      <c r="I3444" t="s">
        <v>2979</v>
      </c>
      <c r="J3444" t="s">
        <v>2980</v>
      </c>
      <c r="K3444" t="s">
        <v>3069</v>
      </c>
      <c r="L3444" t="s">
        <v>3601</v>
      </c>
      <c r="M3444" t="s">
        <v>3658</v>
      </c>
      <c r="N3444" t="s">
        <v>3672</v>
      </c>
      <c r="O3444" t="s">
        <v>3694</v>
      </c>
      <c r="P3444" t="s">
        <v>3698</v>
      </c>
      <c r="Q3444" t="s">
        <v>3701</v>
      </c>
      <c r="R3444" t="s">
        <v>3701</v>
      </c>
    </row>
    <row r="3445" spans="1:18" x14ac:dyDescent="0.25">
      <c r="A3445" s="10">
        <f>LEN(B3445)+$O$1</f>
        <v>50</v>
      </c>
      <c r="B3445" s="6" t="s">
        <v>12</v>
      </c>
      <c r="C3445" t="s">
        <v>2972</v>
      </c>
      <c r="D3445" t="s">
        <v>2974</v>
      </c>
      <c r="E3445" t="s">
        <v>2975</v>
      </c>
      <c r="F3445" t="s">
        <v>2976</v>
      </c>
      <c r="G3445" t="s">
        <v>2977</v>
      </c>
      <c r="H3445" t="s">
        <v>2978</v>
      </c>
      <c r="I3445" t="s">
        <v>2979</v>
      </c>
      <c r="J3445" t="s">
        <v>2980</v>
      </c>
      <c r="K3445" t="s">
        <v>3069</v>
      </c>
      <c r="L3445" t="s">
        <v>3601</v>
      </c>
      <c r="M3445" t="s">
        <v>3658</v>
      </c>
      <c r="N3445" t="s">
        <v>3672</v>
      </c>
      <c r="O3445" t="s">
        <v>3694</v>
      </c>
      <c r="P3445" t="s">
        <v>3702</v>
      </c>
      <c r="Q3445" t="s">
        <v>3703</v>
      </c>
      <c r="R3445" t="s">
        <v>3703</v>
      </c>
    </row>
    <row r="3446" spans="1:18" x14ac:dyDescent="0.25">
      <c r="A3446" s="11">
        <f>LEN(B3446)+$O$1</f>
        <v>50</v>
      </c>
      <c r="B3446" s="8" t="s">
        <v>12</v>
      </c>
      <c r="C3446" t="s">
        <v>2972</v>
      </c>
      <c r="D3446" t="s">
        <v>2974</v>
      </c>
      <c r="E3446" t="s">
        <v>2975</v>
      </c>
      <c r="F3446" t="s">
        <v>2976</v>
      </c>
      <c r="G3446" t="s">
        <v>2977</v>
      </c>
      <c r="H3446" t="s">
        <v>2978</v>
      </c>
      <c r="I3446" t="s">
        <v>2979</v>
      </c>
      <c r="J3446" t="s">
        <v>2980</v>
      </c>
      <c r="K3446" t="s">
        <v>3069</v>
      </c>
      <c r="L3446" t="s">
        <v>3601</v>
      </c>
      <c r="M3446" t="s">
        <v>3658</v>
      </c>
      <c r="N3446" t="s">
        <v>3672</v>
      </c>
      <c r="O3446" t="s">
        <v>3694</v>
      </c>
      <c r="P3446" t="s">
        <v>3702</v>
      </c>
      <c r="Q3446" t="s">
        <v>3704</v>
      </c>
      <c r="R3446" t="s">
        <v>3704</v>
      </c>
    </row>
    <row r="3447" spans="1:18" x14ac:dyDescent="0.25">
      <c r="A3447" s="10">
        <f>LEN(B3447)+$O$1</f>
        <v>50</v>
      </c>
      <c r="B3447" s="6" t="s">
        <v>12</v>
      </c>
      <c r="C3447" t="s">
        <v>2972</v>
      </c>
      <c r="D3447" t="s">
        <v>2974</v>
      </c>
      <c r="E3447" t="s">
        <v>2975</v>
      </c>
      <c r="F3447" t="s">
        <v>2976</v>
      </c>
      <c r="G3447" t="s">
        <v>2977</v>
      </c>
      <c r="H3447" t="s">
        <v>2978</v>
      </c>
      <c r="I3447" t="s">
        <v>2979</v>
      </c>
      <c r="J3447" t="s">
        <v>2980</v>
      </c>
      <c r="K3447" t="s">
        <v>3069</v>
      </c>
      <c r="L3447" t="s">
        <v>3601</v>
      </c>
      <c r="M3447" t="s">
        <v>3658</v>
      </c>
      <c r="N3447" t="s">
        <v>3672</v>
      </c>
      <c r="O3447" t="s">
        <v>3694</v>
      </c>
      <c r="P3447" t="s">
        <v>3702</v>
      </c>
      <c r="Q3447" t="s">
        <v>3705</v>
      </c>
      <c r="R3447" t="s">
        <v>3705</v>
      </c>
    </row>
    <row r="3448" spans="1:18" x14ac:dyDescent="0.25">
      <c r="A3448" s="11">
        <f>LEN(B3448)+$O$1</f>
        <v>50</v>
      </c>
      <c r="B3448" s="8" t="s">
        <v>12</v>
      </c>
      <c r="C3448" t="s">
        <v>2972</v>
      </c>
      <c r="D3448" t="s">
        <v>2974</v>
      </c>
      <c r="E3448" t="s">
        <v>2975</v>
      </c>
      <c r="F3448" t="s">
        <v>2976</v>
      </c>
      <c r="G3448" t="s">
        <v>2977</v>
      </c>
      <c r="H3448" t="s">
        <v>2978</v>
      </c>
      <c r="I3448" t="s">
        <v>2979</v>
      </c>
      <c r="J3448" t="s">
        <v>2980</v>
      </c>
      <c r="K3448" t="s">
        <v>3069</v>
      </c>
      <c r="L3448" t="s">
        <v>3601</v>
      </c>
      <c r="M3448" t="s">
        <v>3658</v>
      </c>
      <c r="N3448" t="s">
        <v>3672</v>
      </c>
      <c r="O3448" t="s">
        <v>3694</v>
      </c>
      <c r="P3448" t="s">
        <v>3706</v>
      </c>
    </row>
    <row r="3449" spans="1:18" x14ac:dyDescent="0.25">
      <c r="A3449" s="10">
        <f>LEN(B3449)+$O$1</f>
        <v>50</v>
      </c>
      <c r="B3449" s="6" t="s">
        <v>12</v>
      </c>
      <c r="C3449" t="s">
        <v>2972</v>
      </c>
      <c r="D3449" t="s">
        <v>2974</v>
      </c>
      <c r="E3449" t="s">
        <v>2975</v>
      </c>
      <c r="F3449" t="s">
        <v>2976</v>
      </c>
      <c r="G3449" t="s">
        <v>2977</v>
      </c>
      <c r="H3449" t="s">
        <v>2978</v>
      </c>
      <c r="I3449" t="s">
        <v>2979</v>
      </c>
      <c r="J3449" t="s">
        <v>2980</v>
      </c>
      <c r="K3449" t="s">
        <v>3069</v>
      </c>
      <c r="L3449" t="s">
        <v>3601</v>
      </c>
      <c r="M3449" t="s">
        <v>3658</v>
      </c>
      <c r="N3449" t="s">
        <v>3672</v>
      </c>
      <c r="O3449" t="s">
        <v>3694</v>
      </c>
      <c r="P3449" t="s">
        <v>3707</v>
      </c>
      <c r="Q3449" t="s">
        <v>3708</v>
      </c>
      <c r="R3449" t="s">
        <v>3708</v>
      </c>
    </row>
    <row r="3450" spans="1:18" x14ac:dyDescent="0.25">
      <c r="A3450" s="11">
        <f>LEN(B3450)+$O$1</f>
        <v>50</v>
      </c>
      <c r="B3450" s="8" t="s">
        <v>12</v>
      </c>
      <c r="C3450" t="s">
        <v>2972</v>
      </c>
      <c r="D3450" t="s">
        <v>2974</v>
      </c>
      <c r="E3450" t="s">
        <v>2975</v>
      </c>
      <c r="F3450" t="s">
        <v>2976</v>
      </c>
      <c r="G3450" t="s">
        <v>2977</v>
      </c>
      <c r="H3450" t="s">
        <v>2978</v>
      </c>
      <c r="I3450" t="s">
        <v>2979</v>
      </c>
      <c r="J3450" t="s">
        <v>2980</v>
      </c>
      <c r="K3450" t="s">
        <v>3069</v>
      </c>
      <c r="L3450" t="s">
        <v>3601</v>
      </c>
      <c r="M3450" t="s">
        <v>3658</v>
      </c>
      <c r="N3450" t="s">
        <v>3672</v>
      </c>
      <c r="O3450" t="s">
        <v>3694</v>
      </c>
      <c r="P3450" t="s">
        <v>3707</v>
      </c>
      <c r="Q3450" t="s">
        <v>3709</v>
      </c>
      <c r="R3450" t="s">
        <v>3709</v>
      </c>
    </row>
    <row r="3451" spans="1:18" x14ac:dyDescent="0.25">
      <c r="A3451" s="10">
        <f>LEN(B3451)+$O$1</f>
        <v>50</v>
      </c>
      <c r="B3451" s="6" t="s">
        <v>12</v>
      </c>
      <c r="C3451" t="s">
        <v>2972</v>
      </c>
      <c r="D3451" t="s">
        <v>2974</v>
      </c>
      <c r="E3451" t="s">
        <v>2975</v>
      </c>
      <c r="F3451" t="s">
        <v>2976</v>
      </c>
      <c r="G3451" t="s">
        <v>2977</v>
      </c>
      <c r="H3451" t="s">
        <v>2978</v>
      </c>
      <c r="I3451" t="s">
        <v>2979</v>
      </c>
      <c r="J3451" t="s">
        <v>2980</v>
      </c>
      <c r="K3451" t="s">
        <v>3069</v>
      </c>
      <c r="L3451" t="s">
        <v>3601</v>
      </c>
      <c r="M3451" t="s">
        <v>3658</v>
      </c>
      <c r="N3451" t="s">
        <v>3672</v>
      </c>
      <c r="O3451" t="s">
        <v>3694</v>
      </c>
      <c r="P3451" t="s">
        <v>3707</v>
      </c>
      <c r="Q3451" t="s">
        <v>3710</v>
      </c>
      <c r="R3451" t="s">
        <v>3710</v>
      </c>
    </row>
    <row r="3452" spans="1:18" x14ac:dyDescent="0.25">
      <c r="A3452" s="11">
        <f>LEN(B3452)+$O$1</f>
        <v>50</v>
      </c>
      <c r="B3452" s="8" t="s">
        <v>12</v>
      </c>
      <c r="C3452" t="s">
        <v>2972</v>
      </c>
      <c r="D3452" t="s">
        <v>2974</v>
      </c>
      <c r="E3452" t="s">
        <v>2975</v>
      </c>
      <c r="F3452" t="s">
        <v>2976</v>
      </c>
      <c r="G3452" t="s">
        <v>2977</v>
      </c>
      <c r="H3452" t="s">
        <v>2978</v>
      </c>
      <c r="I3452" t="s">
        <v>2979</v>
      </c>
      <c r="J3452" t="s">
        <v>2980</v>
      </c>
      <c r="K3452" t="s">
        <v>3069</v>
      </c>
      <c r="L3452" t="s">
        <v>3601</v>
      </c>
      <c r="M3452" t="s">
        <v>3658</v>
      </c>
      <c r="N3452" t="s">
        <v>3672</v>
      </c>
      <c r="O3452" t="s">
        <v>3694</v>
      </c>
      <c r="P3452" t="s">
        <v>3711</v>
      </c>
      <c r="Q3452" t="s">
        <v>3712</v>
      </c>
      <c r="R3452" t="s">
        <v>3712</v>
      </c>
    </row>
    <row r="3453" spans="1:18" x14ac:dyDescent="0.25">
      <c r="A3453" s="10">
        <f>LEN(B3453)+$O$1</f>
        <v>50</v>
      </c>
      <c r="B3453" s="6" t="s">
        <v>12</v>
      </c>
      <c r="C3453" t="s">
        <v>2972</v>
      </c>
      <c r="D3453" t="s">
        <v>2974</v>
      </c>
      <c r="E3453" t="s">
        <v>2975</v>
      </c>
      <c r="F3453" t="s">
        <v>2976</v>
      </c>
      <c r="G3453" t="s">
        <v>2977</v>
      </c>
      <c r="H3453" t="s">
        <v>2978</v>
      </c>
      <c r="I3453" t="s">
        <v>2979</v>
      </c>
      <c r="J3453" t="s">
        <v>2980</v>
      </c>
      <c r="K3453" t="s">
        <v>3069</v>
      </c>
      <c r="L3453" t="s">
        <v>3601</v>
      </c>
      <c r="M3453" t="s">
        <v>3658</v>
      </c>
      <c r="N3453" t="s">
        <v>3672</v>
      </c>
      <c r="O3453" t="s">
        <v>3694</v>
      </c>
      <c r="P3453" t="s">
        <v>3711</v>
      </c>
      <c r="Q3453" t="s">
        <v>3713</v>
      </c>
      <c r="R3453" t="s">
        <v>3713</v>
      </c>
    </row>
    <row r="3454" spans="1:18" x14ac:dyDescent="0.25">
      <c r="A3454" s="11">
        <f>LEN(B3454)+$O$1</f>
        <v>50</v>
      </c>
      <c r="B3454" s="8" t="s">
        <v>12</v>
      </c>
      <c r="C3454" t="s">
        <v>2972</v>
      </c>
      <c r="D3454" t="s">
        <v>2974</v>
      </c>
      <c r="E3454" t="s">
        <v>2975</v>
      </c>
      <c r="F3454" t="s">
        <v>2976</v>
      </c>
      <c r="G3454" t="s">
        <v>2977</v>
      </c>
      <c r="H3454" t="s">
        <v>2978</v>
      </c>
      <c r="I3454" t="s">
        <v>2979</v>
      </c>
      <c r="J3454" t="s">
        <v>2980</v>
      </c>
      <c r="K3454" t="s">
        <v>3069</v>
      </c>
      <c r="L3454" t="s">
        <v>3601</v>
      </c>
      <c r="M3454" t="s">
        <v>3658</v>
      </c>
      <c r="N3454" t="s">
        <v>3672</v>
      </c>
      <c r="O3454" t="s">
        <v>3694</v>
      </c>
      <c r="P3454" t="s">
        <v>3711</v>
      </c>
      <c r="Q3454" t="s">
        <v>3714</v>
      </c>
      <c r="R3454" t="s">
        <v>3714</v>
      </c>
    </row>
    <row r="3455" spans="1:18" x14ac:dyDescent="0.25">
      <c r="A3455" s="10">
        <f>LEN(B3455)+$O$1</f>
        <v>50</v>
      </c>
      <c r="B3455" s="6" t="s">
        <v>12</v>
      </c>
      <c r="C3455" t="s">
        <v>2972</v>
      </c>
      <c r="D3455" t="s">
        <v>2974</v>
      </c>
      <c r="E3455" t="s">
        <v>2975</v>
      </c>
      <c r="F3455" t="s">
        <v>2976</v>
      </c>
      <c r="G3455" t="s">
        <v>2977</v>
      </c>
      <c r="H3455" t="s">
        <v>2978</v>
      </c>
      <c r="I3455" t="s">
        <v>2979</v>
      </c>
      <c r="J3455" t="s">
        <v>2980</v>
      </c>
      <c r="K3455" t="s">
        <v>3069</v>
      </c>
      <c r="L3455" t="s">
        <v>3601</v>
      </c>
      <c r="M3455" t="s">
        <v>3658</v>
      </c>
      <c r="N3455" t="s">
        <v>3672</v>
      </c>
      <c r="O3455" t="s">
        <v>3694</v>
      </c>
      <c r="P3455" t="s">
        <v>3715</v>
      </c>
      <c r="Q3455" t="s">
        <v>3716</v>
      </c>
      <c r="R3455" t="s">
        <v>3716</v>
      </c>
    </row>
    <row r="3456" spans="1:18" x14ac:dyDescent="0.25">
      <c r="A3456" s="11">
        <f>LEN(B3456)+$O$1</f>
        <v>50</v>
      </c>
      <c r="B3456" s="8" t="s">
        <v>12</v>
      </c>
      <c r="C3456" t="s">
        <v>2972</v>
      </c>
      <c r="D3456" t="s">
        <v>2974</v>
      </c>
      <c r="E3456" t="s">
        <v>2975</v>
      </c>
      <c r="F3456" t="s">
        <v>2976</v>
      </c>
      <c r="G3456" t="s">
        <v>2977</v>
      </c>
      <c r="H3456" t="s">
        <v>2978</v>
      </c>
      <c r="I3456" t="s">
        <v>2979</v>
      </c>
      <c r="J3456" t="s">
        <v>2980</v>
      </c>
      <c r="K3456" t="s">
        <v>3069</v>
      </c>
      <c r="L3456" t="s">
        <v>3601</v>
      </c>
      <c r="M3456" t="s">
        <v>3658</v>
      </c>
      <c r="N3456" t="s">
        <v>3672</v>
      </c>
      <c r="O3456" t="s">
        <v>3694</v>
      </c>
      <c r="P3456" t="s">
        <v>3715</v>
      </c>
      <c r="Q3456" t="s">
        <v>3717</v>
      </c>
      <c r="R3456" t="s">
        <v>3717</v>
      </c>
    </row>
    <row r="3457" spans="1:18" x14ac:dyDescent="0.25">
      <c r="A3457" s="10">
        <f>LEN(B3457)+$O$1</f>
        <v>50</v>
      </c>
      <c r="B3457" s="6" t="s">
        <v>12</v>
      </c>
      <c r="C3457" t="s">
        <v>2972</v>
      </c>
      <c r="D3457" t="s">
        <v>2974</v>
      </c>
      <c r="E3457" t="s">
        <v>2975</v>
      </c>
      <c r="F3457" t="s">
        <v>2976</v>
      </c>
      <c r="G3457" t="s">
        <v>2977</v>
      </c>
      <c r="H3457" t="s">
        <v>2978</v>
      </c>
      <c r="I3457" t="s">
        <v>2979</v>
      </c>
      <c r="J3457" t="s">
        <v>2980</v>
      </c>
      <c r="K3457" t="s">
        <v>3069</v>
      </c>
      <c r="L3457" t="s">
        <v>3601</v>
      </c>
      <c r="M3457" t="s">
        <v>3658</v>
      </c>
      <c r="N3457" t="s">
        <v>3672</v>
      </c>
      <c r="O3457" t="s">
        <v>3694</v>
      </c>
      <c r="P3457" t="s">
        <v>3715</v>
      </c>
      <c r="Q3457" t="s">
        <v>3718</v>
      </c>
      <c r="R3457" t="s">
        <v>3718</v>
      </c>
    </row>
    <row r="3458" spans="1:18" x14ac:dyDescent="0.25">
      <c r="A3458" s="11">
        <f>LEN(B3458)+$O$1</f>
        <v>50</v>
      </c>
      <c r="B3458" s="8" t="s">
        <v>12</v>
      </c>
      <c r="C3458" t="s">
        <v>2972</v>
      </c>
      <c r="D3458" t="s">
        <v>2974</v>
      </c>
      <c r="E3458" t="s">
        <v>2975</v>
      </c>
      <c r="F3458" t="s">
        <v>2976</v>
      </c>
      <c r="G3458" t="s">
        <v>2977</v>
      </c>
      <c r="H3458" t="s">
        <v>2978</v>
      </c>
      <c r="I3458" t="s">
        <v>2979</v>
      </c>
      <c r="J3458" t="s">
        <v>2980</v>
      </c>
      <c r="K3458" t="s">
        <v>3069</v>
      </c>
      <c r="L3458" t="s">
        <v>3601</v>
      </c>
      <c r="M3458" t="s">
        <v>3658</v>
      </c>
      <c r="N3458" t="s">
        <v>3672</v>
      </c>
      <c r="O3458" t="s">
        <v>3694</v>
      </c>
      <c r="P3458" t="s">
        <v>3719</v>
      </c>
      <c r="Q3458" t="s">
        <v>3720</v>
      </c>
      <c r="R3458" t="s">
        <v>3720</v>
      </c>
    </row>
    <row r="3459" spans="1:18" x14ac:dyDescent="0.25">
      <c r="A3459" s="10">
        <f>LEN(B3459)+$O$1</f>
        <v>50</v>
      </c>
      <c r="B3459" s="6" t="s">
        <v>12</v>
      </c>
      <c r="C3459" t="s">
        <v>2972</v>
      </c>
      <c r="D3459" t="s">
        <v>2974</v>
      </c>
      <c r="E3459" t="s">
        <v>2975</v>
      </c>
      <c r="F3459" t="s">
        <v>2976</v>
      </c>
      <c r="G3459" t="s">
        <v>2977</v>
      </c>
      <c r="H3459" t="s">
        <v>2978</v>
      </c>
      <c r="I3459" t="s">
        <v>2979</v>
      </c>
      <c r="J3459" t="s">
        <v>2980</v>
      </c>
      <c r="K3459" t="s">
        <v>3069</v>
      </c>
      <c r="L3459" t="s">
        <v>3601</v>
      </c>
      <c r="M3459" t="s">
        <v>3658</v>
      </c>
      <c r="N3459" t="s">
        <v>3672</v>
      </c>
      <c r="O3459" t="s">
        <v>3694</v>
      </c>
      <c r="P3459" t="s">
        <v>3719</v>
      </c>
      <c r="Q3459" t="s">
        <v>3721</v>
      </c>
      <c r="R3459" t="s">
        <v>3721</v>
      </c>
    </row>
    <row r="3460" spans="1:18" x14ac:dyDescent="0.25">
      <c r="A3460" s="11">
        <f>LEN(B3460)+$O$1</f>
        <v>50</v>
      </c>
      <c r="B3460" s="8" t="s">
        <v>12</v>
      </c>
      <c r="C3460" t="s">
        <v>2972</v>
      </c>
      <c r="D3460" t="s">
        <v>2974</v>
      </c>
      <c r="E3460" t="s">
        <v>2975</v>
      </c>
      <c r="F3460" t="s">
        <v>2976</v>
      </c>
      <c r="G3460" t="s">
        <v>2977</v>
      </c>
      <c r="H3460" t="s">
        <v>2978</v>
      </c>
      <c r="I3460" t="s">
        <v>2979</v>
      </c>
      <c r="J3460" t="s">
        <v>2980</v>
      </c>
      <c r="K3460" t="s">
        <v>3069</v>
      </c>
      <c r="L3460" t="s">
        <v>3601</v>
      </c>
      <c r="M3460" t="s">
        <v>3658</v>
      </c>
      <c r="N3460" t="s">
        <v>3672</v>
      </c>
      <c r="O3460" t="s">
        <v>3694</v>
      </c>
      <c r="P3460" t="s">
        <v>3719</v>
      </c>
      <c r="Q3460" t="s">
        <v>3722</v>
      </c>
      <c r="R3460" t="s">
        <v>3722</v>
      </c>
    </row>
    <row r="3461" spans="1:18" x14ac:dyDescent="0.25">
      <c r="A3461" s="10">
        <f>LEN(B3461)+$O$1</f>
        <v>50</v>
      </c>
      <c r="B3461" s="6" t="s">
        <v>12</v>
      </c>
      <c r="C3461" t="s">
        <v>2972</v>
      </c>
      <c r="D3461" t="s">
        <v>2974</v>
      </c>
      <c r="E3461" t="s">
        <v>2975</v>
      </c>
      <c r="F3461" t="s">
        <v>2976</v>
      </c>
      <c r="G3461" t="s">
        <v>2977</v>
      </c>
      <c r="H3461" t="s">
        <v>2978</v>
      </c>
      <c r="I3461" t="s">
        <v>2979</v>
      </c>
      <c r="J3461" t="s">
        <v>2980</v>
      </c>
      <c r="K3461" t="s">
        <v>3069</v>
      </c>
      <c r="L3461" t="s">
        <v>3601</v>
      </c>
      <c r="M3461" t="s">
        <v>3658</v>
      </c>
      <c r="N3461" t="s">
        <v>3672</v>
      </c>
      <c r="O3461" t="s">
        <v>3694</v>
      </c>
      <c r="P3461" t="s">
        <v>3723</v>
      </c>
      <c r="Q3461" t="s">
        <v>3724</v>
      </c>
      <c r="R3461" t="s">
        <v>3724</v>
      </c>
    </row>
    <row r="3462" spans="1:18" x14ac:dyDescent="0.25">
      <c r="A3462" s="11">
        <f>LEN(B3462)+$O$1</f>
        <v>50</v>
      </c>
      <c r="B3462" s="8" t="s">
        <v>12</v>
      </c>
      <c r="C3462" t="s">
        <v>2972</v>
      </c>
      <c r="D3462" t="s">
        <v>2974</v>
      </c>
      <c r="E3462" t="s">
        <v>2975</v>
      </c>
      <c r="F3462" t="s">
        <v>2976</v>
      </c>
      <c r="G3462" t="s">
        <v>2977</v>
      </c>
      <c r="H3462" t="s">
        <v>2978</v>
      </c>
      <c r="I3462" t="s">
        <v>2979</v>
      </c>
      <c r="J3462" t="s">
        <v>2980</v>
      </c>
      <c r="K3462" t="s">
        <v>3069</v>
      </c>
      <c r="L3462" t="s">
        <v>3601</v>
      </c>
      <c r="M3462" t="s">
        <v>3658</v>
      </c>
      <c r="N3462" t="s">
        <v>3672</v>
      </c>
      <c r="O3462" t="s">
        <v>3694</v>
      </c>
      <c r="P3462" t="s">
        <v>3723</v>
      </c>
      <c r="Q3462" t="s">
        <v>3725</v>
      </c>
      <c r="R3462" t="s">
        <v>3725</v>
      </c>
    </row>
    <row r="3463" spans="1:18" x14ac:dyDescent="0.25">
      <c r="A3463" s="10">
        <f>LEN(B3463)+$O$1</f>
        <v>50</v>
      </c>
      <c r="B3463" s="6" t="s">
        <v>12</v>
      </c>
      <c r="C3463" t="s">
        <v>2972</v>
      </c>
      <c r="D3463" t="s">
        <v>2974</v>
      </c>
      <c r="E3463" t="s">
        <v>2975</v>
      </c>
      <c r="F3463" t="s">
        <v>2976</v>
      </c>
      <c r="G3463" t="s">
        <v>2977</v>
      </c>
      <c r="H3463" t="s">
        <v>2978</v>
      </c>
      <c r="I3463" t="s">
        <v>2979</v>
      </c>
      <c r="J3463" t="s">
        <v>2980</v>
      </c>
      <c r="K3463" t="s">
        <v>3069</v>
      </c>
      <c r="L3463" t="s">
        <v>3601</v>
      </c>
      <c r="M3463" t="s">
        <v>3658</v>
      </c>
      <c r="N3463" t="s">
        <v>3672</v>
      </c>
      <c r="O3463" t="s">
        <v>3694</v>
      </c>
      <c r="P3463" t="s">
        <v>3723</v>
      </c>
      <c r="Q3463" t="s">
        <v>3726</v>
      </c>
      <c r="R3463" t="s">
        <v>3726</v>
      </c>
    </row>
    <row r="3464" spans="1:18" x14ac:dyDescent="0.25">
      <c r="A3464" s="11">
        <f>LEN(B3464)+$O$1</f>
        <v>50</v>
      </c>
      <c r="B3464" s="8" t="s">
        <v>12</v>
      </c>
      <c r="C3464" t="s">
        <v>2972</v>
      </c>
      <c r="D3464" t="s">
        <v>2974</v>
      </c>
      <c r="E3464" t="s">
        <v>2975</v>
      </c>
      <c r="F3464" t="s">
        <v>2976</v>
      </c>
      <c r="G3464" t="s">
        <v>2977</v>
      </c>
      <c r="H3464" t="s">
        <v>2978</v>
      </c>
      <c r="I3464" t="s">
        <v>2979</v>
      </c>
      <c r="J3464" t="s">
        <v>2980</v>
      </c>
      <c r="K3464" t="s">
        <v>3069</v>
      </c>
      <c r="L3464" t="s">
        <v>3601</v>
      </c>
      <c r="M3464" t="s">
        <v>3658</v>
      </c>
      <c r="N3464" t="s">
        <v>3672</v>
      </c>
      <c r="O3464" t="s">
        <v>3694</v>
      </c>
      <c r="P3464" t="s">
        <v>3727</v>
      </c>
      <c r="Q3464" t="s">
        <v>3728</v>
      </c>
      <c r="R3464" t="s">
        <v>3728</v>
      </c>
    </row>
    <row r="3465" spans="1:18" x14ac:dyDescent="0.25">
      <c r="A3465" s="10">
        <f>LEN(B3465)+$O$1</f>
        <v>50</v>
      </c>
      <c r="B3465" s="6" t="s">
        <v>12</v>
      </c>
      <c r="C3465" t="s">
        <v>2972</v>
      </c>
      <c r="D3465" t="s">
        <v>2974</v>
      </c>
      <c r="E3465" t="s">
        <v>2975</v>
      </c>
      <c r="F3465" t="s">
        <v>2976</v>
      </c>
      <c r="G3465" t="s">
        <v>2977</v>
      </c>
      <c r="H3465" t="s">
        <v>2978</v>
      </c>
      <c r="I3465" t="s">
        <v>2979</v>
      </c>
      <c r="J3465" t="s">
        <v>2980</v>
      </c>
      <c r="K3465" t="s">
        <v>3069</v>
      </c>
      <c r="L3465" t="s">
        <v>3601</v>
      </c>
      <c r="M3465" t="s">
        <v>3658</v>
      </c>
      <c r="N3465" t="s">
        <v>3672</v>
      </c>
      <c r="O3465" t="s">
        <v>3694</v>
      </c>
      <c r="P3465" t="s">
        <v>3727</v>
      </c>
      <c r="Q3465" t="s">
        <v>3729</v>
      </c>
      <c r="R3465" t="s">
        <v>3729</v>
      </c>
    </row>
    <row r="3466" spans="1:18" x14ac:dyDescent="0.25">
      <c r="A3466" s="11">
        <f>LEN(B3466)+$O$1</f>
        <v>50</v>
      </c>
      <c r="B3466" s="8" t="s">
        <v>12</v>
      </c>
      <c r="C3466" t="s">
        <v>2972</v>
      </c>
      <c r="D3466" t="s">
        <v>2974</v>
      </c>
      <c r="E3466" t="s">
        <v>2975</v>
      </c>
      <c r="F3466" t="s">
        <v>2976</v>
      </c>
      <c r="G3466" t="s">
        <v>2977</v>
      </c>
      <c r="H3466" t="s">
        <v>2978</v>
      </c>
      <c r="I3466" t="s">
        <v>2979</v>
      </c>
      <c r="J3466" t="s">
        <v>2980</v>
      </c>
      <c r="K3466" t="s">
        <v>3069</v>
      </c>
      <c r="L3466" t="s">
        <v>3601</v>
      </c>
      <c r="M3466" t="s">
        <v>3658</v>
      </c>
      <c r="N3466" t="s">
        <v>3672</v>
      </c>
      <c r="O3466" t="s">
        <v>3694</v>
      </c>
      <c r="P3466" t="s">
        <v>3727</v>
      </c>
      <c r="Q3466" t="s">
        <v>3730</v>
      </c>
      <c r="R3466" t="s">
        <v>3730</v>
      </c>
    </row>
    <row r="3467" spans="1:18" x14ac:dyDescent="0.25">
      <c r="A3467" s="10">
        <f>LEN(B3467)+$O$1</f>
        <v>50</v>
      </c>
      <c r="B3467" s="6" t="s">
        <v>12</v>
      </c>
      <c r="C3467" t="s">
        <v>2972</v>
      </c>
      <c r="D3467" t="s">
        <v>2974</v>
      </c>
      <c r="E3467" t="s">
        <v>2975</v>
      </c>
      <c r="F3467" t="s">
        <v>2976</v>
      </c>
      <c r="G3467" t="s">
        <v>2977</v>
      </c>
      <c r="H3467" t="s">
        <v>2978</v>
      </c>
      <c r="I3467" t="s">
        <v>2979</v>
      </c>
      <c r="J3467" t="s">
        <v>2980</v>
      </c>
      <c r="K3467" t="s">
        <v>3069</v>
      </c>
      <c r="L3467" t="s">
        <v>3601</v>
      </c>
      <c r="M3467" t="s">
        <v>3658</v>
      </c>
      <c r="N3467" t="s">
        <v>3672</v>
      </c>
      <c r="O3467" t="s">
        <v>3694</v>
      </c>
      <c r="P3467" t="s">
        <v>3731</v>
      </c>
      <c r="Q3467" t="s">
        <v>3732</v>
      </c>
      <c r="R3467" t="s">
        <v>3732</v>
      </c>
    </row>
    <row r="3468" spans="1:18" x14ac:dyDescent="0.25">
      <c r="A3468" s="11">
        <f>LEN(B3468)+$O$1</f>
        <v>50</v>
      </c>
      <c r="B3468" s="8" t="s">
        <v>12</v>
      </c>
      <c r="C3468" t="s">
        <v>2972</v>
      </c>
      <c r="D3468" t="s">
        <v>2974</v>
      </c>
      <c r="E3468" t="s">
        <v>2975</v>
      </c>
      <c r="F3468" t="s">
        <v>2976</v>
      </c>
      <c r="G3468" t="s">
        <v>2977</v>
      </c>
      <c r="H3468" t="s">
        <v>2978</v>
      </c>
      <c r="I3468" t="s">
        <v>2979</v>
      </c>
      <c r="J3468" t="s">
        <v>2980</v>
      </c>
      <c r="K3468" t="s">
        <v>3069</v>
      </c>
      <c r="L3468" t="s">
        <v>3601</v>
      </c>
      <c r="M3468" t="s">
        <v>3658</v>
      </c>
      <c r="N3468" t="s">
        <v>3672</v>
      </c>
      <c r="O3468" t="s">
        <v>3694</v>
      </c>
      <c r="P3468" t="s">
        <v>3731</v>
      </c>
      <c r="Q3468" t="s">
        <v>3733</v>
      </c>
      <c r="R3468" t="s">
        <v>3733</v>
      </c>
    </row>
    <row r="3469" spans="1:18" x14ac:dyDescent="0.25">
      <c r="A3469" s="10">
        <f>LEN(B3469)+$O$1</f>
        <v>50</v>
      </c>
      <c r="B3469" s="6" t="s">
        <v>12</v>
      </c>
      <c r="C3469" t="s">
        <v>2972</v>
      </c>
      <c r="D3469" t="s">
        <v>2974</v>
      </c>
      <c r="E3469" t="s">
        <v>2975</v>
      </c>
      <c r="F3469" t="s">
        <v>2976</v>
      </c>
      <c r="G3469" t="s">
        <v>2977</v>
      </c>
      <c r="H3469" t="s">
        <v>2978</v>
      </c>
      <c r="I3469" t="s">
        <v>2979</v>
      </c>
      <c r="J3469" t="s">
        <v>2980</v>
      </c>
      <c r="K3469" t="s">
        <v>3069</v>
      </c>
      <c r="L3469" t="s">
        <v>3601</v>
      </c>
      <c r="M3469" t="s">
        <v>3658</v>
      </c>
      <c r="N3469" t="s">
        <v>3672</v>
      </c>
      <c r="O3469" t="s">
        <v>3694</v>
      </c>
      <c r="P3469" t="s">
        <v>3731</v>
      </c>
      <c r="Q3469" t="s">
        <v>3734</v>
      </c>
      <c r="R3469" t="s">
        <v>3734</v>
      </c>
    </row>
    <row r="3470" spans="1:18" x14ac:dyDescent="0.25">
      <c r="A3470" s="11">
        <f>LEN(B3470)+$O$1</f>
        <v>50</v>
      </c>
      <c r="B3470" s="8" t="s">
        <v>12</v>
      </c>
      <c r="C3470" t="s">
        <v>2972</v>
      </c>
      <c r="D3470" t="s">
        <v>2974</v>
      </c>
      <c r="E3470" t="s">
        <v>2975</v>
      </c>
      <c r="F3470" t="s">
        <v>2976</v>
      </c>
      <c r="G3470" t="s">
        <v>2977</v>
      </c>
      <c r="H3470" t="s">
        <v>2978</v>
      </c>
      <c r="I3470" t="s">
        <v>2979</v>
      </c>
      <c r="J3470" t="s">
        <v>2980</v>
      </c>
      <c r="K3470" t="s">
        <v>3069</v>
      </c>
      <c r="L3470" t="s">
        <v>3601</v>
      </c>
      <c r="M3470" t="s">
        <v>3658</v>
      </c>
      <c r="N3470" t="s">
        <v>3672</v>
      </c>
      <c r="O3470" t="s">
        <v>3735</v>
      </c>
    </row>
    <row r="3471" spans="1:18" x14ac:dyDescent="0.25">
      <c r="A3471" s="10">
        <f>LEN(B3471)+$O$1</f>
        <v>50</v>
      </c>
      <c r="B3471" s="6" t="s">
        <v>12</v>
      </c>
      <c r="C3471" t="s">
        <v>2972</v>
      </c>
      <c r="D3471" t="s">
        <v>2974</v>
      </c>
      <c r="E3471" t="s">
        <v>2975</v>
      </c>
      <c r="F3471" t="s">
        <v>2976</v>
      </c>
      <c r="G3471" t="s">
        <v>2977</v>
      </c>
      <c r="H3471" t="s">
        <v>2978</v>
      </c>
      <c r="I3471" t="s">
        <v>2979</v>
      </c>
      <c r="J3471" t="s">
        <v>2980</v>
      </c>
      <c r="K3471" t="s">
        <v>3069</v>
      </c>
      <c r="L3471" t="s">
        <v>3601</v>
      </c>
      <c r="M3471" t="s">
        <v>3658</v>
      </c>
      <c r="N3471" t="s">
        <v>3672</v>
      </c>
      <c r="O3471" t="s">
        <v>3736</v>
      </c>
    </row>
    <row r="3472" spans="1:18" x14ac:dyDescent="0.25">
      <c r="A3472" s="11">
        <f>LEN(B3472)+$O$1</f>
        <v>50</v>
      </c>
      <c r="B3472" s="8" t="s">
        <v>12</v>
      </c>
      <c r="C3472" t="s">
        <v>2972</v>
      </c>
      <c r="D3472" t="s">
        <v>2974</v>
      </c>
      <c r="E3472" t="s">
        <v>2975</v>
      </c>
      <c r="F3472" t="s">
        <v>2976</v>
      </c>
      <c r="G3472" t="s">
        <v>2977</v>
      </c>
      <c r="H3472" t="s">
        <v>2978</v>
      </c>
      <c r="I3472" t="s">
        <v>2979</v>
      </c>
      <c r="J3472" t="s">
        <v>2980</v>
      </c>
      <c r="K3472" t="s">
        <v>3069</v>
      </c>
      <c r="L3472" t="s">
        <v>3601</v>
      </c>
      <c r="M3472" t="s">
        <v>3658</v>
      </c>
      <c r="N3472" t="s">
        <v>3672</v>
      </c>
      <c r="O3472" t="s">
        <v>3737</v>
      </c>
    </row>
    <row r="3473" spans="1:16" x14ac:dyDescent="0.25">
      <c r="A3473" s="10">
        <f>LEN(B3473)+$O$1</f>
        <v>50</v>
      </c>
      <c r="B3473" s="6" t="s">
        <v>12</v>
      </c>
      <c r="C3473" t="s">
        <v>2972</v>
      </c>
      <c r="D3473" t="s">
        <v>2974</v>
      </c>
      <c r="E3473" t="s">
        <v>2975</v>
      </c>
      <c r="F3473" t="s">
        <v>2976</v>
      </c>
      <c r="G3473" t="s">
        <v>2977</v>
      </c>
      <c r="H3473" t="s">
        <v>2978</v>
      </c>
      <c r="I3473" t="s">
        <v>2979</v>
      </c>
      <c r="J3473" t="s">
        <v>2980</v>
      </c>
      <c r="K3473" t="s">
        <v>3069</v>
      </c>
      <c r="L3473" t="s">
        <v>3601</v>
      </c>
      <c r="M3473" t="s">
        <v>3658</v>
      </c>
      <c r="N3473" t="s">
        <v>3672</v>
      </c>
      <c r="O3473" t="s">
        <v>3738</v>
      </c>
    </row>
    <row r="3474" spans="1:16" x14ac:dyDescent="0.25">
      <c r="A3474" s="11">
        <f>LEN(B3474)+$O$1</f>
        <v>50</v>
      </c>
      <c r="B3474" s="8" t="s">
        <v>12</v>
      </c>
      <c r="C3474" t="s">
        <v>2972</v>
      </c>
      <c r="D3474" t="s">
        <v>2974</v>
      </c>
      <c r="E3474" t="s">
        <v>2975</v>
      </c>
      <c r="F3474" t="s">
        <v>2976</v>
      </c>
      <c r="G3474" t="s">
        <v>2977</v>
      </c>
      <c r="H3474" t="s">
        <v>2978</v>
      </c>
      <c r="I3474" t="s">
        <v>2979</v>
      </c>
      <c r="J3474" t="s">
        <v>2980</v>
      </c>
      <c r="K3474" t="s">
        <v>3069</v>
      </c>
      <c r="L3474" t="s">
        <v>3601</v>
      </c>
      <c r="M3474" t="s">
        <v>3658</v>
      </c>
      <c r="N3474" t="s">
        <v>3672</v>
      </c>
      <c r="O3474" t="s">
        <v>3739</v>
      </c>
    </row>
    <row r="3475" spans="1:16" x14ac:dyDescent="0.25">
      <c r="A3475" s="10">
        <f>LEN(B3475)+$O$1</f>
        <v>50</v>
      </c>
      <c r="B3475" s="6" t="s">
        <v>12</v>
      </c>
      <c r="C3475" t="s">
        <v>2972</v>
      </c>
      <c r="D3475" t="s">
        <v>2974</v>
      </c>
      <c r="E3475" t="s">
        <v>2975</v>
      </c>
      <c r="F3475" t="s">
        <v>2976</v>
      </c>
      <c r="G3475" t="s">
        <v>2977</v>
      </c>
      <c r="H3475" t="s">
        <v>2978</v>
      </c>
      <c r="I3475" t="s">
        <v>2979</v>
      </c>
      <c r="J3475" t="s">
        <v>2980</v>
      </c>
      <c r="K3475" t="s">
        <v>3069</v>
      </c>
      <c r="L3475" t="s">
        <v>3601</v>
      </c>
      <c r="M3475" t="s">
        <v>3658</v>
      </c>
      <c r="N3475" t="s">
        <v>3672</v>
      </c>
      <c r="O3475" t="s">
        <v>3740</v>
      </c>
    </row>
    <row r="3476" spans="1:16" x14ac:dyDescent="0.25">
      <c r="A3476" s="11">
        <f>LEN(B3476)+$O$1</f>
        <v>50</v>
      </c>
      <c r="B3476" s="8" t="s">
        <v>12</v>
      </c>
      <c r="C3476" t="s">
        <v>2972</v>
      </c>
      <c r="D3476" t="s">
        <v>2974</v>
      </c>
      <c r="E3476" t="s">
        <v>2975</v>
      </c>
      <c r="F3476" t="s">
        <v>2976</v>
      </c>
      <c r="G3476" t="s">
        <v>2977</v>
      </c>
      <c r="H3476" t="s">
        <v>2978</v>
      </c>
      <c r="I3476" t="s">
        <v>2979</v>
      </c>
      <c r="J3476" t="s">
        <v>2980</v>
      </c>
      <c r="K3476" t="s">
        <v>3069</v>
      </c>
      <c r="L3476" t="s">
        <v>3601</v>
      </c>
      <c r="M3476" t="s">
        <v>3658</v>
      </c>
      <c r="N3476" t="s">
        <v>3672</v>
      </c>
      <c r="O3476" t="s">
        <v>3741</v>
      </c>
    </row>
    <row r="3477" spans="1:16" x14ac:dyDescent="0.25">
      <c r="A3477" s="10">
        <f>LEN(B3477)+$O$1</f>
        <v>50</v>
      </c>
      <c r="B3477" s="6" t="s">
        <v>12</v>
      </c>
      <c r="C3477" t="s">
        <v>2972</v>
      </c>
      <c r="D3477" t="s">
        <v>2974</v>
      </c>
      <c r="E3477" t="s">
        <v>2975</v>
      </c>
      <c r="F3477" t="s">
        <v>2976</v>
      </c>
      <c r="G3477" t="s">
        <v>2977</v>
      </c>
      <c r="H3477" t="s">
        <v>2978</v>
      </c>
      <c r="I3477" t="s">
        <v>2979</v>
      </c>
      <c r="J3477" t="s">
        <v>2980</v>
      </c>
      <c r="K3477" t="s">
        <v>3069</v>
      </c>
      <c r="L3477" t="s">
        <v>3601</v>
      </c>
      <c r="M3477" t="s">
        <v>3658</v>
      </c>
      <c r="N3477" t="s">
        <v>3672</v>
      </c>
      <c r="O3477" t="s">
        <v>3742</v>
      </c>
    </row>
    <row r="3478" spans="1:16" x14ac:dyDescent="0.25">
      <c r="A3478" s="11">
        <f>LEN(B3478)+$O$1</f>
        <v>50</v>
      </c>
      <c r="B3478" s="8" t="s">
        <v>12</v>
      </c>
      <c r="C3478" t="s">
        <v>2972</v>
      </c>
      <c r="D3478" t="s">
        <v>2974</v>
      </c>
      <c r="E3478" t="s">
        <v>2975</v>
      </c>
      <c r="F3478" t="s">
        <v>2976</v>
      </c>
      <c r="G3478" t="s">
        <v>2977</v>
      </c>
      <c r="H3478" t="s">
        <v>2978</v>
      </c>
      <c r="I3478" t="s">
        <v>2979</v>
      </c>
      <c r="J3478" t="s">
        <v>2980</v>
      </c>
      <c r="K3478" t="s">
        <v>3069</v>
      </c>
      <c r="L3478" t="s">
        <v>3601</v>
      </c>
      <c r="M3478" t="s">
        <v>3658</v>
      </c>
      <c r="N3478" t="s">
        <v>3672</v>
      </c>
      <c r="O3478" t="s">
        <v>3524</v>
      </c>
      <c r="P3478" t="s">
        <v>3743</v>
      </c>
    </row>
    <row r="3479" spans="1:16" x14ac:dyDescent="0.25">
      <c r="A3479" s="10">
        <f>LEN(B3479)+$O$1</f>
        <v>50</v>
      </c>
      <c r="B3479" s="6" t="s">
        <v>12</v>
      </c>
      <c r="C3479" t="s">
        <v>2972</v>
      </c>
      <c r="D3479" t="s">
        <v>2974</v>
      </c>
      <c r="E3479" t="s">
        <v>2975</v>
      </c>
      <c r="F3479" t="s">
        <v>2976</v>
      </c>
      <c r="G3479" t="s">
        <v>2977</v>
      </c>
      <c r="H3479" t="s">
        <v>2978</v>
      </c>
      <c r="I3479" t="s">
        <v>2979</v>
      </c>
      <c r="J3479" t="s">
        <v>2980</v>
      </c>
      <c r="K3479" t="s">
        <v>3069</v>
      </c>
      <c r="L3479" t="s">
        <v>3601</v>
      </c>
      <c r="M3479" t="s">
        <v>3658</v>
      </c>
      <c r="N3479" t="s">
        <v>3672</v>
      </c>
      <c r="O3479" t="s">
        <v>3524</v>
      </c>
      <c r="P3479" t="s">
        <v>3744</v>
      </c>
    </row>
    <row r="3480" spans="1:16" x14ac:dyDescent="0.25">
      <c r="A3480" s="11">
        <f>LEN(B3480)+$O$1</f>
        <v>50</v>
      </c>
      <c r="B3480" s="8" t="s">
        <v>12</v>
      </c>
      <c r="C3480" t="s">
        <v>2972</v>
      </c>
      <c r="D3480" t="s">
        <v>2974</v>
      </c>
      <c r="E3480" t="s">
        <v>2975</v>
      </c>
      <c r="F3480" t="s">
        <v>2976</v>
      </c>
      <c r="G3480" t="s">
        <v>2977</v>
      </c>
      <c r="H3480" t="s">
        <v>2978</v>
      </c>
      <c r="I3480" t="s">
        <v>2979</v>
      </c>
      <c r="J3480" t="s">
        <v>2980</v>
      </c>
      <c r="K3480" t="s">
        <v>3069</v>
      </c>
      <c r="L3480" t="s">
        <v>3601</v>
      </c>
      <c r="M3480" t="s">
        <v>3658</v>
      </c>
      <c r="N3480" t="s">
        <v>3672</v>
      </c>
      <c r="O3480" t="s">
        <v>3524</v>
      </c>
      <c r="P3480" t="s">
        <v>3745</v>
      </c>
    </row>
    <row r="3481" spans="1:16" x14ac:dyDescent="0.25">
      <c r="A3481" s="10">
        <f>LEN(B3481)+$O$1</f>
        <v>50</v>
      </c>
      <c r="B3481" s="6" t="s">
        <v>12</v>
      </c>
      <c r="C3481" t="s">
        <v>2972</v>
      </c>
      <c r="D3481" t="s">
        <v>2974</v>
      </c>
      <c r="E3481" t="s">
        <v>2975</v>
      </c>
      <c r="F3481" t="s">
        <v>2976</v>
      </c>
      <c r="G3481" t="s">
        <v>2977</v>
      </c>
      <c r="H3481" t="s">
        <v>2978</v>
      </c>
      <c r="I3481" t="s">
        <v>2979</v>
      </c>
      <c r="J3481" t="s">
        <v>2980</v>
      </c>
      <c r="K3481" t="s">
        <v>3069</v>
      </c>
      <c r="L3481" t="s">
        <v>3601</v>
      </c>
      <c r="M3481" t="s">
        <v>3658</v>
      </c>
      <c r="N3481" t="s">
        <v>3672</v>
      </c>
      <c r="O3481" t="s">
        <v>3524</v>
      </c>
      <c r="P3481" t="s">
        <v>3746</v>
      </c>
    </row>
    <row r="3482" spans="1:16" x14ac:dyDescent="0.25">
      <c r="A3482" s="11">
        <f>LEN(B3482)+$O$1</f>
        <v>50</v>
      </c>
      <c r="B3482" s="8" t="s">
        <v>12</v>
      </c>
      <c r="C3482" t="s">
        <v>2972</v>
      </c>
      <c r="D3482" t="s">
        <v>2974</v>
      </c>
      <c r="E3482" t="s">
        <v>2975</v>
      </c>
      <c r="F3482" t="s">
        <v>2976</v>
      </c>
      <c r="G3482" t="s">
        <v>2977</v>
      </c>
      <c r="H3482" t="s">
        <v>2978</v>
      </c>
      <c r="I3482" t="s">
        <v>2979</v>
      </c>
      <c r="J3482" t="s">
        <v>2980</v>
      </c>
      <c r="K3482" t="s">
        <v>3069</v>
      </c>
      <c r="L3482" t="s">
        <v>3601</v>
      </c>
      <c r="M3482" t="s">
        <v>3658</v>
      </c>
      <c r="N3482" t="s">
        <v>3672</v>
      </c>
      <c r="O3482" t="s">
        <v>3524</v>
      </c>
      <c r="P3482" t="s">
        <v>3747</v>
      </c>
    </row>
    <row r="3483" spans="1:16" x14ac:dyDescent="0.25">
      <c r="A3483" s="10">
        <f>LEN(B3483)+$O$1</f>
        <v>50</v>
      </c>
      <c r="B3483" s="6" t="s">
        <v>12</v>
      </c>
      <c r="C3483" t="s">
        <v>2972</v>
      </c>
      <c r="D3483" t="s">
        <v>2974</v>
      </c>
      <c r="E3483" t="s">
        <v>2975</v>
      </c>
      <c r="F3483" t="s">
        <v>2976</v>
      </c>
      <c r="G3483" t="s">
        <v>2977</v>
      </c>
      <c r="H3483" t="s">
        <v>2978</v>
      </c>
      <c r="I3483" t="s">
        <v>2979</v>
      </c>
      <c r="J3483" t="s">
        <v>2980</v>
      </c>
      <c r="K3483" t="s">
        <v>3069</v>
      </c>
      <c r="L3483" t="s">
        <v>3601</v>
      </c>
      <c r="M3483" t="s">
        <v>3658</v>
      </c>
      <c r="N3483" t="s">
        <v>3672</v>
      </c>
      <c r="O3483" t="s">
        <v>3524</v>
      </c>
      <c r="P3483" t="s">
        <v>3748</v>
      </c>
    </row>
    <row r="3484" spans="1:16" x14ac:dyDescent="0.25">
      <c r="A3484" s="11">
        <f>LEN(B3484)+$O$1</f>
        <v>50</v>
      </c>
      <c r="B3484" s="8" t="s">
        <v>12</v>
      </c>
      <c r="C3484" t="s">
        <v>2972</v>
      </c>
      <c r="D3484" t="s">
        <v>2974</v>
      </c>
      <c r="E3484" t="s">
        <v>2975</v>
      </c>
      <c r="F3484" t="s">
        <v>2976</v>
      </c>
      <c r="G3484" t="s">
        <v>2977</v>
      </c>
      <c r="H3484" t="s">
        <v>2978</v>
      </c>
      <c r="I3484" t="s">
        <v>2979</v>
      </c>
      <c r="J3484" t="s">
        <v>2980</v>
      </c>
      <c r="K3484" t="s">
        <v>3069</v>
      </c>
      <c r="L3484" t="s">
        <v>3601</v>
      </c>
      <c r="M3484" t="s">
        <v>3658</v>
      </c>
      <c r="N3484" t="s">
        <v>3672</v>
      </c>
      <c r="O3484" t="s">
        <v>3524</v>
      </c>
      <c r="P3484" t="s">
        <v>3749</v>
      </c>
    </row>
    <row r="3485" spans="1:16" x14ac:dyDescent="0.25">
      <c r="A3485" s="10">
        <f>LEN(B3485)+$O$1</f>
        <v>50</v>
      </c>
      <c r="B3485" s="6" t="s">
        <v>12</v>
      </c>
      <c r="C3485" t="s">
        <v>2972</v>
      </c>
      <c r="D3485" t="s">
        <v>2974</v>
      </c>
      <c r="E3485" t="s">
        <v>2975</v>
      </c>
      <c r="F3485" t="s">
        <v>2976</v>
      </c>
      <c r="G3485" t="s">
        <v>2977</v>
      </c>
      <c r="H3485" t="s">
        <v>2978</v>
      </c>
      <c r="I3485" t="s">
        <v>2979</v>
      </c>
      <c r="J3485" t="s">
        <v>2980</v>
      </c>
      <c r="K3485" t="s">
        <v>3069</v>
      </c>
      <c r="L3485" t="s">
        <v>3601</v>
      </c>
      <c r="M3485" t="s">
        <v>3658</v>
      </c>
      <c r="N3485" t="s">
        <v>3672</v>
      </c>
      <c r="O3485" t="s">
        <v>3524</v>
      </c>
      <c r="P3485" t="s">
        <v>3750</v>
      </c>
    </row>
    <row r="3486" spans="1:16" x14ac:dyDescent="0.25">
      <c r="A3486" s="11">
        <f>LEN(B3486)+$O$1</f>
        <v>50</v>
      </c>
      <c r="B3486" s="8" t="s">
        <v>12</v>
      </c>
      <c r="C3486" t="s">
        <v>2972</v>
      </c>
      <c r="D3486" t="s">
        <v>2974</v>
      </c>
      <c r="E3486" t="s">
        <v>2975</v>
      </c>
      <c r="F3486" t="s">
        <v>2976</v>
      </c>
      <c r="G3486" t="s">
        <v>2977</v>
      </c>
      <c r="H3486" t="s">
        <v>2978</v>
      </c>
      <c r="I3486" t="s">
        <v>2979</v>
      </c>
      <c r="J3486" t="s">
        <v>2980</v>
      </c>
      <c r="K3486" t="s">
        <v>3069</v>
      </c>
      <c r="L3486" t="s">
        <v>3601</v>
      </c>
      <c r="M3486" t="s">
        <v>3658</v>
      </c>
      <c r="N3486" t="s">
        <v>3672</v>
      </c>
      <c r="O3486" t="s">
        <v>3751</v>
      </c>
    </row>
    <row r="3487" spans="1:16" x14ac:dyDescent="0.25">
      <c r="A3487" s="10">
        <f>LEN(B3487)+$O$1</f>
        <v>50</v>
      </c>
      <c r="B3487" s="6" t="s">
        <v>12</v>
      </c>
      <c r="C3487" t="s">
        <v>2972</v>
      </c>
      <c r="D3487" t="s">
        <v>2974</v>
      </c>
      <c r="E3487" t="s">
        <v>2975</v>
      </c>
      <c r="F3487" t="s">
        <v>2976</v>
      </c>
      <c r="G3487" t="s">
        <v>2977</v>
      </c>
      <c r="H3487" t="s">
        <v>2978</v>
      </c>
      <c r="I3487" t="s">
        <v>2979</v>
      </c>
      <c r="J3487" t="s">
        <v>2980</v>
      </c>
      <c r="K3487" t="s">
        <v>3069</v>
      </c>
      <c r="L3487" t="s">
        <v>3601</v>
      </c>
      <c r="M3487" t="s">
        <v>3658</v>
      </c>
      <c r="N3487" t="s">
        <v>3672</v>
      </c>
      <c r="O3487" t="s">
        <v>3752</v>
      </c>
    </row>
    <row r="3488" spans="1:16" x14ac:dyDescent="0.25">
      <c r="A3488" s="11">
        <f>LEN(B3488)+$O$1</f>
        <v>50</v>
      </c>
      <c r="B3488" s="8" t="s">
        <v>12</v>
      </c>
      <c r="C3488" t="s">
        <v>2972</v>
      </c>
      <c r="D3488" t="s">
        <v>2974</v>
      </c>
      <c r="E3488" t="s">
        <v>2975</v>
      </c>
      <c r="F3488" t="s">
        <v>2976</v>
      </c>
      <c r="G3488" t="s">
        <v>2977</v>
      </c>
      <c r="H3488" t="s">
        <v>2978</v>
      </c>
      <c r="I3488" t="s">
        <v>2979</v>
      </c>
      <c r="J3488" t="s">
        <v>2980</v>
      </c>
      <c r="K3488" t="s">
        <v>3069</v>
      </c>
      <c r="L3488" t="s">
        <v>3601</v>
      </c>
      <c r="M3488" t="s">
        <v>3658</v>
      </c>
      <c r="N3488" t="s">
        <v>3672</v>
      </c>
      <c r="O3488" t="s">
        <v>3753</v>
      </c>
      <c r="P3488" t="s">
        <v>3754</v>
      </c>
    </row>
    <row r="3489" spans="1:16" x14ac:dyDescent="0.25">
      <c r="A3489" s="10">
        <f>LEN(B3489)+$O$1</f>
        <v>50</v>
      </c>
      <c r="B3489" s="6" t="s">
        <v>12</v>
      </c>
      <c r="C3489" t="s">
        <v>2972</v>
      </c>
      <c r="D3489" t="s">
        <v>2974</v>
      </c>
      <c r="E3489" t="s">
        <v>2975</v>
      </c>
      <c r="F3489" t="s">
        <v>2976</v>
      </c>
      <c r="G3489" t="s">
        <v>2977</v>
      </c>
      <c r="H3489" t="s">
        <v>2978</v>
      </c>
      <c r="I3489" t="s">
        <v>2979</v>
      </c>
      <c r="J3489" t="s">
        <v>2980</v>
      </c>
      <c r="K3489" t="s">
        <v>3069</v>
      </c>
      <c r="L3489" t="s">
        <v>3601</v>
      </c>
      <c r="M3489" t="s">
        <v>3658</v>
      </c>
      <c r="N3489" t="s">
        <v>3672</v>
      </c>
      <c r="O3489" t="s">
        <v>3753</v>
      </c>
      <c r="P3489" t="s">
        <v>3755</v>
      </c>
    </row>
    <row r="3490" spans="1:16" x14ac:dyDescent="0.25">
      <c r="A3490" s="11">
        <f>LEN(B3490)+$O$1</f>
        <v>50</v>
      </c>
      <c r="B3490" s="8" t="s">
        <v>12</v>
      </c>
      <c r="C3490" t="s">
        <v>2972</v>
      </c>
      <c r="D3490" t="s">
        <v>2974</v>
      </c>
      <c r="E3490" t="s">
        <v>2975</v>
      </c>
      <c r="F3490" t="s">
        <v>2976</v>
      </c>
      <c r="G3490" t="s">
        <v>2977</v>
      </c>
      <c r="H3490" t="s">
        <v>2978</v>
      </c>
      <c r="I3490" t="s">
        <v>2979</v>
      </c>
      <c r="J3490" t="s">
        <v>2980</v>
      </c>
      <c r="K3490" t="s">
        <v>3069</v>
      </c>
      <c r="L3490" t="s">
        <v>3601</v>
      </c>
      <c r="M3490" t="s">
        <v>3658</v>
      </c>
      <c r="N3490" t="s">
        <v>3672</v>
      </c>
      <c r="O3490" t="s">
        <v>3753</v>
      </c>
      <c r="P3490" t="s">
        <v>3756</v>
      </c>
    </row>
    <row r="3491" spans="1:16" x14ac:dyDescent="0.25">
      <c r="A3491" s="10">
        <f>LEN(B3491)+$O$1</f>
        <v>50</v>
      </c>
      <c r="B3491" s="6" t="s">
        <v>12</v>
      </c>
      <c r="C3491" t="s">
        <v>2972</v>
      </c>
      <c r="D3491" t="s">
        <v>2974</v>
      </c>
      <c r="E3491" t="s">
        <v>2975</v>
      </c>
      <c r="F3491" t="s">
        <v>2976</v>
      </c>
      <c r="G3491" t="s">
        <v>2977</v>
      </c>
      <c r="H3491" t="s">
        <v>2978</v>
      </c>
      <c r="I3491" t="s">
        <v>2979</v>
      </c>
      <c r="J3491" t="s">
        <v>2980</v>
      </c>
      <c r="K3491" t="s">
        <v>3069</v>
      </c>
      <c r="L3491" t="s">
        <v>3601</v>
      </c>
      <c r="M3491" t="s">
        <v>3658</v>
      </c>
      <c r="N3491" t="s">
        <v>3672</v>
      </c>
      <c r="O3491" t="s">
        <v>3753</v>
      </c>
      <c r="P3491" t="s">
        <v>3757</v>
      </c>
    </row>
    <row r="3492" spans="1:16" x14ac:dyDescent="0.25">
      <c r="A3492" s="11">
        <f>LEN(B3492)+$O$1</f>
        <v>50</v>
      </c>
      <c r="B3492" s="8" t="s">
        <v>12</v>
      </c>
      <c r="C3492" t="s">
        <v>2972</v>
      </c>
      <c r="D3492" t="s">
        <v>2974</v>
      </c>
      <c r="E3492" t="s">
        <v>2975</v>
      </c>
      <c r="F3492" t="s">
        <v>2976</v>
      </c>
      <c r="G3492" t="s">
        <v>2977</v>
      </c>
      <c r="H3492" t="s">
        <v>2978</v>
      </c>
      <c r="I3492" t="s">
        <v>2979</v>
      </c>
      <c r="J3492" t="s">
        <v>2980</v>
      </c>
      <c r="K3492" t="s">
        <v>3069</v>
      </c>
      <c r="L3492" t="s">
        <v>3601</v>
      </c>
      <c r="M3492" t="s">
        <v>3658</v>
      </c>
      <c r="N3492" t="s">
        <v>3672</v>
      </c>
      <c r="O3492" t="s">
        <v>3753</v>
      </c>
      <c r="P3492" t="s">
        <v>3758</v>
      </c>
    </row>
    <row r="3493" spans="1:16" x14ac:dyDescent="0.25">
      <c r="A3493" s="10">
        <f>LEN(B3493)+$O$1</f>
        <v>50</v>
      </c>
      <c r="B3493" s="6" t="s">
        <v>12</v>
      </c>
      <c r="C3493" t="s">
        <v>2972</v>
      </c>
      <c r="D3493" t="s">
        <v>2974</v>
      </c>
      <c r="E3493" t="s">
        <v>2975</v>
      </c>
      <c r="F3493" t="s">
        <v>2976</v>
      </c>
      <c r="G3493" t="s">
        <v>2977</v>
      </c>
      <c r="H3493" t="s">
        <v>2978</v>
      </c>
      <c r="I3493" t="s">
        <v>2979</v>
      </c>
      <c r="J3493" t="s">
        <v>2980</v>
      </c>
      <c r="K3493" t="s">
        <v>3069</v>
      </c>
      <c r="L3493" t="s">
        <v>3601</v>
      </c>
      <c r="M3493" t="s">
        <v>3658</v>
      </c>
      <c r="N3493" t="s">
        <v>3672</v>
      </c>
      <c r="O3493" t="s">
        <v>3753</v>
      </c>
      <c r="P3493" t="s">
        <v>3759</v>
      </c>
    </row>
    <row r="3494" spans="1:16" x14ac:dyDescent="0.25">
      <c r="A3494" s="11">
        <f>LEN(B3494)+$O$1</f>
        <v>50</v>
      </c>
      <c r="B3494" s="8" t="s">
        <v>12</v>
      </c>
      <c r="C3494" t="s">
        <v>2972</v>
      </c>
      <c r="D3494" t="s">
        <v>2974</v>
      </c>
      <c r="E3494" t="s">
        <v>2975</v>
      </c>
      <c r="F3494" t="s">
        <v>2976</v>
      </c>
      <c r="G3494" t="s">
        <v>2977</v>
      </c>
      <c r="H3494" t="s">
        <v>2978</v>
      </c>
      <c r="I3494" t="s">
        <v>2979</v>
      </c>
      <c r="J3494" t="s">
        <v>2980</v>
      </c>
      <c r="K3494" t="s">
        <v>3069</v>
      </c>
      <c r="L3494" t="s">
        <v>3601</v>
      </c>
      <c r="M3494" t="s">
        <v>3658</v>
      </c>
      <c r="N3494" t="s">
        <v>3672</v>
      </c>
      <c r="O3494" t="s">
        <v>3753</v>
      </c>
      <c r="P3494" t="s">
        <v>3760</v>
      </c>
    </row>
    <row r="3495" spans="1:16" x14ac:dyDescent="0.25">
      <c r="A3495" s="10">
        <f>LEN(B3495)+$O$1</f>
        <v>50</v>
      </c>
      <c r="B3495" s="6" t="s">
        <v>12</v>
      </c>
      <c r="C3495" t="s">
        <v>2972</v>
      </c>
      <c r="D3495" t="s">
        <v>2974</v>
      </c>
      <c r="E3495" t="s">
        <v>2975</v>
      </c>
      <c r="F3495" t="s">
        <v>2976</v>
      </c>
      <c r="G3495" t="s">
        <v>2977</v>
      </c>
      <c r="H3495" t="s">
        <v>2978</v>
      </c>
      <c r="I3495" t="s">
        <v>2979</v>
      </c>
      <c r="J3495" t="s">
        <v>2980</v>
      </c>
      <c r="K3495" t="s">
        <v>3069</v>
      </c>
      <c r="L3495" t="s">
        <v>3601</v>
      </c>
      <c r="M3495" t="s">
        <v>3658</v>
      </c>
      <c r="N3495" t="s">
        <v>3672</v>
      </c>
      <c r="O3495" t="s">
        <v>3753</v>
      </c>
      <c r="P3495" t="s">
        <v>3761</v>
      </c>
    </row>
    <row r="3496" spans="1:16" x14ac:dyDescent="0.25">
      <c r="A3496" s="11">
        <f>LEN(B3496)+$O$1</f>
        <v>50</v>
      </c>
      <c r="B3496" s="8" t="s">
        <v>12</v>
      </c>
      <c r="C3496" t="s">
        <v>2972</v>
      </c>
      <c r="D3496" t="s">
        <v>2974</v>
      </c>
      <c r="E3496" t="s">
        <v>2975</v>
      </c>
      <c r="F3496" t="s">
        <v>2976</v>
      </c>
      <c r="G3496" t="s">
        <v>2977</v>
      </c>
      <c r="H3496" t="s">
        <v>2978</v>
      </c>
      <c r="I3496" t="s">
        <v>2979</v>
      </c>
      <c r="J3496" t="s">
        <v>2980</v>
      </c>
      <c r="K3496" t="s">
        <v>3069</v>
      </c>
      <c r="L3496" t="s">
        <v>3601</v>
      </c>
      <c r="M3496" t="s">
        <v>3658</v>
      </c>
      <c r="N3496" t="s">
        <v>3672</v>
      </c>
      <c r="O3496" t="s">
        <v>3753</v>
      </c>
      <c r="P3496" t="s">
        <v>3762</v>
      </c>
    </row>
    <row r="3497" spans="1:16" x14ac:dyDescent="0.25">
      <c r="A3497" s="10">
        <f>LEN(B3497)+$O$1</f>
        <v>50</v>
      </c>
      <c r="B3497" s="6" t="s">
        <v>12</v>
      </c>
      <c r="C3497" t="s">
        <v>2972</v>
      </c>
      <c r="D3497" t="s">
        <v>2974</v>
      </c>
      <c r="E3497" t="s">
        <v>2975</v>
      </c>
      <c r="F3497" t="s">
        <v>2976</v>
      </c>
      <c r="G3497" t="s">
        <v>2977</v>
      </c>
      <c r="H3497" t="s">
        <v>2978</v>
      </c>
      <c r="I3497" t="s">
        <v>2979</v>
      </c>
      <c r="J3497" t="s">
        <v>2980</v>
      </c>
      <c r="K3497" t="s">
        <v>3069</v>
      </c>
      <c r="L3497" t="s">
        <v>3601</v>
      </c>
      <c r="M3497" t="s">
        <v>3658</v>
      </c>
      <c r="N3497" t="s">
        <v>3672</v>
      </c>
      <c r="O3497" t="s">
        <v>3763</v>
      </c>
    </row>
    <row r="3498" spans="1:16" x14ac:dyDescent="0.25">
      <c r="A3498" s="11">
        <f>LEN(B3498)+$O$1</f>
        <v>50</v>
      </c>
      <c r="B3498" s="8" t="s">
        <v>12</v>
      </c>
      <c r="C3498" t="s">
        <v>2972</v>
      </c>
      <c r="D3498" t="s">
        <v>2974</v>
      </c>
      <c r="E3498" t="s">
        <v>2975</v>
      </c>
      <c r="F3498" t="s">
        <v>2976</v>
      </c>
      <c r="G3498" t="s">
        <v>2977</v>
      </c>
      <c r="H3498" t="s">
        <v>2978</v>
      </c>
      <c r="I3498" t="s">
        <v>2979</v>
      </c>
      <c r="J3498" t="s">
        <v>2980</v>
      </c>
      <c r="K3498" t="s">
        <v>3069</v>
      </c>
      <c r="L3498" t="s">
        <v>3601</v>
      </c>
      <c r="M3498" t="s">
        <v>3658</v>
      </c>
      <c r="N3498" t="s">
        <v>3672</v>
      </c>
      <c r="O3498" t="s">
        <v>3764</v>
      </c>
    </row>
    <row r="3499" spans="1:16" x14ac:dyDescent="0.25">
      <c r="A3499" s="10">
        <f>LEN(B3499)+$O$1</f>
        <v>50</v>
      </c>
      <c r="B3499" s="6" t="s">
        <v>12</v>
      </c>
      <c r="C3499" t="s">
        <v>2972</v>
      </c>
      <c r="D3499" t="s">
        <v>2974</v>
      </c>
      <c r="E3499" t="s">
        <v>2975</v>
      </c>
      <c r="F3499" t="s">
        <v>2976</v>
      </c>
      <c r="G3499" t="s">
        <v>2977</v>
      </c>
      <c r="H3499" t="s">
        <v>2978</v>
      </c>
      <c r="I3499" t="s">
        <v>2979</v>
      </c>
      <c r="J3499" t="s">
        <v>2980</v>
      </c>
      <c r="K3499" t="s">
        <v>3069</v>
      </c>
      <c r="L3499" t="s">
        <v>3601</v>
      </c>
      <c r="M3499" t="s">
        <v>3658</v>
      </c>
      <c r="N3499" t="s">
        <v>3672</v>
      </c>
      <c r="O3499" t="s">
        <v>3365</v>
      </c>
      <c r="P3499" t="s">
        <v>3765</v>
      </c>
    </row>
    <row r="3500" spans="1:16" x14ac:dyDescent="0.25">
      <c r="A3500" s="11">
        <f>LEN(B3500)+$O$1</f>
        <v>50</v>
      </c>
      <c r="B3500" s="8" t="s">
        <v>12</v>
      </c>
      <c r="C3500" t="s">
        <v>2972</v>
      </c>
      <c r="D3500" t="s">
        <v>2974</v>
      </c>
      <c r="E3500" t="s">
        <v>2975</v>
      </c>
      <c r="F3500" t="s">
        <v>2976</v>
      </c>
      <c r="G3500" t="s">
        <v>2977</v>
      </c>
      <c r="H3500" t="s">
        <v>2978</v>
      </c>
      <c r="I3500" t="s">
        <v>2979</v>
      </c>
      <c r="J3500" t="s">
        <v>2980</v>
      </c>
      <c r="K3500" t="s">
        <v>3069</v>
      </c>
      <c r="L3500" t="s">
        <v>3601</v>
      </c>
      <c r="M3500" t="s">
        <v>3658</v>
      </c>
      <c r="N3500" t="s">
        <v>3672</v>
      </c>
      <c r="O3500" t="s">
        <v>3766</v>
      </c>
    </row>
    <row r="3501" spans="1:16" x14ac:dyDescent="0.25">
      <c r="A3501" s="10">
        <f>LEN(B3501)+$O$1</f>
        <v>50</v>
      </c>
      <c r="B3501" s="6" t="s">
        <v>12</v>
      </c>
      <c r="C3501" t="s">
        <v>2972</v>
      </c>
      <c r="D3501" t="s">
        <v>2974</v>
      </c>
      <c r="E3501" t="s">
        <v>2975</v>
      </c>
      <c r="F3501" t="s">
        <v>2976</v>
      </c>
      <c r="G3501" t="s">
        <v>2977</v>
      </c>
      <c r="H3501" t="s">
        <v>2978</v>
      </c>
      <c r="I3501" t="s">
        <v>2979</v>
      </c>
      <c r="J3501" t="s">
        <v>2980</v>
      </c>
      <c r="K3501" t="s">
        <v>3069</v>
      </c>
      <c r="L3501" t="s">
        <v>3601</v>
      </c>
      <c r="M3501" t="s">
        <v>3658</v>
      </c>
      <c r="N3501" t="s">
        <v>3672</v>
      </c>
      <c r="O3501" t="s">
        <v>3767</v>
      </c>
    </row>
    <row r="3502" spans="1:16" x14ac:dyDescent="0.25">
      <c r="A3502" s="11">
        <f>LEN(B3502)+$O$1</f>
        <v>50</v>
      </c>
      <c r="B3502" s="8" t="s">
        <v>12</v>
      </c>
      <c r="C3502" t="s">
        <v>2972</v>
      </c>
      <c r="D3502" t="s">
        <v>2974</v>
      </c>
      <c r="E3502" t="s">
        <v>2975</v>
      </c>
      <c r="F3502" t="s">
        <v>2976</v>
      </c>
      <c r="G3502" t="s">
        <v>2977</v>
      </c>
      <c r="H3502" t="s">
        <v>2978</v>
      </c>
      <c r="I3502" t="s">
        <v>2979</v>
      </c>
      <c r="J3502" t="s">
        <v>2980</v>
      </c>
      <c r="K3502" t="s">
        <v>3069</v>
      </c>
      <c r="L3502" t="s">
        <v>3601</v>
      </c>
      <c r="M3502" t="s">
        <v>3658</v>
      </c>
      <c r="N3502" t="s">
        <v>3672</v>
      </c>
      <c r="O3502" t="s">
        <v>3768</v>
      </c>
    </row>
    <row r="3503" spans="1:16" x14ac:dyDescent="0.25">
      <c r="A3503" s="10">
        <f>LEN(B3503)+$O$1</f>
        <v>50</v>
      </c>
      <c r="B3503" s="6" t="s">
        <v>12</v>
      </c>
      <c r="C3503" t="s">
        <v>2972</v>
      </c>
      <c r="D3503" t="s">
        <v>2974</v>
      </c>
      <c r="E3503" t="s">
        <v>2975</v>
      </c>
      <c r="F3503" t="s">
        <v>2976</v>
      </c>
      <c r="G3503" t="s">
        <v>2977</v>
      </c>
      <c r="H3503" t="s">
        <v>2978</v>
      </c>
      <c r="I3503" t="s">
        <v>2979</v>
      </c>
      <c r="J3503" t="s">
        <v>2980</v>
      </c>
      <c r="K3503" t="s">
        <v>3069</v>
      </c>
      <c r="L3503" t="s">
        <v>3601</v>
      </c>
      <c r="M3503" t="s">
        <v>3658</v>
      </c>
      <c r="N3503" t="s">
        <v>3672</v>
      </c>
      <c r="O3503" t="s">
        <v>3769</v>
      </c>
    </row>
    <row r="3504" spans="1:16" x14ac:dyDescent="0.25">
      <c r="A3504" s="11">
        <f>LEN(B3504)+$O$1</f>
        <v>50</v>
      </c>
      <c r="B3504" s="8" t="s">
        <v>12</v>
      </c>
      <c r="C3504" t="s">
        <v>2972</v>
      </c>
      <c r="D3504" t="s">
        <v>2974</v>
      </c>
      <c r="E3504" t="s">
        <v>2975</v>
      </c>
      <c r="F3504" t="s">
        <v>2976</v>
      </c>
      <c r="G3504" t="s">
        <v>2977</v>
      </c>
      <c r="H3504" t="s">
        <v>2978</v>
      </c>
      <c r="I3504" t="s">
        <v>2979</v>
      </c>
      <c r="J3504" t="s">
        <v>2980</v>
      </c>
      <c r="K3504" t="s">
        <v>3069</v>
      </c>
      <c r="L3504" t="s">
        <v>3601</v>
      </c>
      <c r="M3504" t="s">
        <v>3658</v>
      </c>
      <c r="N3504" t="s">
        <v>3672</v>
      </c>
      <c r="O3504" t="s">
        <v>3770</v>
      </c>
    </row>
    <row r="3505" spans="1:16" x14ac:dyDescent="0.25">
      <c r="A3505" s="10">
        <f>LEN(B3505)+$O$1</f>
        <v>50</v>
      </c>
      <c r="B3505" s="6" t="s">
        <v>12</v>
      </c>
      <c r="C3505" t="s">
        <v>2972</v>
      </c>
      <c r="D3505" t="s">
        <v>2974</v>
      </c>
      <c r="E3505" t="s">
        <v>2975</v>
      </c>
      <c r="F3505" t="s">
        <v>2976</v>
      </c>
      <c r="G3505" t="s">
        <v>2977</v>
      </c>
      <c r="H3505" t="s">
        <v>2978</v>
      </c>
      <c r="I3505" t="s">
        <v>2979</v>
      </c>
      <c r="J3505" t="s">
        <v>2980</v>
      </c>
      <c r="K3505" t="s">
        <v>3069</v>
      </c>
      <c r="L3505" t="s">
        <v>3601</v>
      </c>
      <c r="M3505" t="s">
        <v>3658</v>
      </c>
      <c r="N3505" t="s">
        <v>3672</v>
      </c>
      <c r="O3505" t="s">
        <v>3771</v>
      </c>
    </row>
    <row r="3506" spans="1:16" x14ac:dyDescent="0.25">
      <c r="A3506" s="11">
        <f>LEN(B3506)+$O$1</f>
        <v>50</v>
      </c>
      <c r="B3506" s="8" t="s">
        <v>12</v>
      </c>
      <c r="C3506" t="s">
        <v>2972</v>
      </c>
      <c r="D3506" t="s">
        <v>2974</v>
      </c>
      <c r="E3506" t="s">
        <v>2975</v>
      </c>
      <c r="F3506" t="s">
        <v>2976</v>
      </c>
      <c r="G3506" t="s">
        <v>2977</v>
      </c>
      <c r="H3506" t="s">
        <v>2978</v>
      </c>
      <c r="I3506" t="s">
        <v>2979</v>
      </c>
      <c r="J3506" t="s">
        <v>2980</v>
      </c>
      <c r="K3506" t="s">
        <v>3069</v>
      </c>
      <c r="L3506" t="s">
        <v>3601</v>
      </c>
      <c r="M3506" t="s">
        <v>3658</v>
      </c>
      <c r="N3506" t="s">
        <v>3672</v>
      </c>
      <c r="O3506" t="s">
        <v>3772</v>
      </c>
    </row>
    <row r="3507" spans="1:16" x14ac:dyDescent="0.25">
      <c r="A3507" s="10">
        <f>LEN(B3507)+$O$1</f>
        <v>50</v>
      </c>
      <c r="B3507" s="6" t="s">
        <v>12</v>
      </c>
      <c r="C3507" t="s">
        <v>2972</v>
      </c>
      <c r="D3507" t="s">
        <v>2974</v>
      </c>
      <c r="E3507" t="s">
        <v>2975</v>
      </c>
      <c r="F3507" t="s">
        <v>2976</v>
      </c>
      <c r="G3507" t="s">
        <v>2977</v>
      </c>
      <c r="H3507" t="s">
        <v>2978</v>
      </c>
      <c r="I3507" t="s">
        <v>2979</v>
      </c>
      <c r="J3507" t="s">
        <v>2980</v>
      </c>
      <c r="K3507" t="s">
        <v>3069</v>
      </c>
      <c r="L3507" t="s">
        <v>3601</v>
      </c>
      <c r="M3507" t="s">
        <v>3658</v>
      </c>
      <c r="N3507" t="s">
        <v>3672</v>
      </c>
      <c r="O3507" t="s">
        <v>3773</v>
      </c>
    </row>
    <row r="3508" spans="1:16" x14ac:dyDescent="0.25">
      <c r="A3508" s="11">
        <f>LEN(B3508)+$O$1</f>
        <v>50</v>
      </c>
      <c r="B3508" s="8" t="s">
        <v>12</v>
      </c>
      <c r="C3508" t="s">
        <v>2972</v>
      </c>
      <c r="D3508" t="s">
        <v>2974</v>
      </c>
      <c r="E3508" t="s">
        <v>2975</v>
      </c>
      <c r="F3508" t="s">
        <v>2976</v>
      </c>
      <c r="G3508" t="s">
        <v>2977</v>
      </c>
      <c r="H3508" t="s">
        <v>2978</v>
      </c>
      <c r="I3508" t="s">
        <v>2979</v>
      </c>
      <c r="J3508" t="s">
        <v>2980</v>
      </c>
      <c r="K3508" t="s">
        <v>3069</v>
      </c>
      <c r="L3508" t="s">
        <v>3601</v>
      </c>
      <c r="M3508" t="s">
        <v>3658</v>
      </c>
      <c r="N3508" t="s">
        <v>3672</v>
      </c>
      <c r="O3508" t="s">
        <v>3774</v>
      </c>
    </row>
    <row r="3509" spans="1:16" x14ac:dyDescent="0.25">
      <c r="A3509" s="10">
        <f>LEN(B3509)+$O$1</f>
        <v>50</v>
      </c>
      <c r="B3509" s="6" t="s">
        <v>12</v>
      </c>
      <c r="C3509" t="s">
        <v>2972</v>
      </c>
      <c r="D3509" t="s">
        <v>2974</v>
      </c>
      <c r="E3509" t="s">
        <v>2975</v>
      </c>
      <c r="F3509" t="s">
        <v>2976</v>
      </c>
      <c r="G3509" t="s">
        <v>2977</v>
      </c>
      <c r="H3509" t="s">
        <v>2978</v>
      </c>
      <c r="I3509" t="s">
        <v>2979</v>
      </c>
      <c r="J3509" t="s">
        <v>2980</v>
      </c>
      <c r="K3509" t="s">
        <v>3069</v>
      </c>
      <c r="L3509" t="s">
        <v>3601</v>
      </c>
      <c r="M3509" t="s">
        <v>3658</v>
      </c>
      <c r="N3509" t="s">
        <v>3672</v>
      </c>
      <c r="O3509" t="s">
        <v>3775</v>
      </c>
      <c r="P3509" t="s">
        <v>3776</v>
      </c>
    </row>
    <row r="3510" spans="1:16" x14ac:dyDescent="0.25">
      <c r="A3510" s="11">
        <f>LEN(B3510)+$O$1</f>
        <v>50</v>
      </c>
      <c r="B3510" s="8" t="s">
        <v>12</v>
      </c>
      <c r="C3510" t="s">
        <v>2972</v>
      </c>
      <c r="D3510" t="s">
        <v>2974</v>
      </c>
      <c r="E3510" t="s">
        <v>2975</v>
      </c>
      <c r="F3510" t="s">
        <v>2976</v>
      </c>
      <c r="G3510" t="s">
        <v>2977</v>
      </c>
      <c r="H3510" t="s">
        <v>2978</v>
      </c>
      <c r="I3510" t="s">
        <v>2979</v>
      </c>
      <c r="J3510" t="s">
        <v>2980</v>
      </c>
      <c r="K3510" t="s">
        <v>3069</v>
      </c>
      <c r="L3510" t="s">
        <v>3601</v>
      </c>
      <c r="M3510" t="s">
        <v>3658</v>
      </c>
      <c r="N3510" t="s">
        <v>3672</v>
      </c>
      <c r="O3510" t="s">
        <v>3775</v>
      </c>
      <c r="P3510" t="s">
        <v>3777</v>
      </c>
    </row>
    <row r="3511" spans="1:16" x14ac:dyDescent="0.25">
      <c r="A3511" s="10">
        <f>LEN(B3511)+$O$1</f>
        <v>50</v>
      </c>
      <c r="B3511" s="6" t="s">
        <v>12</v>
      </c>
      <c r="C3511" t="s">
        <v>2972</v>
      </c>
      <c r="D3511" t="s">
        <v>2974</v>
      </c>
      <c r="E3511" t="s">
        <v>2975</v>
      </c>
      <c r="F3511" t="s">
        <v>2976</v>
      </c>
      <c r="G3511" t="s">
        <v>2977</v>
      </c>
      <c r="H3511" t="s">
        <v>2978</v>
      </c>
      <c r="I3511" t="s">
        <v>2979</v>
      </c>
      <c r="J3511" t="s">
        <v>2980</v>
      </c>
      <c r="K3511" t="s">
        <v>3069</v>
      </c>
      <c r="L3511" t="s">
        <v>3601</v>
      </c>
      <c r="M3511" t="s">
        <v>3658</v>
      </c>
      <c r="N3511" t="s">
        <v>3672</v>
      </c>
      <c r="O3511" t="s">
        <v>3775</v>
      </c>
      <c r="P3511" t="s">
        <v>3778</v>
      </c>
    </row>
    <row r="3512" spans="1:16" x14ac:dyDescent="0.25">
      <c r="A3512" s="11">
        <f>LEN(B3512)+$O$1</f>
        <v>50</v>
      </c>
      <c r="B3512" s="8" t="s">
        <v>12</v>
      </c>
      <c r="C3512" t="s">
        <v>2972</v>
      </c>
      <c r="D3512" t="s">
        <v>2974</v>
      </c>
      <c r="E3512" t="s">
        <v>2975</v>
      </c>
      <c r="F3512" t="s">
        <v>2976</v>
      </c>
      <c r="G3512" t="s">
        <v>2977</v>
      </c>
      <c r="H3512" t="s">
        <v>2978</v>
      </c>
      <c r="I3512" t="s">
        <v>2979</v>
      </c>
      <c r="J3512" t="s">
        <v>2980</v>
      </c>
      <c r="K3512" t="s">
        <v>3069</v>
      </c>
      <c r="L3512" t="s">
        <v>3601</v>
      </c>
      <c r="M3512" t="s">
        <v>3658</v>
      </c>
      <c r="N3512" t="s">
        <v>3672</v>
      </c>
      <c r="O3512" t="s">
        <v>3775</v>
      </c>
      <c r="P3512" t="s">
        <v>3779</v>
      </c>
    </row>
    <row r="3513" spans="1:16" x14ac:dyDescent="0.25">
      <c r="A3513" s="10">
        <f>LEN(B3513)+$O$1</f>
        <v>50</v>
      </c>
      <c r="B3513" s="6" t="s">
        <v>12</v>
      </c>
      <c r="C3513" t="s">
        <v>2972</v>
      </c>
      <c r="D3513" t="s">
        <v>2974</v>
      </c>
      <c r="E3513" t="s">
        <v>2975</v>
      </c>
      <c r="F3513" t="s">
        <v>2976</v>
      </c>
      <c r="G3513" t="s">
        <v>2977</v>
      </c>
      <c r="H3513" t="s">
        <v>2978</v>
      </c>
      <c r="I3513" t="s">
        <v>2979</v>
      </c>
      <c r="J3513" t="s">
        <v>2980</v>
      </c>
      <c r="K3513" t="s">
        <v>3069</v>
      </c>
      <c r="L3513" t="s">
        <v>3601</v>
      </c>
      <c r="M3513" t="s">
        <v>3658</v>
      </c>
      <c r="N3513" t="s">
        <v>3672</v>
      </c>
      <c r="O3513" t="s">
        <v>3775</v>
      </c>
      <c r="P3513" t="s">
        <v>3780</v>
      </c>
    </row>
    <row r="3514" spans="1:16" x14ac:dyDescent="0.25">
      <c r="A3514" s="11">
        <f>LEN(B3514)+$O$1</f>
        <v>50</v>
      </c>
      <c r="B3514" s="8" t="s">
        <v>12</v>
      </c>
      <c r="C3514" t="s">
        <v>2972</v>
      </c>
      <c r="D3514" t="s">
        <v>2974</v>
      </c>
      <c r="E3514" t="s">
        <v>2975</v>
      </c>
      <c r="F3514" t="s">
        <v>2976</v>
      </c>
      <c r="G3514" t="s">
        <v>2977</v>
      </c>
      <c r="H3514" t="s">
        <v>2978</v>
      </c>
      <c r="I3514" t="s">
        <v>2979</v>
      </c>
      <c r="J3514" t="s">
        <v>2980</v>
      </c>
      <c r="K3514" t="s">
        <v>3069</v>
      </c>
      <c r="L3514" t="s">
        <v>3601</v>
      </c>
      <c r="M3514" t="s">
        <v>3658</v>
      </c>
      <c r="N3514" t="s">
        <v>3672</v>
      </c>
      <c r="O3514" t="s">
        <v>3775</v>
      </c>
      <c r="P3514" t="s">
        <v>3781</v>
      </c>
    </row>
    <row r="3515" spans="1:16" x14ac:dyDescent="0.25">
      <c r="A3515" s="10">
        <f>LEN(B3515)+$O$1</f>
        <v>50</v>
      </c>
      <c r="B3515" s="6" t="s">
        <v>12</v>
      </c>
      <c r="C3515" t="s">
        <v>2972</v>
      </c>
      <c r="D3515" t="s">
        <v>2974</v>
      </c>
      <c r="E3515" t="s">
        <v>2975</v>
      </c>
      <c r="F3515" t="s">
        <v>2976</v>
      </c>
      <c r="G3515" t="s">
        <v>2977</v>
      </c>
      <c r="H3515" t="s">
        <v>2978</v>
      </c>
      <c r="I3515" t="s">
        <v>2979</v>
      </c>
      <c r="J3515" t="s">
        <v>2980</v>
      </c>
      <c r="K3515" t="s">
        <v>3069</v>
      </c>
      <c r="L3515" t="s">
        <v>3601</v>
      </c>
      <c r="M3515" t="s">
        <v>3658</v>
      </c>
      <c r="N3515" t="s">
        <v>3672</v>
      </c>
      <c r="O3515" t="s">
        <v>3775</v>
      </c>
      <c r="P3515" t="s">
        <v>3782</v>
      </c>
    </row>
    <row r="3516" spans="1:16" x14ac:dyDescent="0.25">
      <c r="A3516" s="11">
        <f>LEN(B3516)+$O$1</f>
        <v>50</v>
      </c>
      <c r="B3516" s="8" t="s">
        <v>12</v>
      </c>
      <c r="C3516" t="s">
        <v>2972</v>
      </c>
      <c r="D3516" t="s">
        <v>2974</v>
      </c>
      <c r="E3516" t="s">
        <v>2975</v>
      </c>
      <c r="F3516" t="s">
        <v>2976</v>
      </c>
      <c r="G3516" t="s">
        <v>2977</v>
      </c>
      <c r="H3516" t="s">
        <v>2978</v>
      </c>
      <c r="I3516" t="s">
        <v>2979</v>
      </c>
      <c r="J3516" t="s">
        <v>2980</v>
      </c>
      <c r="K3516" t="s">
        <v>3069</v>
      </c>
      <c r="L3516" t="s">
        <v>3601</v>
      </c>
      <c r="M3516" t="s">
        <v>3658</v>
      </c>
      <c r="N3516" t="s">
        <v>3672</v>
      </c>
      <c r="O3516" t="s">
        <v>3783</v>
      </c>
    </row>
    <row r="3517" spans="1:16" x14ac:dyDescent="0.25">
      <c r="A3517" s="10">
        <f>LEN(B3517)+$O$1</f>
        <v>50</v>
      </c>
      <c r="B3517" s="6" t="s">
        <v>12</v>
      </c>
      <c r="C3517" t="s">
        <v>2972</v>
      </c>
      <c r="D3517" t="s">
        <v>2974</v>
      </c>
      <c r="E3517" t="s">
        <v>2975</v>
      </c>
      <c r="F3517" t="s">
        <v>2976</v>
      </c>
      <c r="G3517" t="s">
        <v>2977</v>
      </c>
      <c r="H3517" t="s">
        <v>2978</v>
      </c>
      <c r="I3517" t="s">
        <v>2979</v>
      </c>
      <c r="J3517" t="s">
        <v>2980</v>
      </c>
      <c r="K3517" t="s">
        <v>3069</v>
      </c>
      <c r="L3517" t="s">
        <v>3601</v>
      </c>
      <c r="M3517" t="s">
        <v>3658</v>
      </c>
      <c r="N3517" t="s">
        <v>3672</v>
      </c>
      <c r="O3517" t="s">
        <v>3784</v>
      </c>
    </row>
    <row r="3518" spans="1:16" x14ac:dyDescent="0.25">
      <c r="A3518" s="11">
        <f>LEN(B3518)+$O$1</f>
        <v>50</v>
      </c>
      <c r="B3518" s="8" t="s">
        <v>12</v>
      </c>
      <c r="C3518" t="s">
        <v>2972</v>
      </c>
      <c r="D3518" t="s">
        <v>2974</v>
      </c>
      <c r="E3518" t="s">
        <v>2975</v>
      </c>
      <c r="F3518" t="s">
        <v>2976</v>
      </c>
      <c r="G3518" t="s">
        <v>2977</v>
      </c>
      <c r="H3518" t="s">
        <v>2978</v>
      </c>
      <c r="I3518" t="s">
        <v>2979</v>
      </c>
      <c r="J3518" t="s">
        <v>2980</v>
      </c>
      <c r="K3518" t="s">
        <v>3069</v>
      </c>
      <c r="L3518" t="s">
        <v>3601</v>
      </c>
      <c r="M3518" t="s">
        <v>3658</v>
      </c>
      <c r="N3518" t="s">
        <v>3672</v>
      </c>
    </row>
    <row r="3519" spans="1:16" x14ac:dyDescent="0.25">
      <c r="A3519" s="10">
        <f>LEN(B3519)+$O$1</f>
        <v>50</v>
      </c>
      <c r="B3519" s="6" t="s">
        <v>12</v>
      </c>
      <c r="C3519" t="s">
        <v>2972</v>
      </c>
      <c r="D3519" t="s">
        <v>2974</v>
      </c>
      <c r="E3519" t="s">
        <v>2975</v>
      </c>
      <c r="F3519" t="s">
        <v>2976</v>
      </c>
      <c r="G3519" t="s">
        <v>2977</v>
      </c>
      <c r="H3519" t="s">
        <v>2978</v>
      </c>
      <c r="I3519" t="s">
        <v>2979</v>
      </c>
      <c r="J3519" t="s">
        <v>2980</v>
      </c>
      <c r="K3519" t="s">
        <v>3069</v>
      </c>
      <c r="L3519" t="s">
        <v>3601</v>
      </c>
      <c r="M3519" t="s">
        <v>3658</v>
      </c>
      <c r="N3519" t="s">
        <v>3785</v>
      </c>
    </row>
    <row r="3520" spans="1:16" x14ac:dyDescent="0.25">
      <c r="A3520" s="11">
        <f>LEN(B3520)+$O$1</f>
        <v>50</v>
      </c>
      <c r="B3520" s="8" t="s">
        <v>12</v>
      </c>
      <c r="C3520" t="s">
        <v>2972</v>
      </c>
      <c r="D3520" t="s">
        <v>2974</v>
      </c>
      <c r="E3520" t="s">
        <v>2975</v>
      </c>
      <c r="F3520" t="s">
        <v>2976</v>
      </c>
      <c r="G3520" t="s">
        <v>2977</v>
      </c>
      <c r="H3520" t="s">
        <v>2978</v>
      </c>
      <c r="I3520" t="s">
        <v>2979</v>
      </c>
      <c r="J3520" t="s">
        <v>2980</v>
      </c>
      <c r="K3520" t="s">
        <v>3069</v>
      </c>
      <c r="L3520" t="s">
        <v>3601</v>
      </c>
      <c r="M3520" t="s">
        <v>3658</v>
      </c>
      <c r="N3520" t="s">
        <v>3786</v>
      </c>
    </row>
    <row r="3521" spans="1:14" x14ac:dyDescent="0.25">
      <c r="A3521" s="10">
        <f>LEN(B3521)+$O$1</f>
        <v>50</v>
      </c>
      <c r="B3521" s="6" t="s">
        <v>12</v>
      </c>
      <c r="C3521" t="s">
        <v>2972</v>
      </c>
      <c r="D3521" t="s">
        <v>2974</v>
      </c>
      <c r="E3521" t="s">
        <v>2975</v>
      </c>
      <c r="F3521" t="s">
        <v>2976</v>
      </c>
      <c r="G3521" t="s">
        <v>2977</v>
      </c>
      <c r="H3521" t="s">
        <v>2978</v>
      </c>
      <c r="I3521" t="s">
        <v>2979</v>
      </c>
      <c r="J3521" t="s">
        <v>2980</v>
      </c>
      <c r="K3521" t="s">
        <v>3069</v>
      </c>
      <c r="L3521" t="s">
        <v>3601</v>
      </c>
      <c r="M3521" t="s">
        <v>3658</v>
      </c>
      <c r="N3521" t="s">
        <v>3787</v>
      </c>
    </row>
    <row r="3522" spans="1:14" x14ac:dyDescent="0.25">
      <c r="A3522" s="11">
        <f>LEN(B3522)+$O$1</f>
        <v>50</v>
      </c>
      <c r="B3522" s="8" t="s">
        <v>12</v>
      </c>
      <c r="C3522" t="s">
        <v>2972</v>
      </c>
      <c r="D3522" t="s">
        <v>2974</v>
      </c>
      <c r="E3522" t="s">
        <v>2975</v>
      </c>
      <c r="F3522" t="s">
        <v>2976</v>
      </c>
      <c r="G3522" t="s">
        <v>2977</v>
      </c>
      <c r="H3522" t="s">
        <v>2978</v>
      </c>
      <c r="I3522" t="s">
        <v>2979</v>
      </c>
      <c r="J3522" t="s">
        <v>2980</v>
      </c>
      <c r="K3522" t="s">
        <v>3069</v>
      </c>
      <c r="L3522" t="s">
        <v>3601</v>
      </c>
      <c r="M3522" t="s">
        <v>3658</v>
      </c>
      <c r="N3522" t="s">
        <v>3788</v>
      </c>
    </row>
    <row r="3523" spans="1:14" x14ac:dyDescent="0.25">
      <c r="A3523" s="10">
        <f>LEN(B3523)+$O$1</f>
        <v>50</v>
      </c>
      <c r="B3523" s="6" t="s">
        <v>12</v>
      </c>
      <c r="C3523" t="s">
        <v>2972</v>
      </c>
      <c r="D3523" t="s">
        <v>2974</v>
      </c>
      <c r="E3523" t="s">
        <v>2975</v>
      </c>
      <c r="F3523" t="s">
        <v>2976</v>
      </c>
      <c r="G3523" t="s">
        <v>2977</v>
      </c>
      <c r="H3523" t="s">
        <v>2978</v>
      </c>
      <c r="I3523" t="s">
        <v>2979</v>
      </c>
      <c r="J3523" t="s">
        <v>2980</v>
      </c>
      <c r="K3523" t="s">
        <v>3069</v>
      </c>
      <c r="L3523" t="s">
        <v>3601</v>
      </c>
      <c r="M3523" t="s">
        <v>3658</v>
      </c>
      <c r="N3523" t="s">
        <v>3789</v>
      </c>
    </row>
    <row r="3524" spans="1:14" x14ac:dyDescent="0.25">
      <c r="A3524" s="11">
        <f>LEN(B3524)+$O$1</f>
        <v>50</v>
      </c>
      <c r="B3524" s="8" t="s">
        <v>12</v>
      </c>
      <c r="C3524" t="s">
        <v>2972</v>
      </c>
      <c r="D3524" t="s">
        <v>2974</v>
      </c>
      <c r="E3524" t="s">
        <v>2975</v>
      </c>
      <c r="F3524" t="s">
        <v>2976</v>
      </c>
      <c r="G3524" t="s">
        <v>2977</v>
      </c>
      <c r="H3524" t="s">
        <v>2978</v>
      </c>
      <c r="I3524" t="s">
        <v>2979</v>
      </c>
      <c r="J3524" t="s">
        <v>2980</v>
      </c>
      <c r="K3524" t="s">
        <v>3069</v>
      </c>
      <c r="L3524" t="s">
        <v>3601</v>
      </c>
      <c r="M3524" t="s">
        <v>3658</v>
      </c>
      <c r="N3524" t="s">
        <v>3790</v>
      </c>
    </row>
    <row r="3525" spans="1:14" x14ac:dyDescent="0.25">
      <c r="A3525" s="10">
        <f>LEN(B3525)+$O$1</f>
        <v>50</v>
      </c>
      <c r="B3525" s="6" t="s">
        <v>12</v>
      </c>
      <c r="C3525" t="s">
        <v>2972</v>
      </c>
      <c r="D3525" t="s">
        <v>2974</v>
      </c>
      <c r="E3525" t="s">
        <v>2975</v>
      </c>
      <c r="F3525" t="s">
        <v>2976</v>
      </c>
      <c r="G3525" t="s">
        <v>2977</v>
      </c>
      <c r="H3525" t="s">
        <v>2978</v>
      </c>
      <c r="I3525" t="s">
        <v>2979</v>
      </c>
      <c r="J3525" t="s">
        <v>2980</v>
      </c>
      <c r="K3525" t="s">
        <v>3069</v>
      </c>
      <c r="L3525" t="s">
        <v>3601</v>
      </c>
      <c r="M3525" t="s">
        <v>3658</v>
      </c>
      <c r="N3525" t="s">
        <v>3791</v>
      </c>
    </row>
    <row r="3526" spans="1:14" x14ac:dyDescent="0.25">
      <c r="A3526" s="11">
        <f>LEN(B3526)+$O$1</f>
        <v>50</v>
      </c>
      <c r="B3526" s="8" t="s">
        <v>12</v>
      </c>
      <c r="C3526" t="s">
        <v>2972</v>
      </c>
      <c r="D3526" t="s">
        <v>2974</v>
      </c>
      <c r="E3526" t="s">
        <v>2975</v>
      </c>
      <c r="F3526" t="s">
        <v>2976</v>
      </c>
      <c r="G3526" t="s">
        <v>2977</v>
      </c>
      <c r="H3526" t="s">
        <v>2978</v>
      </c>
      <c r="I3526" t="s">
        <v>2979</v>
      </c>
      <c r="J3526" t="s">
        <v>2980</v>
      </c>
      <c r="K3526" t="s">
        <v>3069</v>
      </c>
      <c r="L3526" t="s">
        <v>3601</v>
      </c>
      <c r="M3526" t="s">
        <v>3658</v>
      </c>
      <c r="N3526" t="s">
        <v>3792</v>
      </c>
    </row>
    <row r="3527" spans="1:14" x14ac:dyDescent="0.25">
      <c r="A3527" s="10">
        <f>LEN(B3527)+$O$1</f>
        <v>50</v>
      </c>
      <c r="B3527" s="6" t="s">
        <v>12</v>
      </c>
      <c r="C3527" t="s">
        <v>2972</v>
      </c>
      <c r="D3527" t="s">
        <v>2974</v>
      </c>
      <c r="E3527" t="s">
        <v>2975</v>
      </c>
      <c r="F3527" t="s">
        <v>2976</v>
      </c>
      <c r="G3527" t="s">
        <v>2977</v>
      </c>
      <c r="H3527" t="s">
        <v>2978</v>
      </c>
      <c r="I3527" t="s">
        <v>2979</v>
      </c>
      <c r="J3527" t="s">
        <v>2980</v>
      </c>
      <c r="K3527" t="s">
        <v>3069</v>
      </c>
      <c r="L3527" t="s">
        <v>3601</v>
      </c>
      <c r="M3527" t="s">
        <v>3658</v>
      </c>
      <c r="N3527" t="s">
        <v>3793</v>
      </c>
    </row>
    <row r="3528" spans="1:14" x14ac:dyDescent="0.25">
      <c r="A3528" s="11">
        <f>LEN(B3528)+$O$1</f>
        <v>50</v>
      </c>
      <c r="B3528" s="8" t="s">
        <v>12</v>
      </c>
      <c r="C3528" t="s">
        <v>2972</v>
      </c>
      <c r="D3528" t="s">
        <v>2974</v>
      </c>
      <c r="E3528" t="s">
        <v>2975</v>
      </c>
      <c r="F3528" t="s">
        <v>2976</v>
      </c>
      <c r="G3528" t="s">
        <v>2977</v>
      </c>
      <c r="H3528" t="s">
        <v>2978</v>
      </c>
      <c r="I3528" t="s">
        <v>2979</v>
      </c>
      <c r="J3528" t="s">
        <v>2980</v>
      </c>
      <c r="K3528" t="s">
        <v>3069</v>
      </c>
      <c r="L3528" t="s">
        <v>3601</v>
      </c>
      <c r="M3528" t="s">
        <v>3658</v>
      </c>
      <c r="N3528" t="s">
        <v>3794</v>
      </c>
    </row>
    <row r="3529" spans="1:14" x14ac:dyDescent="0.25">
      <c r="A3529" s="10">
        <f>LEN(B3529)+$O$1</f>
        <v>50</v>
      </c>
      <c r="B3529" s="6" t="s">
        <v>12</v>
      </c>
      <c r="C3529" t="s">
        <v>2972</v>
      </c>
      <c r="D3529" t="s">
        <v>2974</v>
      </c>
      <c r="E3529" t="s">
        <v>2975</v>
      </c>
      <c r="F3529" t="s">
        <v>2976</v>
      </c>
      <c r="G3529" t="s">
        <v>2977</v>
      </c>
      <c r="H3529" t="s">
        <v>2978</v>
      </c>
      <c r="I3529" t="s">
        <v>2979</v>
      </c>
      <c r="J3529" t="s">
        <v>2980</v>
      </c>
      <c r="K3529" t="s">
        <v>3069</v>
      </c>
      <c r="L3529" t="s">
        <v>3601</v>
      </c>
      <c r="M3529" t="s">
        <v>3658</v>
      </c>
      <c r="N3529" t="s">
        <v>3795</v>
      </c>
    </row>
    <row r="3530" spans="1:14" x14ac:dyDescent="0.25">
      <c r="A3530" s="11">
        <f>LEN(B3530)+$O$1</f>
        <v>50</v>
      </c>
      <c r="B3530" s="8" t="s">
        <v>12</v>
      </c>
      <c r="C3530" t="s">
        <v>2972</v>
      </c>
      <c r="D3530" t="s">
        <v>2974</v>
      </c>
      <c r="E3530" t="s">
        <v>2975</v>
      </c>
      <c r="F3530" t="s">
        <v>2976</v>
      </c>
      <c r="G3530" t="s">
        <v>2977</v>
      </c>
      <c r="H3530" t="s">
        <v>2978</v>
      </c>
      <c r="I3530" t="s">
        <v>2979</v>
      </c>
      <c r="J3530" t="s">
        <v>2980</v>
      </c>
      <c r="K3530" t="s">
        <v>3069</v>
      </c>
      <c r="L3530" t="s">
        <v>3601</v>
      </c>
      <c r="M3530" t="s">
        <v>3658</v>
      </c>
      <c r="N3530" t="s">
        <v>3796</v>
      </c>
    </row>
    <row r="3531" spans="1:14" x14ac:dyDescent="0.25">
      <c r="A3531" s="10">
        <f>LEN(B3531)+$O$1</f>
        <v>50</v>
      </c>
      <c r="B3531" s="6" t="s">
        <v>12</v>
      </c>
      <c r="C3531" t="s">
        <v>2972</v>
      </c>
      <c r="D3531" t="s">
        <v>2974</v>
      </c>
      <c r="E3531" t="s">
        <v>2975</v>
      </c>
      <c r="F3531" t="s">
        <v>2976</v>
      </c>
      <c r="G3531" t="s">
        <v>2977</v>
      </c>
      <c r="H3531" t="s">
        <v>2978</v>
      </c>
      <c r="I3531" t="s">
        <v>2979</v>
      </c>
      <c r="J3531" t="s">
        <v>2980</v>
      </c>
      <c r="K3531" t="s">
        <v>3069</v>
      </c>
      <c r="L3531" t="s">
        <v>3601</v>
      </c>
      <c r="M3531" t="s">
        <v>3658</v>
      </c>
      <c r="N3531" t="s">
        <v>3797</v>
      </c>
    </row>
    <row r="3532" spans="1:14" x14ac:dyDescent="0.25">
      <c r="A3532" s="11">
        <f>LEN(B3532)+$O$1</f>
        <v>50</v>
      </c>
      <c r="B3532" s="8" t="s">
        <v>12</v>
      </c>
      <c r="C3532" t="s">
        <v>2972</v>
      </c>
      <c r="D3532" t="s">
        <v>2974</v>
      </c>
      <c r="E3532" t="s">
        <v>2975</v>
      </c>
      <c r="F3532" t="s">
        <v>2976</v>
      </c>
      <c r="G3532" t="s">
        <v>2977</v>
      </c>
      <c r="H3532" t="s">
        <v>2978</v>
      </c>
      <c r="I3532" t="s">
        <v>2979</v>
      </c>
      <c r="J3532" t="s">
        <v>2980</v>
      </c>
      <c r="K3532" t="s">
        <v>3069</v>
      </c>
      <c r="L3532" t="s">
        <v>3601</v>
      </c>
      <c r="M3532" t="s">
        <v>3658</v>
      </c>
      <c r="N3532" t="s">
        <v>3798</v>
      </c>
    </row>
    <row r="3533" spans="1:14" x14ac:dyDescent="0.25">
      <c r="A3533" s="10">
        <f>LEN(B3533)+$O$1</f>
        <v>50</v>
      </c>
      <c r="B3533" s="6" t="s">
        <v>12</v>
      </c>
      <c r="C3533" t="s">
        <v>2972</v>
      </c>
      <c r="D3533" t="s">
        <v>2974</v>
      </c>
      <c r="E3533" t="s">
        <v>2975</v>
      </c>
      <c r="F3533" t="s">
        <v>2976</v>
      </c>
      <c r="G3533" t="s">
        <v>2977</v>
      </c>
      <c r="H3533" t="s">
        <v>2978</v>
      </c>
      <c r="I3533" t="s">
        <v>2979</v>
      </c>
      <c r="J3533" t="s">
        <v>2980</v>
      </c>
      <c r="K3533" t="s">
        <v>3069</v>
      </c>
      <c r="L3533" t="s">
        <v>3601</v>
      </c>
      <c r="M3533" t="s">
        <v>3658</v>
      </c>
      <c r="N3533" t="s">
        <v>3799</v>
      </c>
    </row>
    <row r="3534" spans="1:14" x14ac:dyDescent="0.25">
      <c r="A3534" s="11">
        <f>LEN(B3534)+$O$1</f>
        <v>50</v>
      </c>
      <c r="B3534" s="8" t="s">
        <v>12</v>
      </c>
      <c r="C3534" t="s">
        <v>2972</v>
      </c>
      <c r="D3534" t="s">
        <v>2974</v>
      </c>
      <c r="E3534" t="s">
        <v>2975</v>
      </c>
      <c r="F3534" t="s">
        <v>2976</v>
      </c>
      <c r="G3534" t="s">
        <v>2977</v>
      </c>
      <c r="H3534" t="s">
        <v>2978</v>
      </c>
      <c r="I3534" t="s">
        <v>2979</v>
      </c>
      <c r="J3534" t="s">
        <v>2980</v>
      </c>
      <c r="K3534" t="s">
        <v>3069</v>
      </c>
      <c r="L3534" t="s">
        <v>3601</v>
      </c>
      <c r="M3534" t="s">
        <v>3658</v>
      </c>
      <c r="N3534" t="s">
        <v>3800</v>
      </c>
    </row>
    <row r="3535" spans="1:14" x14ac:dyDescent="0.25">
      <c r="A3535" s="10">
        <f>LEN(B3535)+$O$1</f>
        <v>50</v>
      </c>
      <c r="B3535" s="6" t="s">
        <v>12</v>
      </c>
      <c r="C3535" t="s">
        <v>2972</v>
      </c>
      <c r="D3535" t="s">
        <v>2974</v>
      </c>
      <c r="E3535" t="s">
        <v>2975</v>
      </c>
      <c r="F3535" t="s">
        <v>2976</v>
      </c>
      <c r="G3535" t="s">
        <v>2977</v>
      </c>
      <c r="H3535" t="s">
        <v>2978</v>
      </c>
      <c r="I3535" t="s">
        <v>2979</v>
      </c>
      <c r="J3535" t="s">
        <v>2980</v>
      </c>
      <c r="K3535" t="s">
        <v>3069</v>
      </c>
      <c r="L3535" t="s">
        <v>3601</v>
      </c>
      <c r="M3535" t="s">
        <v>3658</v>
      </c>
      <c r="N3535" t="s">
        <v>3801</v>
      </c>
    </row>
    <row r="3536" spans="1:14" x14ac:dyDescent="0.25">
      <c r="A3536" s="11">
        <f>LEN(B3536)+$O$1</f>
        <v>50</v>
      </c>
      <c r="B3536" s="8" t="s">
        <v>12</v>
      </c>
      <c r="C3536" t="s">
        <v>2972</v>
      </c>
      <c r="D3536" t="s">
        <v>2974</v>
      </c>
      <c r="E3536" t="s">
        <v>2975</v>
      </c>
      <c r="F3536" t="s">
        <v>2976</v>
      </c>
      <c r="G3536" t="s">
        <v>2977</v>
      </c>
      <c r="H3536" t="s">
        <v>2978</v>
      </c>
      <c r="I3536" t="s">
        <v>2979</v>
      </c>
      <c r="J3536" t="s">
        <v>2980</v>
      </c>
      <c r="K3536" t="s">
        <v>3069</v>
      </c>
      <c r="L3536" t="s">
        <v>3601</v>
      </c>
      <c r="M3536" t="s">
        <v>3658</v>
      </c>
      <c r="N3536" t="s">
        <v>3802</v>
      </c>
    </row>
    <row r="3537" spans="1:14" x14ac:dyDescent="0.25">
      <c r="A3537" s="10">
        <f>LEN(B3537)+$O$1</f>
        <v>50</v>
      </c>
      <c r="B3537" s="6" t="s">
        <v>12</v>
      </c>
      <c r="C3537" t="s">
        <v>2972</v>
      </c>
      <c r="D3537" t="s">
        <v>2974</v>
      </c>
      <c r="E3537" t="s">
        <v>2975</v>
      </c>
      <c r="F3537" t="s">
        <v>2976</v>
      </c>
      <c r="G3537" t="s">
        <v>2977</v>
      </c>
      <c r="H3537" t="s">
        <v>2978</v>
      </c>
      <c r="I3537" t="s">
        <v>2979</v>
      </c>
      <c r="J3537" t="s">
        <v>2980</v>
      </c>
      <c r="K3537" t="s">
        <v>3069</v>
      </c>
      <c r="L3537" t="s">
        <v>3601</v>
      </c>
      <c r="M3537" t="s">
        <v>3658</v>
      </c>
      <c r="N3537" t="s">
        <v>3803</v>
      </c>
    </row>
    <row r="3538" spans="1:14" x14ac:dyDescent="0.25">
      <c r="A3538" s="11">
        <f>LEN(B3538)+$O$1</f>
        <v>50</v>
      </c>
      <c r="B3538" s="8" t="s">
        <v>12</v>
      </c>
      <c r="C3538" t="s">
        <v>2972</v>
      </c>
      <c r="D3538" t="s">
        <v>2974</v>
      </c>
      <c r="E3538" t="s">
        <v>2975</v>
      </c>
      <c r="F3538" t="s">
        <v>2976</v>
      </c>
      <c r="G3538" t="s">
        <v>2977</v>
      </c>
      <c r="H3538" t="s">
        <v>2978</v>
      </c>
      <c r="I3538" t="s">
        <v>2979</v>
      </c>
      <c r="J3538" t="s">
        <v>2980</v>
      </c>
      <c r="K3538" t="s">
        <v>3069</v>
      </c>
      <c r="L3538" t="s">
        <v>3601</v>
      </c>
      <c r="M3538" t="s">
        <v>3658</v>
      </c>
      <c r="N3538" t="s">
        <v>3804</v>
      </c>
    </row>
    <row r="3539" spans="1:14" x14ac:dyDescent="0.25">
      <c r="A3539" s="10">
        <f>LEN(B3539)+$O$1</f>
        <v>50</v>
      </c>
      <c r="B3539" s="6" t="s">
        <v>12</v>
      </c>
      <c r="C3539" t="s">
        <v>2972</v>
      </c>
      <c r="D3539" t="s">
        <v>2974</v>
      </c>
      <c r="E3539" t="s">
        <v>2975</v>
      </c>
      <c r="F3539" t="s">
        <v>2976</v>
      </c>
      <c r="G3539" t="s">
        <v>2977</v>
      </c>
      <c r="H3539" t="s">
        <v>2978</v>
      </c>
      <c r="I3539" t="s">
        <v>2979</v>
      </c>
      <c r="J3539" t="s">
        <v>2980</v>
      </c>
      <c r="K3539" t="s">
        <v>3069</v>
      </c>
      <c r="L3539" t="s">
        <v>3601</v>
      </c>
      <c r="M3539" t="s">
        <v>3658</v>
      </c>
      <c r="N3539" t="s">
        <v>3805</v>
      </c>
    </row>
    <row r="3540" spans="1:14" x14ac:dyDescent="0.25">
      <c r="A3540" s="11">
        <f>LEN(B3540)+$O$1</f>
        <v>50</v>
      </c>
      <c r="B3540" s="8" t="s">
        <v>12</v>
      </c>
      <c r="C3540" t="s">
        <v>2972</v>
      </c>
      <c r="D3540" t="s">
        <v>2974</v>
      </c>
      <c r="E3540" t="s">
        <v>2975</v>
      </c>
      <c r="F3540" t="s">
        <v>2976</v>
      </c>
      <c r="G3540" t="s">
        <v>2977</v>
      </c>
      <c r="H3540" t="s">
        <v>2978</v>
      </c>
      <c r="I3540" t="s">
        <v>2979</v>
      </c>
      <c r="J3540" t="s">
        <v>2980</v>
      </c>
      <c r="K3540" t="s">
        <v>3069</v>
      </c>
      <c r="L3540" t="s">
        <v>3601</v>
      </c>
      <c r="M3540" t="s">
        <v>3658</v>
      </c>
      <c r="N3540" t="s">
        <v>3806</v>
      </c>
    </row>
    <row r="3541" spans="1:14" x14ac:dyDescent="0.25">
      <c r="A3541" s="10">
        <f>LEN(B3541)+$O$1</f>
        <v>50</v>
      </c>
      <c r="B3541" s="6" t="s">
        <v>12</v>
      </c>
      <c r="C3541" t="s">
        <v>2972</v>
      </c>
      <c r="D3541" t="s">
        <v>2974</v>
      </c>
      <c r="E3541" t="s">
        <v>2975</v>
      </c>
      <c r="F3541" t="s">
        <v>2976</v>
      </c>
      <c r="G3541" t="s">
        <v>2977</v>
      </c>
      <c r="H3541" t="s">
        <v>2978</v>
      </c>
      <c r="I3541" t="s">
        <v>2979</v>
      </c>
      <c r="J3541" t="s">
        <v>2980</v>
      </c>
      <c r="K3541" t="s">
        <v>3069</v>
      </c>
      <c r="L3541" t="s">
        <v>3601</v>
      </c>
      <c r="M3541" t="s">
        <v>3658</v>
      </c>
      <c r="N3541" t="s">
        <v>3807</v>
      </c>
    </row>
    <row r="3542" spans="1:14" x14ac:dyDescent="0.25">
      <c r="A3542" s="11">
        <f>LEN(B3542)+$O$1</f>
        <v>50</v>
      </c>
      <c r="B3542" s="8" t="s">
        <v>12</v>
      </c>
      <c r="C3542" t="s">
        <v>2972</v>
      </c>
      <c r="D3542" t="s">
        <v>2974</v>
      </c>
      <c r="E3542" t="s">
        <v>2975</v>
      </c>
      <c r="F3542" t="s">
        <v>2976</v>
      </c>
      <c r="G3542" t="s">
        <v>2977</v>
      </c>
      <c r="H3542" t="s">
        <v>2978</v>
      </c>
      <c r="I3542" t="s">
        <v>2979</v>
      </c>
      <c r="J3542" t="s">
        <v>2980</v>
      </c>
      <c r="K3542" t="s">
        <v>3069</v>
      </c>
      <c r="L3542" t="s">
        <v>3601</v>
      </c>
      <c r="M3542" t="s">
        <v>3658</v>
      </c>
      <c r="N3542" t="s">
        <v>3808</v>
      </c>
    </row>
    <row r="3543" spans="1:14" x14ac:dyDescent="0.25">
      <c r="A3543" s="10">
        <f>LEN(B3543)+$O$1</f>
        <v>50</v>
      </c>
      <c r="B3543" s="6" t="s">
        <v>12</v>
      </c>
      <c r="C3543" t="s">
        <v>2972</v>
      </c>
      <c r="D3543" t="s">
        <v>2974</v>
      </c>
      <c r="E3543" t="s">
        <v>2975</v>
      </c>
      <c r="F3543" t="s">
        <v>2976</v>
      </c>
      <c r="G3543" t="s">
        <v>2977</v>
      </c>
      <c r="H3543" t="s">
        <v>2978</v>
      </c>
      <c r="I3543" t="s">
        <v>2979</v>
      </c>
      <c r="J3543" t="s">
        <v>2980</v>
      </c>
      <c r="K3543" t="s">
        <v>3069</v>
      </c>
      <c r="L3543" t="s">
        <v>3601</v>
      </c>
      <c r="M3543" t="s">
        <v>3658</v>
      </c>
      <c r="N3543" t="s">
        <v>3809</v>
      </c>
    </row>
    <row r="3544" spans="1:14" x14ac:dyDescent="0.25">
      <c r="A3544" s="11">
        <f>LEN(B3544)+$O$1</f>
        <v>50</v>
      </c>
      <c r="B3544" s="8" t="s">
        <v>12</v>
      </c>
      <c r="C3544" t="s">
        <v>2972</v>
      </c>
      <c r="D3544" t="s">
        <v>2974</v>
      </c>
      <c r="E3544" t="s">
        <v>2975</v>
      </c>
      <c r="F3544" t="s">
        <v>2976</v>
      </c>
      <c r="G3544" t="s">
        <v>2977</v>
      </c>
      <c r="H3544" t="s">
        <v>2978</v>
      </c>
      <c r="I3544" t="s">
        <v>2979</v>
      </c>
      <c r="J3544" t="s">
        <v>2980</v>
      </c>
      <c r="K3544" t="s">
        <v>3069</v>
      </c>
      <c r="L3544" t="s">
        <v>3601</v>
      </c>
      <c r="M3544" t="s">
        <v>3658</v>
      </c>
      <c r="N3544" t="s">
        <v>3810</v>
      </c>
    </row>
    <row r="3545" spans="1:14" x14ac:dyDescent="0.25">
      <c r="A3545" s="10">
        <f>LEN(B3545)+$O$1</f>
        <v>50</v>
      </c>
      <c r="B3545" s="6" t="s">
        <v>12</v>
      </c>
      <c r="C3545" t="s">
        <v>2972</v>
      </c>
      <c r="D3545" t="s">
        <v>2974</v>
      </c>
      <c r="E3545" t="s">
        <v>2975</v>
      </c>
      <c r="F3545" t="s">
        <v>2976</v>
      </c>
      <c r="G3545" t="s">
        <v>2977</v>
      </c>
      <c r="H3545" t="s">
        <v>2978</v>
      </c>
      <c r="I3545" t="s">
        <v>2979</v>
      </c>
      <c r="J3545" t="s">
        <v>2980</v>
      </c>
      <c r="K3545" t="s">
        <v>3069</v>
      </c>
      <c r="L3545" t="s">
        <v>3601</v>
      </c>
      <c r="M3545" t="s">
        <v>3811</v>
      </c>
      <c r="N3545" t="s">
        <v>3812</v>
      </c>
    </row>
    <row r="3546" spans="1:14" x14ac:dyDescent="0.25">
      <c r="A3546" s="11">
        <f>LEN(B3546)+$O$1</f>
        <v>50</v>
      </c>
      <c r="B3546" s="8" t="s">
        <v>12</v>
      </c>
      <c r="C3546" t="s">
        <v>2972</v>
      </c>
      <c r="D3546" t="s">
        <v>2974</v>
      </c>
      <c r="E3546" t="s">
        <v>2975</v>
      </c>
      <c r="F3546" t="s">
        <v>2976</v>
      </c>
      <c r="G3546" t="s">
        <v>2977</v>
      </c>
      <c r="H3546" t="s">
        <v>2978</v>
      </c>
      <c r="I3546" t="s">
        <v>2979</v>
      </c>
      <c r="J3546" t="s">
        <v>2980</v>
      </c>
      <c r="K3546" t="s">
        <v>3069</v>
      </c>
      <c r="L3546" t="s">
        <v>3601</v>
      </c>
      <c r="M3546" t="s">
        <v>3811</v>
      </c>
      <c r="N3546" t="s">
        <v>3813</v>
      </c>
    </row>
    <row r="3547" spans="1:14" x14ac:dyDescent="0.25">
      <c r="A3547" s="10">
        <f>LEN(B3547)+$O$1</f>
        <v>50</v>
      </c>
      <c r="B3547" s="6" t="s">
        <v>12</v>
      </c>
      <c r="C3547" t="s">
        <v>2972</v>
      </c>
      <c r="D3547" t="s">
        <v>2974</v>
      </c>
      <c r="E3547" t="s">
        <v>2975</v>
      </c>
      <c r="F3547" t="s">
        <v>2976</v>
      </c>
      <c r="G3547" t="s">
        <v>2977</v>
      </c>
      <c r="H3547" t="s">
        <v>2978</v>
      </c>
      <c r="I3547" t="s">
        <v>2979</v>
      </c>
      <c r="J3547" t="s">
        <v>2980</v>
      </c>
      <c r="K3547" t="s">
        <v>3069</v>
      </c>
      <c r="L3547" t="s">
        <v>3601</v>
      </c>
      <c r="M3547" t="s">
        <v>3811</v>
      </c>
      <c r="N3547" t="s">
        <v>3814</v>
      </c>
    </row>
    <row r="3548" spans="1:14" x14ac:dyDescent="0.25">
      <c r="A3548" s="11">
        <f>LEN(B3548)+$O$1</f>
        <v>50</v>
      </c>
      <c r="B3548" s="8" t="s">
        <v>12</v>
      </c>
      <c r="C3548" t="s">
        <v>2972</v>
      </c>
      <c r="D3548" t="s">
        <v>2974</v>
      </c>
      <c r="E3548" t="s">
        <v>2975</v>
      </c>
      <c r="F3548" t="s">
        <v>2976</v>
      </c>
      <c r="G3548" t="s">
        <v>2977</v>
      </c>
      <c r="H3548" t="s">
        <v>2978</v>
      </c>
      <c r="I3548" t="s">
        <v>2979</v>
      </c>
      <c r="J3548" t="s">
        <v>2980</v>
      </c>
      <c r="K3548" t="s">
        <v>3069</v>
      </c>
      <c r="L3548" t="s">
        <v>3601</v>
      </c>
      <c r="M3548" t="s">
        <v>3811</v>
      </c>
      <c r="N3548" t="s">
        <v>3815</v>
      </c>
    </row>
    <row r="3549" spans="1:14" x14ac:dyDescent="0.25">
      <c r="A3549" s="10">
        <f>LEN(B3549)+$O$1</f>
        <v>50</v>
      </c>
      <c r="B3549" s="6" t="s">
        <v>12</v>
      </c>
      <c r="C3549" t="s">
        <v>2972</v>
      </c>
      <c r="D3549" t="s">
        <v>2974</v>
      </c>
      <c r="E3549" t="s">
        <v>2975</v>
      </c>
      <c r="F3549" t="s">
        <v>2976</v>
      </c>
      <c r="G3549" t="s">
        <v>2977</v>
      </c>
      <c r="H3549" t="s">
        <v>2978</v>
      </c>
      <c r="I3549" t="s">
        <v>2979</v>
      </c>
      <c r="J3549" t="s">
        <v>2980</v>
      </c>
      <c r="K3549" t="s">
        <v>3069</v>
      </c>
      <c r="L3549" t="s">
        <v>3601</v>
      </c>
      <c r="M3549" t="s">
        <v>3811</v>
      </c>
      <c r="N3549" t="s">
        <v>3816</v>
      </c>
    </row>
    <row r="3550" spans="1:14" x14ac:dyDescent="0.25">
      <c r="A3550" s="11">
        <f>LEN(B3550)+$O$1</f>
        <v>50</v>
      </c>
      <c r="B3550" s="8" t="s">
        <v>12</v>
      </c>
      <c r="C3550" t="s">
        <v>2972</v>
      </c>
      <c r="D3550" t="s">
        <v>2974</v>
      </c>
      <c r="E3550" t="s">
        <v>2975</v>
      </c>
      <c r="F3550" t="s">
        <v>2976</v>
      </c>
      <c r="G3550" t="s">
        <v>2977</v>
      </c>
      <c r="H3550" t="s">
        <v>2978</v>
      </c>
      <c r="I3550" t="s">
        <v>2979</v>
      </c>
      <c r="J3550" t="s">
        <v>2980</v>
      </c>
      <c r="K3550" t="s">
        <v>3069</v>
      </c>
      <c r="L3550" t="s">
        <v>3601</v>
      </c>
      <c r="M3550" t="s">
        <v>3811</v>
      </c>
      <c r="N3550" t="s">
        <v>3817</v>
      </c>
    </row>
    <row r="3551" spans="1:14" x14ac:dyDescent="0.25">
      <c r="A3551" s="10">
        <f>LEN(B3551)+$O$1</f>
        <v>50</v>
      </c>
      <c r="B3551" s="6" t="s">
        <v>12</v>
      </c>
      <c r="C3551" t="s">
        <v>2972</v>
      </c>
      <c r="D3551" t="s">
        <v>2974</v>
      </c>
      <c r="E3551" t="s">
        <v>2975</v>
      </c>
      <c r="F3551" t="s">
        <v>2976</v>
      </c>
      <c r="G3551" t="s">
        <v>2977</v>
      </c>
      <c r="H3551" t="s">
        <v>2978</v>
      </c>
      <c r="I3551" t="s">
        <v>2979</v>
      </c>
      <c r="J3551" t="s">
        <v>2980</v>
      </c>
      <c r="K3551" t="s">
        <v>3069</v>
      </c>
      <c r="L3551" t="s">
        <v>3601</v>
      </c>
      <c r="M3551" t="s">
        <v>3811</v>
      </c>
      <c r="N3551" t="s">
        <v>3818</v>
      </c>
    </row>
    <row r="3552" spans="1:14" x14ac:dyDescent="0.25">
      <c r="A3552" s="11">
        <f>LEN(B3552)+$O$1</f>
        <v>50</v>
      </c>
      <c r="B3552" s="8" t="s">
        <v>12</v>
      </c>
      <c r="C3552" t="s">
        <v>2972</v>
      </c>
      <c r="D3552" t="s">
        <v>2974</v>
      </c>
      <c r="E3552" t="s">
        <v>2975</v>
      </c>
      <c r="F3552" t="s">
        <v>2976</v>
      </c>
      <c r="G3552" t="s">
        <v>2977</v>
      </c>
      <c r="H3552" t="s">
        <v>2978</v>
      </c>
      <c r="I3552" t="s">
        <v>2979</v>
      </c>
      <c r="J3552" t="s">
        <v>2980</v>
      </c>
      <c r="K3552" t="s">
        <v>3069</v>
      </c>
      <c r="L3552" t="s">
        <v>3601</v>
      </c>
      <c r="M3552" t="s">
        <v>3811</v>
      </c>
      <c r="N3552" t="s">
        <v>3819</v>
      </c>
    </row>
    <row r="3553" spans="1:14" x14ac:dyDescent="0.25">
      <c r="A3553" s="10">
        <f>LEN(B3553)+$O$1</f>
        <v>50</v>
      </c>
      <c r="B3553" s="6" t="s">
        <v>12</v>
      </c>
      <c r="C3553" t="s">
        <v>2972</v>
      </c>
      <c r="D3553" t="s">
        <v>2974</v>
      </c>
      <c r="E3553" t="s">
        <v>2975</v>
      </c>
      <c r="F3553" t="s">
        <v>2976</v>
      </c>
      <c r="G3553" t="s">
        <v>2977</v>
      </c>
      <c r="H3553" t="s">
        <v>2978</v>
      </c>
      <c r="I3553" t="s">
        <v>2979</v>
      </c>
      <c r="J3553" t="s">
        <v>2980</v>
      </c>
      <c r="K3553" t="s">
        <v>3069</v>
      </c>
      <c r="L3553" t="s">
        <v>3601</v>
      </c>
      <c r="M3553" t="s">
        <v>3811</v>
      </c>
      <c r="N3553" t="s">
        <v>3820</v>
      </c>
    </row>
    <row r="3554" spans="1:14" x14ac:dyDescent="0.25">
      <c r="A3554" s="11">
        <f>LEN(B3554)+$O$1</f>
        <v>50</v>
      </c>
      <c r="B3554" s="8" t="s">
        <v>12</v>
      </c>
      <c r="C3554" t="s">
        <v>2972</v>
      </c>
      <c r="D3554" t="s">
        <v>2974</v>
      </c>
      <c r="E3554" t="s">
        <v>2975</v>
      </c>
      <c r="F3554" t="s">
        <v>2976</v>
      </c>
      <c r="G3554" t="s">
        <v>2977</v>
      </c>
      <c r="H3554" t="s">
        <v>2978</v>
      </c>
      <c r="I3554" t="s">
        <v>2979</v>
      </c>
      <c r="J3554" t="s">
        <v>2980</v>
      </c>
      <c r="K3554" t="s">
        <v>3069</v>
      </c>
      <c r="L3554" t="s">
        <v>3601</v>
      </c>
      <c r="M3554" t="s">
        <v>3811</v>
      </c>
      <c r="N3554" t="s">
        <v>3821</v>
      </c>
    </row>
    <row r="3555" spans="1:14" x14ac:dyDescent="0.25">
      <c r="A3555" s="10">
        <f>LEN(B3555)+$O$1</f>
        <v>50</v>
      </c>
      <c r="B3555" s="6" t="s">
        <v>12</v>
      </c>
      <c r="C3555" t="s">
        <v>2972</v>
      </c>
      <c r="D3555" t="s">
        <v>2974</v>
      </c>
      <c r="E3555" t="s">
        <v>2975</v>
      </c>
      <c r="F3555" t="s">
        <v>2976</v>
      </c>
      <c r="G3555" t="s">
        <v>2977</v>
      </c>
      <c r="H3555" t="s">
        <v>2978</v>
      </c>
      <c r="I3555" t="s">
        <v>2979</v>
      </c>
      <c r="J3555" t="s">
        <v>2980</v>
      </c>
      <c r="K3555" t="s">
        <v>3069</v>
      </c>
      <c r="L3555" t="s">
        <v>3601</v>
      </c>
      <c r="M3555" t="s">
        <v>3811</v>
      </c>
      <c r="N3555" t="s">
        <v>3822</v>
      </c>
    </row>
    <row r="3556" spans="1:14" x14ac:dyDescent="0.25">
      <c r="A3556" s="11">
        <f>LEN(B3556)+$O$1</f>
        <v>50</v>
      </c>
      <c r="B3556" s="8" t="s">
        <v>12</v>
      </c>
      <c r="C3556" t="s">
        <v>2972</v>
      </c>
      <c r="D3556" t="s">
        <v>2974</v>
      </c>
      <c r="E3556" t="s">
        <v>2975</v>
      </c>
      <c r="F3556" t="s">
        <v>2976</v>
      </c>
      <c r="G3556" t="s">
        <v>2977</v>
      </c>
      <c r="H3556" t="s">
        <v>2978</v>
      </c>
      <c r="I3556" t="s">
        <v>2979</v>
      </c>
      <c r="J3556" t="s">
        <v>2980</v>
      </c>
      <c r="K3556" t="s">
        <v>3069</v>
      </c>
      <c r="L3556" t="s">
        <v>3601</v>
      </c>
      <c r="M3556" t="s">
        <v>3811</v>
      </c>
      <c r="N3556" t="s">
        <v>3823</v>
      </c>
    </row>
    <row r="3557" spans="1:14" x14ac:dyDescent="0.25">
      <c r="A3557" s="10">
        <f>LEN(B3557)+$O$1</f>
        <v>50</v>
      </c>
      <c r="B3557" s="6" t="s">
        <v>12</v>
      </c>
      <c r="C3557" t="s">
        <v>2972</v>
      </c>
      <c r="D3557" t="s">
        <v>2974</v>
      </c>
      <c r="E3557" t="s">
        <v>2975</v>
      </c>
      <c r="F3557" t="s">
        <v>2976</v>
      </c>
      <c r="G3557" t="s">
        <v>2977</v>
      </c>
      <c r="H3557" t="s">
        <v>2978</v>
      </c>
      <c r="I3557" t="s">
        <v>2979</v>
      </c>
      <c r="J3557" t="s">
        <v>2980</v>
      </c>
      <c r="K3557" t="s">
        <v>3069</v>
      </c>
      <c r="L3557" t="s">
        <v>3601</v>
      </c>
      <c r="M3557" t="s">
        <v>3811</v>
      </c>
      <c r="N3557" t="s">
        <v>3824</v>
      </c>
    </row>
    <row r="3558" spans="1:14" x14ac:dyDescent="0.25">
      <c r="A3558" s="11">
        <f>LEN(B3558)+$O$1</f>
        <v>50</v>
      </c>
      <c r="B3558" s="8" t="s">
        <v>12</v>
      </c>
      <c r="C3558" t="s">
        <v>2972</v>
      </c>
      <c r="D3558" t="s">
        <v>2974</v>
      </c>
      <c r="E3558" t="s">
        <v>2975</v>
      </c>
      <c r="F3558" t="s">
        <v>2976</v>
      </c>
      <c r="G3558" t="s">
        <v>2977</v>
      </c>
      <c r="H3558" t="s">
        <v>2978</v>
      </c>
      <c r="I3558" t="s">
        <v>2979</v>
      </c>
      <c r="J3558" t="s">
        <v>2980</v>
      </c>
      <c r="K3558" t="s">
        <v>3069</v>
      </c>
      <c r="L3558" t="s">
        <v>3601</v>
      </c>
      <c r="M3558" t="s">
        <v>3811</v>
      </c>
      <c r="N3558" t="s">
        <v>3825</v>
      </c>
    </row>
    <row r="3559" spans="1:14" x14ac:dyDescent="0.25">
      <c r="A3559" s="10">
        <f>LEN(B3559)+$O$1</f>
        <v>50</v>
      </c>
      <c r="B3559" s="6" t="s">
        <v>12</v>
      </c>
      <c r="C3559" t="s">
        <v>2972</v>
      </c>
      <c r="D3559" t="s">
        <v>2974</v>
      </c>
      <c r="E3559" t="s">
        <v>2975</v>
      </c>
      <c r="F3559" t="s">
        <v>2976</v>
      </c>
      <c r="G3559" t="s">
        <v>2977</v>
      </c>
      <c r="H3559" t="s">
        <v>2978</v>
      </c>
      <c r="I3559" t="s">
        <v>2979</v>
      </c>
      <c r="J3559" t="s">
        <v>2980</v>
      </c>
      <c r="K3559" t="s">
        <v>3069</v>
      </c>
      <c r="L3559" t="s">
        <v>3601</v>
      </c>
      <c r="M3559" t="s">
        <v>3811</v>
      </c>
      <c r="N3559" t="s">
        <v>3826</v>
      </c>
    </row>
    <row r="3560" spans="1:14" x14ac:dyDescent="0.25">
      <c r="A3560" s="11">
        <f>LEN(B3560)+$O$1</f>
        <v>50</v>
      </c>
      <c r="B3560" s="8" t="s">
        <v>12</v>
      </c>
      <c r="C3560" t="s">
        <v>2972</v>
      </c>
      <c r="D3560" t="s">
        <v>2974</v>
      </c>
      <c r="E3560" t="s">
        <v>2975</v>
      </c>
      <c r="F3560" t="s">
        <v>2976</v>
      </c>
      <c r="G3560" t="s">
        <v>2977</v>
      </c>
      <c r="H3560" t="s">
        <v>2978</v>
      </c>
      <c r="I3560" t="s">
        <v>2979</v>
      </c>
      <c r="J3560" t="s">
        <v>2980</v>
      </c>
      <c r="K3560" t="s">
        <v>3069</v>
      </c>
      <c r="L3560" t="s">
        <v>3601</v>
      </c>
      <c r="M3560" t="s">
        <v>3811</v>
      </c>
      <c r="N3560" t="s">
        <v>3827</v>
      </c>
    </row>
    <row r="3561" spans="1:14" x14ac:dyDescent="0.25">
      <c r="A3561" s="10">
        <f>LEN(B3561)+$O$1</f>
        <v>50</v>
      </c>
      <c r="B3561" s="6" t="s">
        <v>12</v>
      </c>
      <c r="C3561" t="s">
        <v>2972</v>
      </c>
      <c r="D3561" t="s">
        <v>2974</v>
      </c>
      <c r="E3561" t="s">
        <v>2975</v>
      </c>
      <c r="F3561" t="s">
        <v>2976</v>
      </c>
      <c r="G3561" t="s">
        <v>2977</v>
      </c>
      <c r="H3561" t="s">
        <v>2978</v>
      </c>
      <c r="I3561" t="s">
        <v>2979</v>
      </c>
      <c r="J3561" t="s">
        <v>2980</v>
      </c>
      <c r="K3561" t="s">
        <v>3069</v>
      </c>
      <c r="L3561" t="s">
        <v>3601</v>
      </c>
      <c r="M3561" t="s">
        <v>3811</v>
      </c>
      <c r="N3561" t="s">
        <v>3828</v>
      </c>
    </row>
    <row r="3562" spans="1:14" x14ac:dyDescent="0.25">
      <c r="A3562" s="11">
        <f>LEN(B3562)+$O$1</f>
        <v>50</v>
      </c>
      <c r="B3562" s="8" t="s">
        <v>12</v>
      </c>
      <c r="C3562" t="s">
        <v>2972</v>
      </c>
      <c r="D3562" t="s">
        <v>2974</v>
      </c>
      <c r="E3562" t="s">
        <v>2975</v>
      </c>
      <c r="F3562" t="s">
        <v>2976</v>
      </c>
      <c r="G3562" t="s">
        <v>2977</v>
      </c>
      <c r="H3562" t="s">
        <v>2978</v>
      </c>
      <c r="I3562" t="s">
        <v>2979</v>
      </c>
      <c r="J3562" t="s">
        <v>2980</v>
      </c>
      <c r="K3562" t="s">
        <v>3069</v>
      </c>
      <c r="L3562" t="s">
        <v>3601</v>
      </c>
      <c r="M3562" t="s">
        <v>3811</v>
      </c>
      <c r="N3562" t="s">
        <v>3829</v>
      </c>
    </row>
    <row r="3563" spans="1:14" x14ac:dyDescent="0.25">
      <c r="A3563" s="10">
        <f>LEN(B3563)+$O$1</f>
        <v>50</v>
      </c>
      <c r="B3563" s="6" t="s">
        <v>12</v>
      </c>
      <c r="C3563" t="s">
        <v>2972</v>
      </c>
      <c r="D3563" t="s">
        <v>2974</v>
      </c>
      <c r="E3563" t="s">
        <v>2975</v>
      </c>
      <c r="F3563" t="s">
        <v>2976</v>
      </c>
      <c r="G3563" t="s">
        <v>2977</v>
      </c>
      <c r="H3563" t="s">
        <v>2978</v>
      </c>
      <c r="I3563" t="s">
        <v>2979</v>
      </c>
      <c r="J3563" t="s">
        <v>2980</v>
      </c>
      <c r="K3563" t="s">
        <v>3069</v>
      </c>
      <c r="L3563" t="s">
        <v>3601</v>
      </c>
      <c r="M3563" t="s">
        <v>3811</v>
      </c>
      <c r="N3563" t="s">
        <v>3830</v>
      </c>
    </row>
    <row r="3564" spans="1:14" x14ac:dyDescent="0.25">
      <c r="A3564" s="11">
        <f>LEN(B3564)+$O$1</f>
        <v>50</v>
      </c>
      <c r="B3564" s="8" t="s">
        <v>12</v>
      </c>
      <c r="C3564" t="s">
        <v>2972</v>
      </c>
      <c r="D3564" t="s">
        <v>2974</v>
      </c>
      <c r="E3564" t="s">
        <v>2975</v>
      </c>
      <c r="F3564" t="s">
        <v>2976</v>
      </c>
      <c r="G3564" t="s">
        <v>2977</v>
      </c>
      <c r="H3564" t="s">
        <v>2978</v>
      </c>
      <c r="I3564" t="s">
        <v>2979</v>
      </c>
      <c r="J3564" t="s">
        <v>2980</v>
      </c>
      <c r="K3564" t="s">
        <v>3069</v>
      </c>
      <c r="L3564" t="s">
        <v>3601</v>
      </c>
      <c r="M3564" t="s">
        <v>3811</v>
      </c>
      <c r="N3564" t="s">
        <v>3831</v>
      </c>
    </row>
    <row r="3565" spans="1:14" x14ac:dyDescent="0.25">
      <c r="A3565" s="10">
        <f>LEN(B3565)+$O$1</f>
        <v>50</v>
      </c>
      <c r="B3565" s="6" t="s">
        <v>12</v>
      </c>
      <c r="C3565" t="s">
        <v>2972</v>
      </c>
      <c r="D3565" t="s">
        <v>2974</v>
      </c>
      <c r="E3565" t="s">
        <v>2975</v>
      </c>
      <c r="F3565" t="s">
        <v>2976</v>
      </c>
      <c r="G3565" t="s">
        <v>2977</v>
      </c>
      <c r="H3565" t="s">
        <v>2978</v>
      </c>
      <c r="I3565" t="s">
        <v>2979</v>
      </c>
      <c r="J3565" t="s">
        <v>2980</v>
      </c>
      <c r="K3565" t="s">
        <v>3069</v>
      </c>
      <c r="L3565" t="s">
        <v>3601</v>
      </c>
      <c r="M3565" t="s">
        <v>3811</v>
      </c>
      <c r="N3565" t="s">
        <v>3832</v>
      </c>
    </row>
    <row r="3566" spans="1:14" x14ac:dyDescent="0.25">
      <c r="A3566" s="11">
        <f>LEN(B3566)+$O$1</f>
        <v>50</v>
      </c>
      <c r="B3566" s="8" t="s">
        <v>12</v>
      </c>
      <c r="C3566" t="s">
        <v>2972</v>
      </c>
      <c r="D3566" t="s">
        <v>2974</v>
      </c>
      <c r="E3566" t="s">
        <v>2975</v>
      </c>
      <c r="F3566" t="s">
        <v>2976</v>
      </c>
      <c r="G3566" t="s">
        <v>2977</v>
      </c>
      <c r="H3566" t="s">
        <v>2978</v>
      </c>
      <c r="I3566" t="s">
        <v>2979</v>
      </c>
      <c r="J3566" t="s">
        <v>2980</v>
      </c>
      <c r="K3566" t="s">
        <v>3069</v>
      </c>
      <c r="L3566" t="s">
        <v>3601</v>
      </c>
      <c r="M3566" t="s">
        <v>3811</v>
      </c>
      <c r="N3566" t="s">
        <v>3833</v>
      </c>
    </row>
    <row r="3567" spans="1:14" x14ac:dyDescent="0.25">
      <c r="A3567" s="10">
        <f>LEN(B3567)+$O$1</f>
        <v>50</v>
      </c>
      <c r="B3567" s="6" t="s">
        <v>12</v>
      </c>
      <c r="C3567" t="s">
        <v>2972</v>
      </c>
      <c r="D3567" t="s">
        <v>2974</v>
      </c>
      <c r="E3567" t="s">
        <v>2975</v>
      </c>
      <c r="F3567" t="s">
        <v>2976</v>
      </c>
      <c r="G3567" t="s">
        <v>2977</v>
      </c>
      <c r="H3567" t="s">
        <v>2978</v>
      </c>
      <c r="I3567" t="s">
        <v>2979</v>
      </c>
      <c r="J3567" t="s">
        <v>2980</v>
      </c>
      <c r="K3567" t="s">
        <v>3069</v>
      </c>
      <c r="L3567" t="s">
        <v>3601</v>
      </c>
      <c r="M3567" t="s">
        <v>3811</v>
      </c>
      <c r="N3567" t="s">
        <v>3834</v>
      </c>
    </row>
    <row r="3568" spans="1:14" x14ac:dyDescent="0.25">
      <c r="A3568" s="11">
        <f>LEN(B3568)+$O$1</f>
        <v>50</v>
      </c>
      <c r="B3568" s="8" t="s">
        <v>12</v>
      </c>
      <c r="C3568" t="s">
        <v>2972</v>
      </c>
      <c r="D3568" t="s">
        <v>2974</v>
      </c>
      <c r="E3568" t="s">
        <v>2975</v>
      </c>
      <c r="F3568" t="s">
        <v>2976</v>
      </c>
      <c r="G3568" t="s">
        <v>2977</v>
      </c>
      <c r="H3568" t="s">
        <v>2978</v>
      </c>
      <c r="I3568" t="s">
        <v>2979</v>
      </c>
      <c r="J3568" t="s">
        <v>2980</v>
      </c>
      <c r="K3568" t="s">
        <v>3069</v>
      </c>
      <c r="L3568" t="s">
        <v>3601</v>
      </c>
      <c r="M3568" t="s">
        <v>3811</v>
      </c>
      <c r="N3568" t="s">
        <v>3835</v>
      </c>
    </row>
    <row r="3569" spans="1:15" x14ac:dyDescent="0.25">
      <c r="A3569" s="10">
        <f>LEN(B3569)+$O$1</f>
        <v>50</v>
      </c>
      <c r="B3569" s="6" t="s">
        <v>12</v>
      </c>
      <c r="C3569" t="s">
        <v>2972</v>
      </c>
      <c r="D3569" t="s">
        <v>2974</v>
      </c>
      <c r="E3569" t="s">
        <v>2975</v>
      </c>
      <c r="F3569" t="s">
        <v>2976</v>
      </c>
      <c r="G3569" t="s">
        <v>2977</v>
      </c>
      <c r="H3569" t="s">
        <v>2978</v>
      </c>
      <c r="I3569" t="s">
        <v>2979</v>
      </c>
      <c r="J3569" t="s">
        <v>2980</v>
      </c>
      <c r="K3569" t="s">
        <v>3069</v>
      </c>
      <c r="L3569" t="s">
        <v>3601</v>
      </c>
      <c r="M3569" t="s">
        <v>3811</v>
      </c>
      <c r="N3569" t="s">
        <v>3836</v>
      </c>
    </row>
    <row r="3570" spans="1:15" x14ac:dyDescent="0.25">
      <c r="A3570" s="11">
        <f>LEN(B3570)+$O$1</f>
        <v>50</v>
      </c>
      <c r="B3570" s="8" t="s">
        <v>12</v>
      </c>
      <c r="C3570" t="s">
        <v>2972</v>
      </c>
      <c r="D3570" t="s">
        <v>2974</v>
      </c>
      <c r="E3570" t="s">
        <v>2975</v>
      </c>
      <c r="F3570" t="s">
        <v>2976</v>
      </c>
      <c r="G3570" t="s">
        <v>2977</v>
      </c>
      <c r="H3570" t="s">
        <v>2978</v>
      </c>
      <c r="I3570" t="s">
        <v>2979</v>
      </c>
      <c r="J3570" t="s">
        <v>2980</v>
      </c>
      <c r="K3570" t="s">
        <v>3069</v>
      </c>
      <c r="L3570" t="s">
        <v>3601</v>
      </c>
      <c r="M3570" t="s">
        <v>3837</v>
      </c>
    </row>
    <row r="3571" spans="1:15" x14ac:dyDescent="0.25">
      <c r="A3571" s="10">
        <f>LEN(B3571)+$O$1</f>
        <v>50</v>
      </c>
      <c r="B3571" s="6" t="s">
        <v>12</v>
      </c>
      <c r="C3571" t="s">
        <v>2972</v>
      </c>
      <c r="D3571" t="s">
        <v>2974</v>
      </c>
      <c r="E3571" t="s">
        <v>2975</v>
      </c>
      <c r="F3571" t="s">
        <v>2976</v>
      </c>
      <c r="G3571" t="s">
        <v>2977</v>
      </c>
      <c r="H3571" t="s">
        <v>2978</v>
      </c>
      <c r="I3571" t="s">
        <v>2979</v>
      </c>
      <c r="J3571" t="s">
        <v>2980</v>
      </c>
      <c r="K3571" t="s">
        <v>3069</v>
      </c>
      <c r="L3571" t="s">
        <v>3601</v>
      </c>
      <c r="M3571" t="s">
        <v>3838</v>
      </c>
    </row>
    <row r="3572" spans="1:15" x14ac:dyDescent="0.25">
      <c r="A3572" s="11">
        <f>LEN(B3572)+$O$1</f>
        <v>50</v>
      </c>
      <c r="B3572" s="8" t="s">
        <v>12</v>
      </c>
      <c r="C3572" t="s">
        <v>2972</v>
      </c>
      <c r="D3572" t="s">
        <v>2974</v>
      </c>
      <c r="E3572" t="s">
        <v>2975</v>
      </c>
      <c r="F3572" t="s">
        <v>2976</v>
      </c>
      <c r="G3572" t="s">
        <v>2977</v>
      </c>
      <c r="H3572" t="s">
        <v>2978</v>
      </c>
      <c r="I3572" t="s">
        <v>2979</v>
      </c>
      <c r="J3572" t="s">
        <v>2980</v>
      </c>
      <c r="K3572" t="s">
        <v>3069</v>
      </c>
      <c r="L3572" t="s">
        <v>3601</v>
      </c>
      <c r="M3572" t="s">
        <v>3839</v>
      </c>
      <c r="O3572" t="s">
        <v>3841</v>
      </c>
    </row>
    <row r="3573" spans="1:15" x14ac:dyDescent="0.25">
      <c r="A3573" s="10">
        <f>LEN(B3573)+$O$1</f>
        <v>50</v>
      </c>
      <c r="B3573" s="6" t="s">
        <v>12</v>
      </c>
      <c r="C3573" t="s">
        <v>2972</v>
      </c>
      <c r="D3573" t="s">
        <v>2974</v>
      </c>
      <c r="E3573" t="s">
        <v>2975</v>
      </c>
      <c r="F3573" t="s">
        <v>2976</v>
      </c>
      <c r="G3573" t="s">
        <v>2977</v>
      </c>
      <c r="H3573" t="s">
        <v>2978</v>
      </c>
      <c r="I3573" t="s">
        <v>2979</v>
      </c>
      <c r="J3573" t="s">
        <v>2980</v>
      </c>
      <c r="K3573" t="s">
        <v>3069</v>
      </c>
      <c r="L3573" t="s">
        <v>3840</v>
      </c>
      <c r="M3573" t="s">
        <v>3219</v>
      </c>
      <c r="N3573" t="s">
        <v>3220</v>
      </c>
      <c r="O3573" t="s">
        <v>3842</v>
      </c>
    </row>
    <row r="3574" spans="1:15" x14ac:dyDescent="0.25">
      <c r="A3574" s="11">
        <f>LEN(B3574)+$O$1</f>
        <v>50</v>
      </c>
      <c r="B3574" s="8" t="s">
        <v>12</v>
      </c>
      <c r="C3574" t="s">
        <v>2972</v>
      </c>
      <c r="D3574" t="s">
        <v>2974</v>
      </c>
      <c r="E3574" t="s">
        <v>2975</v>
      </c>
      <c r="F3574" t="s">
        <v>2976</v>
      </c>
      <c r="G3574" t="s">
        <v>2977</v>
      </c>
      <c r="H3574" t="s">
        <v>2978</v>
      </c>
      <c r="I3574" t="s">
        <v>2979</v>
      </c>
      <c r="J3574" t="s">
        <v>2980</v>
      </c>
      <c r="K3574" t="s">
        <v>3069</v>
      </c>
      <c r="L3574" t="s">
        <v>3840</v>
      </c>
      <c r="M3574" t="s">
        <v>3219</v>
      </c>
      <c r="N3574" t="s">
        <v>3220</v>
      </c>
      <c r="O3574" t="s">
        <v>3843</v>
      </c>
    </row>
    <row r="3575" spans="1:15" x14ac:dyDescent="0.25">
      <c r="A3575" s="10">
        <f>LEN(B3575)+$O$1</f>
        <v>50</v>
      </c>
      <c r="B3575" s="6" t="s">
        <v>12</v>
      </c>
      <c r="C3575" t="s">
        <v>2972</v>
      </c>
      <c r="D3575" t="s">
        <v>2974</v>
      </c>
      <c r="E3575" t="s">
        <v>2975</v>
      </c>
      <c r="F3575" t="s">
        <v>2976</v>
      </c>
      <c r="G3575" t="s">
        <v>2977</v>
      </c>
      <c r="H3575" t="s">
        <v>2978</v>
      </c>
      <c r="I3575" t="s">
        <v>2979</v>
      </c>
      <c r="J3575" t="s">
        <v>2980</v>
      </c>
      <c r="K3575" t="s">
        <v>3069</v>
      </c>
      <c r="L3575" t="s">
        <v>3840</v>
      </c>
      <c r="M3575" t="s">
        <v>3219</v>
      </c>
      <c r="N3575" t="s">
        <v>3228</v>
      </c>
      <c r="O3575" t="s">
        <v>3845</v>
      </c>
    </row>
    <row r="3576" spans="1:15" x14ac:dyDescent="0.25">
      <c r="A3576" s="11">
        <f>LEN(B3576)+$O$1</f>
        <v>50</v>
      </c>
      <c r="B3576" s="8" t="s">
        <v>12</v>
      </c>
      <c r="C3576" t="s">
        <v>2972</v>
      </c>
      <c r="D3576" t="s">
        <v>2974</v>
      </c>
      <c r="E3576" t="s">
        <v>2975</v>
      </c>
      <c r="F3576" t="s">
        <v>2976</v>
      </c>
      <c r="G3576" t="s">
        <v>2977</v>
      </c>
      <c r="H3576" t="s">
        <v>2978</v>
      </c>
      <c r="I3576" t="s">
        <v>2979</v>
      </c>
      <c r="J3576" t="s">
        <v>2980</v>
      </c>
      <c r="K3576" t="s">
        <v>3069</v>
      </c>
      <c r="L3576" t="s">
        <v>3840</v>
      </c>
      <c r="M3576" t="s">
        <v>3844</v>
      </c>
      <c r="N3576" t="s">
        <v>3162</v>
      </c>
    </row>
    <row r="3577" spans="1:15" x14ac:dyDescent="0.25">
      <c r="A3577" s="10">
        <f>LEN(B3577)+$O$1</f>
        <v>50</v>
      </c>
      <c r="B3577" s="6" t="s">
        <v>12</v>
      </c>
      <c r="C3577" t="s">
        <v>2972</v>
      </c>
      <c r="D3577" t="s">
        <v>2974</v>
      </c>
      <c r="E3577" t="s">
        <v>2975</v>
      </c>
      <c r="F3577" t="s">
        <v>2976</v>
      </c>
      <c r="G3577" t="s">
        <v>2977</v>
      </c>
      <c r="H3577" t="s">
        <v>2978</v>
      </c>
      <c r="I3577" t="s">
        <v>2979</v>
      </c>
      <c r="J3577" t="s">
        <v>2980</v>
      </c>
      <c r="K3577" t="s">
        <v>3069</v>
      </c>
      <c r="L3577" t="s">
        <v>3840</v>
      </c>
      <c r="M3577" t="s">
        <v>3846</v>
      </c>
    </row>
    <row r="3578" spans="1:15" x14ac:dyDescent="0.25">
      <c r="A3578" s="11">
        <f>LEN(B3578)+$O$1</f>
        <v>50</v>
      </c>
      <c r="B3578" s="8" t="s">
        <v>12</v>
      </c>
      <c r="C3578" t="s">
        <v>2972</v>
      </c>
      <c r="D3578" t="s">
        <v>2974</v>
      </c>
      <c r="E3578" t="s">
        <v>2975</v>
      </c>
      <c r="F3578" t="s">
        <v>2976</v>
      </c>
      <c r="G3578" t="s">
        <v>2977</v>
      </c>
      <c r="H3578" t="s">
        <v>2978</v>
      </c>
      <c r="I3578" t="s">
        <v>2979</v>
      </c>
      <c r="J3578" t="s">
        <v>2980</v>
      </c>
      <c r="K3578" t="s">
        <v>3069</v>
      </c>
      <c r="L3578" t="s">
        <v>3840</v>
      </c>
      <c r="M3578" t="s">
        <v>3847</v>
      </c>
    </row>
    <row r="3579" spans="1:15" x14ac:dyDescent="0.25">
      <c r="A3579" s="10">
        <f>LEN(B3579)+$O$1</f>
        <v>50</v>
      </c>
      <c r="B3579" s="6" t="s">
        <v>12</v>
      </c>
      <c r="C3579" t="s">
        <v>2972</v>
      </c>
      <c r="D3579" t="s">
        <v>2974</v>
      </c>
      <c r="E3579" t="s">
        <v>2975</v>
      </c>
      <c r="F3579" t="s">
        <v>2976</v>
      </c>
      <c r="G3579" t="s">
        <v>2977</v>
      </c>
      <c r="H3579" t="s">
        <v>2978</v>
      </c>
      <c r="I3579" t="s">
        <v>2979</v>
      </c>
      <c r="J3579" t="s">
        <v>2980</v>
      </c>
      <c r="K3579" t="s">
        <v>3069</v>
      </c>
      <c r="L3579" t="s">
        <v>3848</v>
      </c>
      <c r="M3579" t="s">
        <v>3849</v>
      </c>
    </row>
    <row r="3580" spans="1:15" x14ac:dyDescent="0.25">
      <c r="A3580" s="11">
        <f>LEN(B3580)+$O$1</f>
        <v>50</v>
      </c>
      <c r="B3580" s="8" t="s">
        <v>12</v>
      </c>
      <c r="C3580" t="s">
        <v>2972</v>
      </c>
      <c r="D3580" t="s">
        <v>2974</v>
      </c>
      <c r="E3580" t="s">
        <v>2975</v>
      </c>
      <c r="F3580" t="s">
        <v>2976</v>
      </c>
      <c r="G3580" t="s">
        <v>2977</v>
      </c>
      <c r="H3580" t="s">
        <v>2978</v>
      </c>
      <c r="I3580" t="s">
        <v>2979</v>
      </c>
      <c r="J3580" t="s">
        <v>2980</v>
      </c>
      <c r="K3580" t="s">
        <v>3069</v>
      </c>
      <c r="L3580" t="s">
        <v>3848</v>
      </c>
      <c r="M3580" t="s">
        <v>3850</v>
      </c>
    </row>
    <row r="3581" spans="1:15" x14ac:dyDescent="0.25">
      <c r="A3581" s="10">
        <f>LEN(B3581)+$O$1</f>
        <v>50</v>
      </c>
      <c r="B3581" s="6" t="s">
        <v>12</v>
      </c>
      <c r="C3581" t="s">
        <v>2972</v>
      </c>
      <c r="D3581" t="s">
        <v>2974</v>
      </c>
      <c r="E3581" t="s">
        <v>2975</v>
      </c>
      <c r="F3581" t="s">
        <v>2976</v>
      </c>
      <c r="G3581" t="s">
        <v>2977</v>
      </c>
      <c r="H3581" t="s">
        <v>2978</v>
      </c>
      <c r="I3581" t="s">
        <v>2979</v>
      </c>
      <c r="J3581" t="s">
        <v>2980</v>
      </c>
      <c r="K3581" t="s">
        <v>3069</v>
      </c>
      <c r="L3581" t="s">
        <v>3848</v>
      </c>
      <c r="M3581" t="s">
        <v>3851</v>
      </c>
    </row>
    <row r="3582" spans="1:15" x14ac:dyDescent="0.25">
      <c r="A3582" s="11">
        <f>LEN(B3582)+$O$1</f>
        <v>50</v>
      </c>
      <c r="B3582" s="8" t="s">
        <v>12</v>
      </c>
      <c r="C3582" t="s">
        <v>2972</v>
      </c>
      <c r="D3582" t="s">
        <v>2974</v>
      </c>
      <c r="E3582" t="s">
        <v>2975</v>
      </c>
      <c r="F3582" t="s">
        <v>2976</v>
      </c>
      <c r="G3582" t="s">
        <v>2977</v>
      </c>
      <c r="H3582" t="s">
        <v>2978</v>
      </c>
      <c r="I3582" t="s">
        <v>2979</v>
      </c>
      <c r="J3582" t="s">
        <v>2980</v>
      </c>
      <c r="K3582" t="s">
        <v>3069</v>
      </c>
      <c r="L3582" t="s">
        <v>3848</v>
      </c>
      <c r="M3582" t="s">
        <v>3852</v>
      </c>
    </row>
    <row r="3583" spans="1:15" x14ac:dyDescent="0.25">
      <c r="A3583" s="10">
        <f>LEN(B3583)+$O$1</f>
        <v>50</v>
      </c>
      <c r="B3583" s="6" t="s">
        <v>12</v>
      </c>
      <c r="C3583" t="s">
        <v>2972</v>
      </c>
      <c r="D3583" t="s">
        <v>2974</v>
      </c>
      <c r="E3583" t="s">
        <v>2975</v>
      </c>
      <c r="F3583" t="s">
        <v>2976</v>
      </c>
      <c r="G3583" t="s">
        <v>2977</v>
      </c>
      <c r="H3583" t="s">
        <v>2978</v>
      </c>
      <c r="I3583" t="s">
        <v>2979</v>
      </c>
      <c r="J3583" t="s">
        <v>2980</v>
      </c>
      <c r="K3583" t="s">
        <v>3069</v>
      </c>
      <c r="L3583" t="s">
        <v>3848</v>
      </c>
      <c r="M3583" t="s">
        <v>3853</v>
      </c>
    </row>
    <row r="3584" spans="1:15" x14ac:dyDescent="0.25">
      <c r="A3584" s="11">
        <f>LEN(B3584)+$O$1</f>
        <v>50</v>
      </c>
      <c r="B3584" s="8" t="s">
        <v>12</v>
      </c>
      <c r="C3584" t="s">
        <v>2972</v>
      </c>
      <c r="D3584" t="s">
        <v>2974</v>
      </c>
      <c r="E3584" t="s">
        <v>2975</v>
      </c>
      <c r="F3584" t="s">
        <v>2976</v>
      </c>
      <c r="G3584" t="s">
        <v>2977</v>
      </c>
      <c r="H3584" t="s">
        <v>2978</v>
      </c>
      <c r="I3584" t="s">
        <v>2979</v>
      </c>
      <c r="J3584" t="s">
        <v>2980</v>
      </c>
      <c r="K3584" t="s">
        <v>3069</v>
      </c>
      <c r="L3584" t="s">
        <v>3025</v>
      </c>
      <c r="M3584" t="s">
        <v>3854</v>
      </c>
    </row>
    <row r="3585" spans="1:16" x14ac:dyDescent="0.25">
      <c r="A3585" s="10">
        <f>LEN(B3585)+$O$1</f>
        <v>50</v>
      </c>
      <c r="B3585" s="6" t="s">
        <v>12</v>
      </c>
      <c r="C3585" t="s">
        <v>2972</v>
      </c>
      <c r="D3585" t="s">
        <v>2974</v>
      </c>
      <c r="E3585" t="s">
        <v>2975</v>
      </c>
      <c r="F3585" t="s">
        <v>2976</v>
      </c>
      <c r="G3585" t="s">
        <v>2977</v>
      </c>
      <c r="H3585" t="s">
        <v>2978</v>
      </c>
      <c r="I3585" t="s">
        <v>2979</v>
      </c>
      <c r="J3585" t="s">
        <v>2980</v>
      </c>
      <c r="K3585" t="s">
        <v>3069</v>
      </c>
      <c r="L3585" t="s">
        <v>3025</v>
      </c>
      <c r="M3585" t="s">
        <v>3855</v>
      </c>
    </row>
    <row r="3586" spans="1:16" x14ac:dyDescent="0.25">
      <c r="A3586" s="11">
        <f>LEN(B3586)+$O$1</f>
        <v>50</v>
      </c>
      <c r="B3586" s="8" t="s">
        <v>12</v>
      </c>
      <c r="C3586" t="s">
        <v>2972</v>
      </c>
      <c r="D3586" t="s">
        <v>2974</v>
      </c>
      <c r="E3586" t="s">
        <v>2975</v>
      </c>
      <c r="F3586" t="s">
        <v>2976</v>
      </c>
      <c r="G3586" t="s">
        <v>2977</v>
      </c>
      <c r="H3586" t="s">
        <v>2978</v>
      </c>
      <c r="I3586" t="s">
        <v>2979</v>
      </c>
      <c r="J3586" t="s">
        <v>2980</v>
      </c>
      <c r="K3586" t="s">
        <v>3069</v>
      </c>
      <c r="L3586" t="s">
        <v>3025</v>
      </c>
      <c r="M3586" t="s">
        <v>3856</v>
      </c>
      <c r="O3586" t="s">
        <v>3859</v>
      </c>
    </row>
    <row r="3587" spans="1:16" x14ac:dyDescent="0.25">
      <c r="A3587" s="10">
        <f>LEN(B3587)+$O$1</f>
        <v>50</v>
      </c>
      <c r="B3587" s="6" t="s">
        <v>12</v>
      </c>
      <c r="C3587" t="s">
        <v>2972</v>
      </c>
      <c r="D3587" t="s">
        <v>2974</v>
      </c>
      <c r="E3587" t="s">
        <v>2975</v>
      </c>
      <c r="F3587" t="s">
        <v>2976</v>
      </c>
      <c r="G3587" t="s">
        <v>2977</v>
      </c>
      <c r="H3587" t="s">
        <v>2978</v>
      </c>
      <c r="I3587" t="s">
        <v>2979</v>
      </c>
      <c r="J3587" t="s">
        <v>2980</v>
      </c>
      <c r="K3587" t="s">
        <v>3069</v>
      </c>
      <c r="L3587" t="s">
        <v>3025</v>
      </c>
      <c r="M3587" t="s">
        <v>3857</v>
      </c>
      <c r="N3587" t="s">
        <v>3858</v>
      </c>
      <c r="O3587" t="s">
        <v>3860</v>
      </c>
      <c r="P3587" t="s">
        <v>3861</v>
      </c>
    </row>
    <row r="3588" spans="1:16" x14ac:dyDescent="0.25">
      <c r="A3588" s="11">
        <f>LEN(B3588)+$O$1</f>
        <v>50</v>
      </c>
      <c r="B3588" s="8" t="s">
        <v>12</v>
      </c>
      <c r="C3588" t="s">
        <v>2972</v>
      </c>
      <c r="D3588" t="s">
        <v>2974</v>
      </c>
      <c r="E3588" t="s">
        <v>2975</v>
      </c>
      <c r="F3588" t="s">
        <v>2976</v>
      </c>
      <c r="G3588" t="s">
        <v>2977</v>
      </c>
      <c r="H3588" t="s">
        <v>2978</v>
      </c>
      <c r="I3588" t="s">
        <v>2979</v>
      </c>
      <c r="J3588" t="s">
        <v>2980</v>
      </c>
      <c r="K3588" t="s">
        <v>3069</v>
      </c>
      <c r="L3588" t="s">
        <v>3025</v>
      </c>
      <c r="M3588" t="s">
        <v>3857</v>
      </c>
      <c r="N3588" t="s">
        <v>3858</v>
      </c>
      <c r="O3588" t="s">
        <v>3860</v>
      </c>
      <c r="P3588" t="s">
        <v>3862</v>
      </c>
    </row>
    <row r="3589" spans="1:16" x14ac:dyDescent="0.25">
      <c r="A3589" s="10">
        <f>LEN(B3589)+$O$1</f>
        <v>50</v>
      </c>
      <c r="B3589" s="6" t="s">
        <v>12</v>
      </c>
      <c r="C3589" t="s">
        <v>2972</v>
      </c>
      <c r="D3589" t="s">
        <v>2974</v>
      </c>
      <c r="E3589" t="s">
        <v>2975</v>
      </c>
      <c r="F3589" t="s">
        <v>2976</v>
      </c>
      <c r="G3589" t="s">
        <v>2977</v>
      </c>
      <c r="H3589" t="s">
        <v>2978</v>
      </c>
      <c r="I3589" t="s">
        <v>2979</v>
      </c>
      <c r="J3589" t="s">
        <v>2980</v>
      </c>
      <c r="K3589" t="s">
        <v>3069</v>
      </c>
      <c r="L3589" t="s">
        <v>3025</v>
      </c>
      <c r="M3589" t="s">
        <v>3857</v>
      </c>
      <c r="N3589" t="s">
        <v>3858</v>
      </c>
      <c r="O3589" t="s">
        <v>3860</v>
      </c>
      <c r="P3589" t="s">
        <v>3863</v>
      </c>
    </row>
    <row r="3590" spans="1:16" x14ac:dyDescent="0.25">
      <c r="A3590" s="11">
        <f>LEN(B3590)+$O$1</f>
        <v>50</v>
      </c>
      <c r="B3590" s="8" t="s">
        <v>12</v>
      </c>
      <c r="C3590" t="s">
        <v>2972</v>
      </c>
      <c r="D3590" t="s">
        <v>2974</v>
      </c>
      <c r="E3590" t="s">
        <v>2975</v>
      </c>
      <c r="F3590" t="s">
        <v>2976</v>
      </c>
      <c r="G3590" t="s">
        <v>2977</v>
      </c>
      <c r="H3590" t="s">
        <v>2978</v>
      </c>
      <c r="I3590" t="s">
        <v>2979</v>
      </c>
      <c r="J3590" t="s">
        <v>2980</v>
      </c>
      <c r="K3590" t="s">
        <v>3069</v>
      </c>
      <c r="L3590" t="s">
        <v>3025</v>
      </c>
      <c r="M3590" t="s">
        <v>3857</v>
      </c>
      <c r="N3590" t="s">
        <v>3858</v>
      </c>
      <c r="O3590" t="s">
        <v>3860</v>
      </c>
      <c r="P3590" t="s">
        <v>3864</v>
      </c>
    </row>
    <row r="3591" spans="1:16" x14ac:dyDescent="0.25">
      <c r="A3591" s="10">
        <f>LEN(B3591)+$O$1</f>
        <v>50</v>
      </c>
      <c r="B3591" s="6" t="s">
        <v>12</v>
      </c>
      <c r="C3591" t="s">
        <v>2972</v>
      </c>
      <c r="D3591" t="s">
        <v>2974</v>
      </c>
      <c r="E3591" t="s">
        <v>2975</v>
      </c>
      <c r="F3591" t="s">
        <v>2976</v>
      </c>
      <c r="G3591" t="s">
        <v>2977</v>
      </c>
      <c r="H3591" t="s">
        <v>2978</v>
      </c>
      <c r="I3591" t="s">
        <v>2979</v>
      </c>
      <c r="J3591" t="s">
        <v>2980</v>
      </c>
      <c r="K3591" t="s">
        <v>3069</v>
      </c>
      <c r="L3591" t="s">
        <v>3025</v>
      </c>
      <c r="M3591" t="s">
        <v>3857</v>
      </c>
      <c r="N3591" t="s">
        <v>3858</v>
      </c>
      <c r="O3591" t="s">
        <v>3860</v>
      </c>
      <c r="P3591" t="s">
        <v>3865</v>
      </c>
    </row>
    <row r="3592" spans="1:16" x14ac:dyDescent="0.25">
      <c r="A3592" s="11">
        <f>LEN(B3592)+$O$1</f>
        <v>50</v>
      </c>
      <c r="B3592" s="8" t="s">
        <v>12</v>
      </c>
      <c r="C3592" t="s">
        <v>2972</v>
      </c>
      <c r="D3592" t="s">
        <v>2974</v>
      </c>
      <c r="E3592" t="s">
        <v>2975</v>
      </c>
      <c r="F3592" t="s">
        <v>2976</v>
      </c>
      <c r="G3592" t="s">
        <v>2977</v>
      </c>
      <c r="H3592" t="s">
        <v>2978</v>
      </c>
      <c r="I3592" t="s">
        <v>2979</v>
      </c>
      <c r="J3592" t="s">
        <v>2980</v>
      </c>
      <c r="K3592" t="s">
        <v>3069</v>
      </c>
      <c r="L3592" t="s">
        <v>3025</v>
      </c>
      <c r="M3592" t="s">
        <v>3857</v>
      </c>
      <c r="N3592" t="s">
        <v>3858</v>
      </c>
      <c r="O3592" t="s">
        <v>3860</v>
      </c>
      <c r="P3592" t="s">
        <v>3866</v>
      </c>
    </row>
    <row r="3593" spans="1:16" x14ac:dyDescent="0.25">
      <c r="A3593" s="10">
        <f>LEN(B3593)+$O$1</f>
        <v>50</v>
      </c>
      <c r="B3593" s="6" t="s">
        <v>12</v>
      </c>
      <c r="C3593" t="s">
        <v>2972</v>
      </c>
      <c r="D3593" t="s">
        <v>2974</v>
      </c>
      <c r="E3593" t="s">
        <v>2975</v>
      </c>
      <c r="F3593" t="s">
        <v>2976</v>
      </c>
      <c r="G3593" t="s">
        <v>2977</v>
      </c>
      <c r="H3593" t="s">
        <v>2978</v>
      </c>
      <c r="I3593" t="s">
        <v>2979</v>
      </c>
      <c r="J3593" t="s">
        <v>2980</v>
      </c>
      <c r="K3593" t="s">
        <v>3069</v>
      </c>
      <c r="L3593" t="s">
        <v>3025</v>
      </c>
      <c r="M3593" t="s">
        <v>3857</v>
      </c>
      <c r="N3593" t="s">
        <v>3858</v>
      </c>
      <c r="O3593" t="s">
        <v>3860</v>
      </c>
      <c r="P3593" t="s">
        <v>3867</v>
      </c>
    </row>
    <row r="3594" spans="1:16" x14ac:dyDescent="0.25">
      <c r="A3594" s="11">
        <f>LEN(B3594)+$O$1</f>
        <v>50</v>
      </c>
      <c r="B3594" s="8" t="s">
        <v>12</v>
      </c>
      <c r="C3594" t="s">
        <v>2972</v>
      </c>
      <c r="D3594" t="s">
        <v>2974</v>
      </c>
      <c r="E3594" t="s">
        <v>2975</v>
      </c>
      <c r="F3594" t="s">
        <v>2976</v>
      </c>
      <c r="G3594" t="s">
        <v>2977</v>
      </c>
      <c r="H3594" t="s">
        <v>2978</v>
      </c>
      <c r="I3594" t="s">
        <v>2979</v>
      </c>
      <c r="J3594" t="s">
        <v>2980</v>
      </c>
      <c r="K3594" t="s">
        <v>3069</v>
      </c>
      <c r="L3594" t="s">
        <v>3025</v>
      </c>
      <c r="M3594" t="s">
        <v>3857</v>
      </c>
      <c r="N3594" t="s">
        <v>3858</v>
      </c>
      <c r="O3594" t="s">
        <v>3860</v>
      </c>
      <c r="P3594" t="s">
        <v>3868</v>
      </c>
    </row>
    <row r="3595" spans="1:16" x14ac:dyDescent="0.25">
      <c r="A3595" s="10">
        <f>LEN(B3595)+$O$1</f>
        <v>50</v>
      </c>
      <c r="B3595" s="6" t="s">
        <v>12</v>
      </c>
      <c r="C3595" t="s">
        <v>2972</v>
      </c>
      <c r="D3595" t="s">
        <v>2974</v>
      </c>
      <c r="E3595" t="s">
        <v>2975</v>
      </c>
      <c r="F3595" t="s">
        <v>2976</v>
      </c>
      <c r="G3595" t="s">
        <v>2977</v>
      </c>
      <c r="H3595" t="s">
        <v>2978</v>
      </c>
      <c r="I3595" t="s">
        <v>2979</v>
      </c>
      <c r="J3595" t="s">
        <v>2980</v>
      </c>
      <c r="K3595" t="s">
        <v>3069</v>
      </c>
      <c r="L3595" t="s">
        <v>3025</v>
      </c>
      <c r="M3595" t="s">
        <v>3857</v>
      </c>
      <c r="N3595" t="s">
        <v>3858</v>
      </c>
      <c r="O3595" t="s">
        <v>3860</v>
      </c>
      <c r="P3595" t="s">
        <v>3869</v>
      </c>
    </row>
    <row r="3596" spans="1:16" x14ac:dyDescent="0.25">
      <c r="A3596" s="11">
        <f>LEN(B3596)+$O$1</f>
        <v>50</v>
      </c>
      <c r="B3596" s="8" t="s">
        <v>12</v>
      </c>
      <c r="C3596" t="s">
        <v>2972</v>
      </c>
      <c r="D3596" t="s">
        <v>2974</v>
      </c>
      <c r="E3596" t="s">
        <v>2975</v>
      </c>
      <c r="F3596" t="s">
        <v>2976</v>
      </c>
      <c r="G3596" t="s">
        <v>2977</v>
      </c>
      <c r="H3596" t="s">
        <v>2978</v>
      </c>
      <c r="I3596" t="s">
        <v>2979</v>
      </c>
      <c r="J3596" t="s">
        <v>2980</v>
      </c>
      <c r="K3596" t="s">
        <v>3069</v>
      </c>
      <c r="L3596" t="s">
        <v>3025</v>
      </c>
      <c r="M3596" t="s">
        <v>3857</v>
      </c>
      <c r="N3596" t="s">
        <v>3858</v>
      </c>
      <c r="O3596" t="s">
        <v>3860</v>
      </c>
      <c r="P3596" t="s">
        <v>3870</v>
      </c>
    </row>
    <row r="3597" spans="1:16" x14ac:dyDescent="0.25">
      <c r="A3597" s="10">
        <f>LEN(B3597)+$O$1</f>
        <v>50</v>
      </c>
      <c r="B3597" s="6" t="s">
        <v>12</v>
      </c>
      <c r="C3597" t="s">
        <v>2972</v>
      </c>
      <c r="D3597" t="s">
        <v>2974</v>
      </c>
      <c r="E3597" t="s">
        <v>2975</v>
      </c>
      <c r="F3597" t="s">
        <v>2976</v>
      </c>
      <c r="G3597" t="s">
        <v>2977</v>
      </c>
      <c r="H3597" t="s">
        <v>2978</v>
      </c>
      <c r="I3597" t="s">
        <v>2979</v>
      </c>
      <c r="J3597" t="s">
        <v>2980</v>
      </c>
      <c r="K3597" t="s">
        <v>3069</v>
      </c>
      <c r="L3597" t="s">
        <v>3025</v>
      </c>
      <c r="M3597" t="s">
        <v>3857</v>
      </c>
      <c r="N3597" t="s">
        <v>3858</v>
      </c>
      <c r="O3597" t="s">
        <v>3871</v>
      </c>
      <c r="P3597" t="s">
        <v>3872</v>
      </c>
    </row>
    <row r="3598" spans="1:16" x14ac:dyDescent="0.25">
      <c r="A3598" s="11">
        <f>LEN(B3598)+$O$1</f>
        <v>50</v>
      </c>
      <c r="B3598" s="8" t="s">
        <v>12</v>
      </c>
      <c r="C3598" t="s">
        <v>2972</v>
      </c>
      <c r="D3598" t="s">
        <v>2974</v>
      </c>
      <c r="E3598" t="s">
        <v>2975</v>
      </c>
      <c r="F3598" t="s">
        <v>2976</v>
      </c>
      <c r="G3598" t="s">
        <v>2977</v>
      </c>
      <c r="H3598" t="s">
        <v>2978</v>
      </c>
      <c r="I3598" t="s">
        <v>2979</v>
      </c>
      <c r="J3598" t="s">
        <v>2980</v>
      </c>
      <c r="K3598" t="s">
        <v>3069</v>
      </c>
      <c r="L3598" t="s">
        <v>3025</v>
      </c>
      <c r="M3598" t="s">
        <v>3857</v>
      </c>
      <c r="N3598" t="s">
        <v>3858</v>
      </c>
      <c r="O3598" t="s">
        <v>3871</v>
      </c>
      <c r="P3598" t="s">
        <v>3873</v>
      </c>
    </row>
    <row r="3599" spans="1:16" x14ac:dyDescent="0.25">
      <c r="A3599" s="10">
        <f>LEN(B3599)+$O$1</f>
        <v>50</v>
      </c>
      <c r="B3599" s="6" t="s">
        <v>12</v>
      </c>
      <c r="C3599" t="s">
        <v>2972</v>
      </c>
      <c r="D3599" t="s">
        <v>2974</v>
      </c>
      <c r="E3599" t="s">
        <v>2975</v>
      </c>
      <c r="F3599" t="s">
        <v>2976</v>
      </c>
      <c r="G3599" t="s">
        <v>2977</v>
      </c>
      <c r="H3599" t="s">
        <v>2978</v>
      </c>
      <c r="I3599" t="s">
        <v>2979</v>
      </c>
      <c r="J3599" t="s">
        <v>2980</v>
      </c>
      <c r="K3599" t="s">
        <v>3069</v>
      </c>
      <c r="L3599" t="s">
        <v>3025</v>
      </c>
      <c r="M3599" t="s">
        <v>3857</v>
      </c>
      <c r="N3599" t="s">
        <v>3858</v>
      </c>
      <c r="O3599" t="s">
        <v>3871</v>
      </c>
      <c r="P3599" t="s">
        <v>3874</v>
      </c>
    </row>
    <row r="3600" spans="1:16" x14ac:dyDescent="0.25">
      <c r="A3600" s="11">
        <f>LEN(B3600)+$O$1</f>
        <v>50</v>
      </c>
      <c r="B3600" s="8" t="s">
        <v>12</v>
      </c>
      <c r="C3600" t="s">
        <v>2972</v>
      </c>
      <c r="D3600" t="s">
        <v>2974</v>
      </c>
      <c r="E3600" t="s">
        <v>2975</v>
      </c>
      <c r="F3600" t="s">
        <v>2976</v>
      </c>
      <c r="G3600" t="s">
        <v>2977</v>
      </c>
      <c r="H3600" t="s">
        <v>2978</v>
      </c>
      <c r="I3600" t="s">
        <v>2979</v>
      </c>
      <c r="J3600" t="s">
        <v>2980</v>
      </c>
      <c r="K3600" t="s">
        <v>3069</v>
      </c>
      <c r="L3600" t="s">
        <v>3025</v>
      </c>
      <c r="M3600" t="s">
        <v>3857</v>
      </c>
      <c r="N3600" t="s">
        <v>3858</v>
      </c>
      <c r="O3600" t="s">
        <v>3871</v>
      </c>
      <c r="P3600" t="s">
        <v>3875</v>
      </c>
    </row>
    <row r="3601" spans="1:18" x14ac:dyDescent="0.25">
      <c r="A3601" s="10">
        <f>LEN(B3601)+$O$1</f>
        <v>50</v>
      </c>
      <c r="B3601" s="6" t="s">
        <v>12</v>
      </c>
      <c r="C3601" t="s">
        <v>2972</v>
      </c>
      <c r="D3601" t="s">
        <v>2974</v>
      </c>
      <c r="E3601" t="s">
        <v>2975</v>
      </c>
      <c r="F3601" t="s">
        <v>2976</v>
      </c>
      <c r="G3601" t="s">
        <v>2977</v>
      </c>
      <c r="H3601" t="s">
        <v>2978</v>
      </c>
      <c r="I3601" t="s">
        <v>2979</v>
      </c>
      <c r="J3601" t="s">
        <v>2980</v>
      </c>
      <c r="K3601" t="s">
        <v>3069</v>
      </c>
      <c r="L3601" t="s">
        <v>3025</v>
      </c>
      <c r="M3601" t="s">
        <v>3857</v>
      </c>
      <c r="N3601" t="s">
        <v>3858</v>
      </c>
      <c r="O3601" t="s">
        <v>3871</v>
      </c>
      <c r="P3601" t="s">
        <v>3876</v>
      </c>
    </row>
    <row r="3602" spans="1:18" x14ac:dyDescent="0.25">
      <c r="A3602" s="11">
        <f>LEN(B3602)+$O$1</f>
        <v>50</v>
      </c>
      <c r="B3602" s="8" t="s">
        <v>12</v>
      </c>
      <c r="C3602" t="s">
        <v>2972</v>
      </c>
      <c r="D3602" t="s">
        <v>2974</v>
      </c>
      <c r="E3602" t="s">
        <v>2975</v>
      </c>
      <c r="F3602" t="s">
        <v>2976</v>
      </c>
      <c r="G3602" t="s">
        <v>2977</v>
      </c>
      <c r="H3602" t="s">
        <v>2978</v>
      </c>
      <c r="I3602" t="s">
        <v>2979</v>
      </c>
      <c r="J3602" t="s">
        <v>2980</v>
      </c>
      <c r="K3602" t="s">
        <v>3069</v>
      </c>
      <c r="L3602" t="s">
        <v>3025</v>
      </c>
      <c r="M3602" t="s">
        <v>3857</v>
      </c>
      <c r="N3602" t="s">
        <v>3858</v>
      </c>
      <c r="O3602" t="s">
        <v>3871</v>
      </c>
      <c r="P3602" t="s">
        <v>3707</v>
      </c>
      <c r="Q3602" t="s">
        <v>3877</v>
      </c>
      <c r="R3602" t="s">
        <v>3877</v>
      </c>
    </row>
    <row r="3603" spans="1:18" x14ac:dyDescent="0.25">
      <c r="A3603" s="10">
        <f>LEN(B3603)+$O$1</f>
        <v>50</v>
      </c>
      <c r="B3603" s="6" t="s">
        <v>12</v>
      </c>
      <c r="C3603" t="s">
        <v>2972</v>
      </c>
      <c r="D3603" t="s">
        <v>2974</v>
      </c>
      <c r="E3603" t="s">
        <v>2975</v>
      </c>
      <c r="F3603" t="s">
        <v>2976</v>
      </c>
      <c r="G3603" t="s">
        <v>2977</v>
      </c>
      <c r="H3603" t="s">
        <v>2978</v>
      </c>
      <c r="I3603" t="s">
        <v>2979</v>
      </c>
      <c r="J3603" t="s">
        <v>2980</v>
      </c>
      <c r="K3603" t="s">
        <v>3069</v>
      </c>
      <c r="L3603" t="s">
        <v>3025</v>
      </c>
      <c r="M3603" t="s">
        <v>3857</v>
      </c>
      <c r="N3603" t="s">
        <v>3858</v>
      </c>
      <c r="O3603" t="s">
        <v>3871</v>
      </c>
      <c r="P3603" t="s">
        <v>3707</v>
      </c>
      <c r="Q3603" t="s">
        <v>3878</v>
      </c>
      <c r="R3603" t="s">
        <v>3878</v>
      </c>
    </row>
    <row r="3604" spans="1:18" x14ac:dyDescent="0.25">
      <c r="A3604" s="11">
        <f>LEN(B3604)+$O$1</f>
        <v>50</v>
      </c>
      <c r="B3604" s="8" t="s">
        <v>12</v>
      </c>
      <c r="C3604" t="s">
        <v>2972</v>
      </c>
      <c r="D3604" t="s">
        <v>2974</v>
      </c>
      <c r="E3604" t="s">
        <v>2975</v>
      </c>
      <c r="F3604" t="s">
        <v>2976</v>
      </c>
      <c r="G3604" t="s">
        <v>2977</v>
      </c>
      <c r="H3604" t="s">
        <v>2978</v>
      </c>
      <c r="I3604" t="s">
        <v>2979</v>
      </c>
      <c r="J3604" t="s">
        <v>2980</v>
      </c>
      <c r="K3604" t="s">
        <v>3069</v>
      </c>
      <c r="L3604" t="s">
        <v>3025</v>
      </c>
      <c r="M3604" t="s">
        <v>3857</v>
      </c>
      <c r="N3604" t="s">
        <v>3858</v>
      </c>
      <c r="O3604" t="s">
        <v>3871</v>
      </c>
      <c r="P3604" t="s">
        <v>3707</v>
      </c>
      <c r="Q3604" t="s">
        <v>3879</v>
      </c>
      <c r="R3604" t="s">
        <v>3879</v>
      </c>
    </row>
    <row r="3605" spans="1:18" x14ac:dyDescent="0.25">
      <c r="A3605" s="10">
        <f>LEN(B3605)+$O$1</f>
        <v>50</v>
      </c>
      <c r="B3605" s="6" t="s">
        <v>12</v>
      </c>
      <c r="C3605" t="s">
        <v>2972</v>
      </c>
      <c r="D3605" t="s">
        <v>2974</v>
      </c>
      <c r="E3605" t="s">
        <v>2975</v>
      </c>
      <c r="F3605" t="s">
        <v>2976</v>
      </c>
      <c r="G3605" t="s">
        <v>2977</v>
      </c>
      <c r="H3605" t="s">
        <v>2978</v>
      </c>
      <c r="I3605" t="s">
        <v>2979</v>
      </c>
      <c r="J3605" t="s">
        <v>2980</v>
      </c>
      <c r="K3605" t="s">
        <v>3069</v>
      </c>
      <c r="L3605" t="s">
        <v>3025</v>
      </c>
      <c r="M3605" t="s">
        <v>3857</v>
      </c>
      <c r="N3605" t="s">
        <v>3858</v>
      </c>
      <c r="O3605" t="s">
        <v>3871</v>
      </c>
      <c r="P3605" t="s">
        <v>3707</v>
      </c>
      <c r="Q3605" t="s">
        <v>3880</v>
      </c>
      <c r="R3605" t="s">
        <v>3880</v>
      </c>
    </row>
    <row r="3606" spans="1:18" x14ac:dyDescent="0.25">
      <c r="A3606" s="11">
        <f>LEN(B3606)+$O$1</f>
        <v>50</v>
      </c>
      <c r="B3606" s="8" t="s">
        <v>12</v>
      </c>
      <c r="C3606" t="s">
        <v>2972</v>
      </c>
      <c r="D3606" t="s">
        <v>2974</v>
      </c>
      <c r="E3606" t="s">
        <v>2975</v>
      </c>
      <c r="F3606" t="s">
        <v>2976</v>
      </c>
      <c r="G3606" t="s">
        <v>2977</v>
      </c>
      <c r="H3606" t="s">
        <v>2978</v>
      </c>
      <c r="I3606" t="s">
        <v>2979</v>
      </c>
      <c r="J3606" t="s">
        <v>2980</v>
      </c>
      <c r="K3606" t="s">
        <v>3069</v>
      </c>
      <c r="L3606" t="s">
        <v>3025</v>
      </c>
      <c r="M3606" t="s">
        <v>3857</v>
      </c>
      <c r="N3606" t="s">
        <v>3858</v>
      </c>
      <c r="O3606" t="s">
        <v>3871</v>
      </c>
      <c r="P3606" t="s">
        <v>3707</v>
      </c>
      <c r="Q3606" t="s">
        <v>3881</v>
      </c>
      <c r="R3606" t="s">
        <v>3881</v>
      </c>
    </row>
    <row r="3607" spans="1:18" x14ac:dyDescent="0.25">
      <c r="A3607" s="10">
        <f>LEN(B3607)+$O$1</f>
        <v>50</v>
      </c>
      <c r="B3607" s="6" t="s">
        <v>12</v>
      </c>
      <c r="C3607" t="s">
        <v>2972</v>
      </c>
      <c r="D3607" t="s">
        <v>2974</v>
      </c>
      <c r="E3607" t="s">
        <v>2975</v>
      </c>
      <c r="F3607" t="s">
        <v>2976</v>
      </c>
      <c r="G3607" t="s">
        <v>2977</v>
      </c>
      <c r="H3607" t="s">
        <v>2978</v>
      </c>
      <c r="I3607" t="s">
        <v>2979</v>
      </c>
      <c r="J3607" t="s">
        <v>2980</v>
      </c>
      <c r="K3607" t="s">
        <v>3069</v>
      </c>
      <c r="L3607" t="s">
        <v>3025</v>
      </c>
      <c r="M3607" t="s">
        <v>3857</v>
      </c>
      <c r="N3607" t="s">
        <v>3858</v>
      </c>
      <c r="O3607" t="s">
        <v>3871</v>
      </c>
      <c r="P3607" t="s">
        <v>3707</v>
      </c>
      <c r="Q3607" t="s">
        <v>3882</v>
      </c>
      <c r="R3607" t="s">
        <v>3882</v>
      </c>
    </row>
    <row r="3608" spans="1:18" x14ac:dyDescent="0.25">
      <c r="A3608" s="11">
        <f>LEN(B3608)+$O$1</f>
        <v>50</v>
      </c>
      <c r="B3608" s="8" t="s">
        <v>12</v>
      </c>
      <c r="C3608" t="s">
        <v>2972</v>
      </c>
      <c r="D3608" t="s">
        <v>2974</v>
      </c>
      <c r="E3608" t="s">
        <v>2975</v>
      </c>
      <c r="F3608" t="s">
        <v>2976</v>
      </c>
      <c r="G3608" t="s">
        <v>2977</v>
      </c>
      <c r="H3608" t="s">
        <v>2978</v>
      </c>
      <c r="I3608" t="s">
        <v>2979</v>
      </c>
      <c r="J3608" t="s">
        <v>2980</v>
      </c>
      <c r="K3608" t="s">
        <v>3069</v>
      </c>
      <c r="L3608" t="s">
        <v>3025</v>
      </c>
      <c r="M3608" t="s">
        <v>3857</v>
      </c>
      <c r="N3608" t="s">
        <v>3858</v>
      </c>
      <c r="O3608" t="s">
        <v>3871</v>
      </c>
      <c r="P3608" t="s">
        <v>3707</v>
      </c>
      <c r="Q3608" t="s">
        <v>3883</v>
      </c>
      <c r="R3608" t="s">
        <v>3883</v>
      </c>
    </row>
    <row r="3609" spans="1:18" x14ac:dyDescent="0.25">
      <c r="A3609" s="10">
        <f>LEN(B3609)+$O$1</f>
        <v>50</v>
      </c>
      <c r="B3609" s="6" t="s">
        <v>12</v>
      </c>
      <c r="C3609" t="s">
        <v>2972</v>
      </c>
      <c r="D3609" t="s">
        <v>2974</v>
      </c>
      <c r="E3609" t="s">
        <v>2975</v>
      </c>
      <c r="F3609" t="s">
        <v>2976</v>
      </c>
      <c r="G3609" t="s">
        <v>2977</v>
      </c>
      <c r="H3609" t="s">
        <v>2978</v>
      </c>
      <c r="I3609" t="s">
        <v>2979</v>
      </c>
      <c r="J3609" t="s">
        <v>2980</v>
      </c>
      <c r="K3609" t="s">
        <v>3069</v>
      </c>
      <c r="L3609" t="s">
        <v>3025</v>
      </c>
      <c r="M3609" t="s">
        <v>3857</v>
      </c>
      <c r="N3609" t="s">
        <v>3858</v>
      </c>
      <c r="O3609" t="s">
        <v>3871</v>
      </c>
      <c r="P3609" t="s">
        <v>3707</v>
      </c>
      <c r="Q3609" t="s">
        <v>3884</v>
      </c>
      <c r="R3609" t="s">
        <v>3884</v>
      </c>
    </row>
    <row r="3610" spans="1:18" x14ac:dyDescent="0.25">
      <c r="A3610" s="11">
        <f>LEN(B3610)+$O$1</f>
        <v>50</v>
      </c>
      <c r="B3610" s="8" t="s">
        <v>12</v>
      </c>
      <c r="C3610" t="s">
        <v>2972</v>
      </c>
      <c r="D3610" t="s">
        <v>2974</v>
      </c>
      <c r="E3610" t="s">
        <v>2975</v>
      </c>
      <c r="F3610" t="s">
        <v>2976</v>
      </c>
      <c r="G3610" t="s">
        <v>2977</v>
      </c>
      <c r="H3610" t="s">
        <v>2978</v>
      </c>
      <c r="I3610" t="s">
        <v>2979</v>
      </c>
      <c r="J3610" t="s">
        <v>2980</v>
      </c>
      <c r="K3610" t="s">
        <v>3069</v>
      </c>
      <c r="L3610" t="s">
        <v>3025</v>
      </c>
      <c r="M3610" t="s">
        <v>3857</v>
      </c>
      <c r="N3610" t="s">
        <v>3858</v>
      </c>
      <c r="O3610" t="s">
        <v>3871</v>
      </c>
      <c r="P3610" t="s">
        <v>3885</v>
      </c>
    </row>
    <row r="3611" spans="1:18" x14ac:dyDescent="0.25">
      <c r="A3611" s="10">
        <f>LEN(B3611)+$O$1</f>
        <v>50</v>
      </c>
      <c r="B3611" s="6" t="s">
        <v>12</v>
      </c>
      <c r="C3611" t="s">
        <v>2972</v>
      </c>
      <c r="D3611" t="s">
        <v>2974</v>
      </c>
      <c r="E3611" t="s">
        <v>2975</v>
      </c>
      <c r="F3611" t="s">
        <v>2976</v>
      </c>
      <c r="G3611" t="s">
        <v>2977</v>
      </c>
      <c r="H3611" t="s">
        <v>2978</v>
      </c>
      <c r="I3611" t="s">
        <v>2979</v>
      </c>
      <c r="J3611" t="s">
        <v>2980</v>
      </c>
      <c r="K3611" t="s">
        <v>3069</v>
      </c>
      <c r="L3611" t="s">
        <v>3025</v>
      </c>
      <c r="M3611" t="s">
        <v>3857</v>
      </c>
      <c r="N3611" t="s">
        <v>3858</v>
      </c>
      <c r="O3611" t="s">
        <v>3871</v>
      </c>
      <c r="P3611" t="s">
        <v>3886</v>
      </c>
    </row>
    <row r="3612" spans="1:18" x14ac:dyDescent="0.25">
      <c r="A3612" s="11">
        <f>LEN(B3612)+$O$1</f>
        <v>50</v>
      </c>
      <c r="B3612" s="8" t="s">
        <v>12</v>
      </c>
      <c r="C3612" t="s">
        <v>2972</v>
      </c>
      <c r="D3612" t="s">
        <v>2974</v>
      </c>
      <c r="E3612" t="s">
        <v>2975</v>
      </c>
      <c r="F3612" t="s">
        <v>2976</v>
      </c>
      <c r="G3612" t="s">
        <v>2977</v>
      </c>
      <c r="H3612" t="s">
        <v>2978</v>
      </c>
      <c r="I3612" t="s">
        <v>2979</v>
      </c>
      <c r="J3612" t="s">
        <v>2980</v>
      </c>
      <c r="K3612" t="s">
        <v>3069</v>
      </c>
      <c r="L3612" t="s">
        <v>3025</v>
      </c>
      <c r="M3612" t="s">
        <v>3857</v>
      </c>
      <c r="N3612" t="s">
        <v>3858</v>
      </c>
      <c r="O3612" t="s">
        <v>3871</v>
      </c>
      <c r="P3612" t="s">
        <v>3887</v>
      </c>
    </row>
    <row r="3613" spans="1:18" x14ac:dyDescent="0.25">
      <c r="A3613" s="10">
        <f>LEN(B3613)+$O$1</f>
        <v>50</v>
      </c>
      <c r="B3613" s="6" t="s">
        <v>12</v>
      </c>
      <c r="C3613" t="s">
        <v>2972</v>
      </c>
      <c r="D3613" t="s">
        <v>2974</v>
      </c>
      <c r="E3613" t="s">
        <v>2975</v>
      </c>
      <c r="F3613" t="s">
        <v>2976</v>
      </c>
      <c r="G3613" t="s">
        <v>2977</v>
      </c>
      <c r="H3613" t="s">
        <v>2978</v>
      </c>
      <c r="I3613" t="s">
        <v>2979</v>
      </c>
      <c r="J3613" t="s">
        <v>2980</v>
      </c>
      <c r="K3613" t="s">
        <v>3069</v>
      </c>
      <c r="L3613" t="s">
        <v>3025</v>
      </c>
      <c r="M3613" t="s">
        <v>3857</v>
      </c>
      <c r="N3613" t="s">
        <v>3858</v>
      </c>
      <c r="O3613" t="s">
        <v>3871</v>
      </c>
      <c r="P3613" t="s">
        <v>3888</v>
      </c>
      <c r="Q3613" t="s">
        <v>3889</v>
      </c>
      <c r="R3613" t="s">
        <v>3889</v>
      </c>
    </row>
    <row r="3614" spans="1:18" x14ac:dyDescent="0.25">
      <c r="A3614" s="11">
        <f>LEN(B3614)+$O$1</f>
        <v>50</v>
      </c>
      <c r="B3614" s="8" t="s">
        <v>12</v>
      </c>
      <c r="C3614" t="s">
        <v>2972</v>
      </c>
      <c r="D3614" t="s">
        <v>2974</v>
      </c>
      <c r="E3614" t="s">
        <v>2975</v>
      </c>
      <c r="F3614" t="s">
        <v>2976</v>
      </c>
      <c r="G3614" t="s">
        <v>2977</v>
      </c>
      <c r="H3614" t="s">
        <v>2978</v>
      </c>
      <c r="I3614" t="s">
        <v>2979</v>
      </c>
      <c r="J3614" t="s">
        <v>2980</v>
      </c>
      <c r="K3614" t="s">
        <v>3069</v>
      </c>
      <c r="L3614" t="s">
        <v>3025</v>
      </c>
      <c r="M3614" t="s">
        <v>3857</v>
      </c>
      <c r="N3614" t="s">
        <v>3858</v>
      </c>
      <c r="O3614" t="s">
        <v>3871</v>
      </c>
      <c r="P3614" t="s">
        <v>3888</v>
      </c>
      <c r="Q3614" t="s">
        <v>3890</v>
      </c>
      <c r="R3614" t="s">
        <v>3890</v>
      </c>
    </row>
    <row r="3615" spans="1:18" x14ac:dyDescent="0.25">
      <c r="A3615" s="10">
        <f>LEN(B3615)+$O$1</f>
        <v>50</v>
      </c>
      <c r="B3615" s="6" t="s">
        <v>12</v>
      </c>
      <c r="C3615" t="s">
        <v>2972</v>
      </c>
      <c r="D3615" t="s">
        <v>2974</v>
      </c>
      <c r="E3615" t="s">
        <v>2975</v>
      </c>
      <c r="F3615" t="s">
        <v>2976</v>
      </c>
      <c r="G3615" t="s">
        <v>2977</v>
      </c>
      <c r="H3615" t="s">
        <v>2978</v>
      </c>
      <c r="I3615" t="s">
        <v>2979</v>
      </c>
      <c r="J3615" t="s">
        <v>2980</v>
      </c>
      <c r="K3615" t="s">
        <v>3069</v>
      </c>
      <c r="L3615" t="s">
        <v>3025</v>
      </c>
      <c r="M3615" t="s">
        <v>3857</v>
      </c>
      <c r="N3615" t="s">
        <v>3858</v>
      </c>
      <c r="O3615" t="s">
        <v>3871</v>
      </c>
      <c r="P3615" t="s">
        <v>3888</v>
      </c>
      <c r="Q3615" t="s">
        <v>3891</v>
      </c>
      <c r="R3615" t="s">
        <v>3891</v>
      </c>
    </row>
    <row r="3616" spans="1:18" x14ac:dyDescent="0.25">
      <c r="A3616" s="11">
        <f>LEN(B3616)+$O$1</f>
        <v>50</v>
      </c>
      <c r="B3616" s="8" t="s">
        <v>12</v>
      </c>
      <c r="C3616" t="s">
        <v>2972</v>
      </c>
      <c r="D3616" t="s">
        <v>2974</v>
      </c>
      <c r="E3616" t="s">
        <v>2975</v>
      </c>
      <c r="F3616" t="s">
        <v>2976</v>
      </c>
      <c r="G3616" t="s">
        <v>2977</v>
      </c>
      <c r="H3616" t="s">
        <v>2978</v>
      </c>
      <c r="I3616" t="s">
        <v>2979</v>
      </c>
      <c r="J3616" t="s">
        <v>2980</v>
      </c>
      <c r="K3616" t="s">
        <v>3069</v>
      </c>
      <c r="L3616" t="s">
        <v>3025</v>
      </c>
      <c r="M3616" t="s">
        <v>3857</v>
      </c>
      <c r="N3616" t="s">
        <v>3858</v>
      </c>
      <c r="O3616" t="s">
        <v>3871</v>
      </c>
      <c r="P3616" t="s">
        <v>3888</v>
      </c>
      <c r="Q3616" t="s">
        <v>3892</v>
      </c>
      <c r="R3616" t="s">
        <v>3892</v>
      </c>
    </row>
    <row r="3617" spans="1:18" x14ac:dyDescent="0.25">
      <c r="A3617" s="10">
        <f>LEN(B3617)+$O$1</f>
        <v>50</v>
      </c>
      <c r="B3617" s="6" t="s">
        <v>12</v>
      </c>
      <c r="C3617" t="s">
        <v>2972</v>
      </c>
      <c r="D3617" t="s">
        <v>2974</v>
      </c>
      <c r="E3617" t="s">
        <v>2975</v>
      </c>
      <c r="F3617" t="s">
        <v>2976</v>
      </c>
      <c r="G3617" t="s">
        <v>2977</v>
      </c>
      <c r="H3617" t="s">
        <v>2978</v>
      </c>
      <c r="I3617" t="s">
        <v>2979</v>
      </c>
      <c r="J3617" t="s">
        <v>2980</v>
      </c>
      <c r="K3617" t="s">
        <v>3069</v>
      </c>
      <c r="L3617" t="s">
        <v>3025</v>
      </c>
      <c r="M3617" t="s">
        <v>3857</v>
      </c>
      <c r="N3617" t="s">
        <v>3858</v>
      </c>
      <c r="O3617" t="s">
        <v>3871</v>
      </c>
      <c r="P3617" t="s">
        <v>3888</v>
      </c>
      <c r="Q3617" t="s">
        <v>3893</v>
      </c>
      <c r="R3617" t="s">
        <v>3893</v>
      </c>
    </row>
    <row r="3618" spans="1:18" x14ac:dyDescent="0.25">
      <c r="A3618" s="11">
        <f>LEN(B3618)+$O$1</f>
        <v>50</v>
      </c>
      <c r="B3618" s="8" t="s">
        <v>12</v>
      </c>
      <c r="C3618" t="s">
        <v>2972</v>
      </c>
      <c r="D3618" t="s">
        <v>2974</v>
      </c>
      <c r="E3618" t="s">
        <v>2975</v>
      </c>
      <c r="F3618" t="s">
        <v>2976</v>
      </c>
      <c r="G3618" t="s">
        <v>2977</v>
      </c>
      <c r="H3618" t="s">
        <v>2978</v>
      </c>
      <c r="I3618" t="s">
        <v>2979</v>
      </c>
      <c r="J3618" t="s">
        <v>2980</v>
      </c>
      <c r="K3618" t="s">
        <v>3069</v>
      </c>
      <c r="L3618" t="s">
        <v>3025</v>
      </c>
      <c r="M3618" t="s">
        <v>3857</v>
      </c>
      <c r="N3618" t="s">
        <v>3858</v>
      </c>
      <c r="O3618" t="s">
        <v>3871</v>
      </c>
      <c r="P3618" t="s">
        <v>3888</v>
      </c>
      <c r="Q3618" t="s">
        <v>3894</v>
      </c>
      <c r="R3618" t="s">
        <v>3894</v>
      </c>
    </row>
    <row r="3619" spans="1:18" x14ac:dyDescent="0.25">
      <c r="A3619" s="10">
        <f>LEN(B3619)+$O$1</f>
        <v>50</v>
      </c>
      <c r="B3619" s="6" t="s">
        <v>12</v>
      </c>
      <c r="C3619" t="s">
        <v>2972</v>
      </c>
      <c r="D3619" t="s">
        <v>2974</v>
      </c>
      <c r="E3619" t="s">
        <v>2975</v>
      </c>
      <c r="F3619" t="s">
        <v>2976</v>
      </c>
      <c r="G3619" t="s">
        <v>2977</v>
      </c>
      <c r="H3619" t="s">
        <v>2978</v>
      </c>
      <c r="I3619" t="s">
        <v>2979</v>
      </c>
      <c r="J3619" t="s">
        <v>2980</v>
      </c>
      <c r="K3619" t="s">
        <v>3069</v>
      </c>
      <c r="L3619" t="s">
        <v>3025</v>
      </c>
      <c r="M3619" t="s">
        <v>3857</v>
      </c>
      <c r="N3619" t="s">
        <v>3858</v>
      </c>
      <c r="O3619" t="s">
        <v>3871</v>
      </c>
      <c r="P3619" t="s">
        <v>3895</v>
      </c>
      <c r="Q3619" t="s">
        <v>3896</v>
      </c>
      <c r="R3619" t="s">
        <v>3896</v>
      </c>
    </row>
    <row r="3620" spans="1:18" x14ac:dyDescent="0.25">
      <c r="A3620" s="11">
        <f>LEN(B3620)+$O$1</f>
        <v>50</v>
      </c>
      <c r="B3620" s="8" t="s">
        <v>12</v>
      </c>
      <c r="C3620" t="s">
        <v>2972</v>
      </c>
      <c r="D3620" t="s">
        <v>2974</v>
      </c>
      <c r="E3620" t="s">
        <v>2975</v>
      </c>
      <c r="F3620" t="s">
        <v>2976</v>
      </c>
      <c r="G3620" t="s">
        <v>2977</v>
      </c>
      <c r="H3620" t="s">
        <v>2978</v>
      </c>
      <c r="I3620" t="s">
        <v>2979</v>
      </c>
      <c r="J3620" t="s">
        <v>2980</v>
      </c>
      <c r="K3620" t="s">
        <v>3069</v>
      </c>
      <c r="L3620" t="s">
        <v>3025</v>
      </c>
      <c r="M3620" t="s">
        <v>3857</v>
      </c>
      <c r="N3620" t="s">
        <v>3858</v>
      </c>
      <c r="O3620" t="s">
        <v>3871</v>
      </c>
      <c r="P3620" t="s">
        <v>3895</v>
      </c>
      <c r="Q3620" t="s">
        <v>3897</v>
      </c>
      <c r="R3620" t="s">
        <v>3897</v>
      </c>
    </row>
    <row r="3621" spans="1:18" x14ac:dyDescent="0.25">
      <c r="A3621" s="10">
        <f>LEN(B3621)+$O$1</f>
        <v>50</v>
      </c>
      <c r="B3621" s="6" t="s">
        <v>12</v>
      </c>
      <c r="C3621" t="s">
        <v>2972</v>
      </c>
      <c r="D3621" t="s">
        <v>2974</v>
      </c>
      <c r="E3621" t="s">
        <v>2975</v>
      </c>
      <c r="F3621" t="s">
        <v>2976</v>
      </c>
      <c r="G3621" t="s">
        <v>2977</v>
      </c>
      <c r="H3621" t="s">
        <v>2978</v>
      </c>
      <c r="I3621" t="s">
        <v>2979</v>
      </c>
      <c r="J3621" t="s">
        <v>2980</v>
      </c>
      <c r="K3621" t="s">
        <v>3069</v>
      </c>
      <c r="L3621" t="s">
        <v>3025</v>
      </c>
      <c r="M3621" t="s">
        <v>3857</v>
      </c>
      <c r="N3621" t="s">
        <v>3858</v>
      </c>
      <c r="O3621" t="s">
        <v>3871</v>
      </c>
      <c r="P3621" t="s">
        <v>3895</v>
      </c>
      <c r="Q3621" t="s">
        <v>3898</v>
      </c>
      <c r="R3621" t="s">
        <v>3898</v>
      </c>
    </row>
    <row r="3622" spans="1:18" x14ac:dyDescent="0.25">
      <c r="A3622" s="11">
        <f>LEN(B3622)+$O$1</f>
        <v>50</v>
      </c>
      <c r="B3622" s="8" t="s">
        <v>12</v>
      </c>
      <c r="C3622" t="s">
        <v>2972</v>
      </c>
      <c r="D3622" t="s">
        <v>2974</v>
      </c>
      <c r="E3622" t="s">
        <v>2975</v>
      </c>
      <c r="F3622" t="s">
        <v>2976</v>
      </c>
      <c r="G3622" t="s">
        <v>2977</v>
      </c>
      <c r="H3622" t="s">
        <v>2978</v>
      </c>
      <c r="I3622" t="s">
        <v>2979</v>
      </c>
      <c r="J3622" t="s">
        <v>2980</v>
      </c>
      <c r="K3622" t="s">
        <v>3069</v>
      </c>
      <c r="L3622" t="s">
        <v>3025</v>
      </c>
      <c r="M3622" t="s">
        <v>3857</v>
      </c>
      <c r="N3622" t="s">
        <v>3858</v>
      </c>
      <c r="O3622" t="s">
        <v>3871</v>
      </c>
      <c r="P3622" t="s">
        <v>3895</v>
      </c>
      <c r="Q3622" t="s">
        <v>3899</v>
      </c>
      <c r="R3622" t="s">
        <v>3899</v>
      </c>
    </row>
    <row r="3623" spans="1:18" x14ac:dyDescent="0.25">
      <c r="A3623" s="10">
        <f>LEN(B3623)+$O$1</f>
        <v>50</v>
      </c>
      <c r="B3623" s="6" t="s">
        <v>12</v>
      </c>
      <c r="C3623" t="s">
        <v>2972</v>
      </c>
      <c r="D3623" t="s">
        <v>2974</v>
      </c>
      <c r="E3623" t="s">
        <v>2975</v>
      </c>
      <c r="F3623" t="s">
        <v>2976</v>
      </c>
      <c r="G3623" t="s">
        <v>2977</v>
      </c>
      <c r="H3623" t="s">
        <v>2978</v>
      </c>
      <c r="I3623" t="s">
        <v>2979</v>
      </c>
      <c r="J3623" t="s">
        <v>2980</v>
      </c>
      <c r="K3623" t="s">
        <v>3069</v>
      </c>
      <c r="L3623" t="s">
        <v>3025</v>
      </c>
      <c r="M3623" t="s">
        <v>3857</v>
      </c>
      <c r="N3623" t="s">
        <v>3858</v>
      </c>
      <c r="O3623" t="s">
        <v>3871</v>
      </c>
      <c r="P3623" t="s">
        <v>3895</v>
      </c>
      <c r="Q3623" t="s">
        <v>3900</v>
      </c>
      <c r="R3623" t="s">
        <v>3900</v>
      </c>
    </row>
    <row r="3624" spans="1:18" x14ac:dyDescent="0.25">
      <c r="A3624" s="11">
        <f>LEN(B3624)+$O$1</f>
        <v>50</v>
      </c>
      <c r="B3624" s="8" t="s">
        <v>12</v>
      </c>
      <c r="C3624" t="s">
        <v>2972</v>
      </c>
      <c r="D3624" t="s">
        <v>2974</v>
      </c>
      <c r="E3624" t="s">
        <v>2975</v>
      </c>
      <c r="F3624" t="s">
        <v>2976</v>
      </c>
      <c r="G3624" t="s">
        <v>2977</v>
      </c>
      <c r="H3624" t="s">
        <v>2978</v>
      </c>
      <c r="I3624" t="s">
        <v>2979</v>
      </c>
      <c r="J3624" t="s">
        <v>2980</v>
      </c>
      <c r="K3624" t="s">
        <v>3069</v>
      </c>
      <c r="L3624" t="s">
        <v>3025</v>
      </c>
      <c r="M3624" t="s">
        <v>3857</v>
      </c>
      <c r="N3624" t="s">
        <v>3858</v>
      </c>
      <c r="O3624" t="s">
        <v>3871</v>
      </c>
      <c r="P3624" t="s">
        <v>3895</v>
      </c>
      <c r="Q3624" t="s">
        <v>3901</v>
      </c>
      <c r="R3624" t="s">
        <v>3901</v>
      </c>
    </row>
    <row r="3625" spans="1:18" x14ac:dyDescent="0.25">
      <c r="A3625" s="10">
        <f>LEN(B3625)+$O$1</f>
        <v>50</v>
      </c>
      <c r="B3625" s="6" t="s">
        <v>12</v>
      </c>
      <c r="C3625" t="s">
        <v>2972</v>
      </c>
      <c r="D3625" t="s">
        <v>2974</v>
      </c>
      <c r="E3625" t="s">
        <v>2975</v>
      </c>
      <c r="F3625" t="s">
        <v>2976</v>
      </c>
      <c r="G3625" t="s">
        <v>2977</v>
      </c>
      <c r="H3625" t="s">
        <v>2978</v>
      </c>
      <c r="I3625" t="s">
        <v>2979</v>
      </c>
      <c r="J3625" t="s">
        <v>2980</v>
      </c>
      <c r="K3625" t="s">
        <v>3069</v>
      </c>
      <c r="L3625" t="s">
        <v>3025</v>
      </c>
      <c r="M3625" t="s">
        <v>3857</v>
      </c>
      <c r="N3625" t="s">
        <v>3858</v>
      </c>
      <c r="O3625" t="s">
        <v>3871</v>
      </c>
      <c r="P3625" t="s">
        <v>3902</v>
      </c>
    </row>
    <row r="3626" spans="1:18" x14ac:dyDescent="0.25">
      <c r="A3626" s="11">
        <f>LEN(B3626)+$O$1</f>
        <v>50</v>
      </c>
      <c r="B3626" s="8" t="s">
        <v>12</v>
      </c>
      <c r="C3626" t="s">
        <v>2972</v>
      </c>
      <c r="D3626" t="s">
        <v>2974</v>
      </c>
      <c r="E3626" t="s">
        <v>2975</v>
      </c>
      <c r="F3626" t="s">
        <v>2976</v>
      </c>
      <c r="G3626" t="s">
        <v>2977</v>
      </c>
      <c r="H3626" t="s">
        <v>2978</v>
      </c>
      <c r="I3626" t="s">
        <v>2979</v>
      </c>
      <c r="J3626" t="s">
        <v>2980</v>
      </c>
      <c r="K3626" t="s">
        <v>3069</v>
      </c>
      <c r="L3626" t="s">
        <v>3025</v>
      </c>
      <c r="M3626" t="s">
        <v>3857</v>
      </c>
      <c r="N3626" t="s">
        <v>3858</v>
      </c>
      <c r="O3626" t="s">
        <v>3871</v>
      </c>
      <c r="P3626" t="s">
        <v>3903</v>
      </c>
    </row>
    <row r="3627" spans="1:18" x14ac:dyDescent="0.25">
      <c r="A3627" s="10">
        <f>LEN(B3627)+$O$1</f>
        <v>50</v>
      </c>
      <c r="B3627" s="6" t="s">
        <v>12</v>
      </c>
      <c r="C3627" t="s">
        <v>2972</v>
      </c>
      <c r="D3627" t="s">
        <v>2974</v>
      </c>
      <c r="E3627" t="s">
        <v>2975</v>
      </c>
      <c r="F3627" t="s">
        <v>2976</v>
      </c>
      <c r="G3627" t="s">
        <v>2977</v>
      </c>
      <c r="H3627" t="s">
        <v>2978</v>
      </c>
      <c r="I3627" t="s">
        <v>2979</v>
      </c>
      <c r="J3627" t="s">
        <v>2980</v>
      </c>
      <c r="K3627" t="s">
        <v>3069</v>
      </c>
      <c r="L3627" t="s">
        <v>3025</v>
      </c>
      <c r="M3627" t="s">
        <v>3857</v>
      </c>
      <c r="N3627" t="s">
        <v>3858</v>
      </c>
      <c r="O3627" t="s">
        <v>3871</v>
      </c>
      <c r="P3627" t="s">
        <v>3904</v>
      </c>
      <c r="Q3627" t="s">
        <v>3905</v>
      </c>
      <c r="R3627" t="s">
        <v>3905</v>
      </c>
    </row>
    <row r="3628" spans="1:18" x14ac:dyDescent="0.25">
      <c r="A3628" s="11">
        <f>LEN(B3628)+$O$1</f>
        <v>50</v>
      </c>
      <c r="B3628" s="8" t="s">
        <v>12</v>
      </c>
      <c r="C3628" t="s">
        <v>2972</v>
      </c>
      <c r="D3628" t="s">
        <v>2974</v>
      </c>
      <c r="E3628" t="s">
        <v>2975</v>
      </c>
      <c r="F3628" t="s">
        <v>2976</v>
      </c>
      <c r="G3628" t="s">
        <v>2977</v>
      </c>
      <c r="H3628" t="s">
        <v>2978</v>
      </c>
      <c r="I3628" t="s">
        <v>2979</v>
      </c>
      <c r="J3628" t="s">
        <v>2980</v>
      </c>
      <c r="K3628" t="s">
        <v>3069</v>
      </c>
      <c r="L3628" t="s">
        <v>3025</v>
      </c>
      <c r="M3628" t="s">
        <v>3857</v>
      </c>
      <c r="N3628" t="s">
        <v>3858</v>
      </c>
      <c r="O3628" t="s">
        <v>3871</v>
      </c>
      <c r="P3628" t="s">
        <v>3904</v>
      </c>
      <c r="Q3628" t="s">
        <v>3906</v>
      </c>
      <c r="R3628" t="s">
        <v>3906</v>
      </c>
    </row>
    <row r="3629" spans="1:18" x14ac:dyDescent="0.25">
      <c r="A3629" s="10">
        <f>LEN(B3629)+$O$1</f>
        <v>50</v>
      </c>
      <c r="B3629" s="6" t="s">
        <v>12</v>
      </c>
      <c r="C3629" t="s">
        <v>2972</v>
      </c>
      <c r="D3629" t="s">
        <v>2974</v>
      </c>
      <c r="E3629" t="s">
        <v>2975</v>
      </c>
      <c r="F3629" t="s">
        <v>2976</v>
      </c>
      <c r="G3629" t="s">
        <v>2977</v>
      </c>
      <c r="H3629" t="s">
        <v>2978</v>
      </c>
      <c r="I3629" t="s">
        <v>2979</v>
      </c>
      <c r="J3629" t="s">
        <v>2980</v>
      </c>
      <c r="K3629" t="s">
        <v>3069</v>
      </c>
      <c r="L3629" t="s">
        <v>3025</v>
      </c>
      <c r="M3629" t="s">
        <v>3857</v>
      </c>
      <c r="N3629" t="s">
        <v>3858</v>
      </c>
      <c r="O3629" t="s">
        <v>3871</v>
      </c>
      <c r="P3629" t="s">
        <v>3904</v>
      </c>
      <c r="Q3629" t="s">
        <v>3907</v>
      </c>
      <c r="R3629" t="s">
        <v>3907</v>
      </c>
    </row>
    <row r="3630" spans="1:18" x14ac:dyDescent="0.25">
      <c r="A3630" s="11">
        <f>LEN(B3630)+$O$1</f>
        <v>50</v>
      </c>
      <c r="B3630" s="8" t="s">
        <v>12</v>
      </c>
      <c r="C3630" t="s">
        <v>2972</v>
      </c>
      <c r="D3630" t="s">
        <v>2974</v>
      </c>
      <c r="E3630" t="s">
        <v>2975</v>
      </c>
      <c r="F3630" t="s">
        <v>2976</v>
      </c>
      <c r="G3630" t="s">
        <v>2977</v>
      </c>
      <c r="H3630" t="s">
        <v>2978</v>
      </c>
      <c r="I3630" t="s">
        <v>2979</v>
      </c>
      <c r="J3630" t="s">
        <v>2980</v>
      </c>
      <c r="K3630" t="s">
        <v>3069</v>
      </c>
      <c r="L3630" t="s">
        <v>3025</v>
      </c>
      <c r="M3630" t="s">
        <v>3857</v>
      </c>
      <c r="N3630" t="s">
        <v>3858</v>
      </c>
      <c r="O3630" t="s">
        <v>3871</v>
      </c>
      <c r="P3630" t="s">
        <v>3904</v>
      </c>
      <c r="Q3630" t="s">
        <v>3908</v>
      </c>
      <c r="R3630" t="s">
        <v>3908</v>
      </c>
    </row>
    <row r="3631" spans="1:18" x14ac:dyDescent="0.25">
      <c r="A3631" s="10">
        <f>LEN(B3631)+$O$1</f>
        <v>50</v>
      </c>
      <c r="B3631" s="6" t="s">
        <v>12</v>
      </c>
      <c r="C3631" t="s">
        <v>2972</v>
      </c>
      <c r="D3631" t="s">
        <v>2974</v>
      </c>
      <c r="E3631" t="s">
        <v>2975</v>
      </c>
      <c r="F3631" t="s">
        <v>2976</v>
      </c>
      <c r="G3631" t="s">
        <v>2977</v>
      </c>
      <c r="H3631" t="s">
        <v>2978</v>
      </c>
      <c r="I3631" t="s">
        <v>2979</v>
      </c>
      <c r="J3631" t="s">
        <v>2980</v>
      </c>
      <c r="K3631" t="s">
        <v>3069</v>
      </c>
      <c r="L3631" t="s">
        <v>3025</v>
      </c>
      <c r="M3631" t="s">
        <v>3857</v>
      </c>
      <c r="N3631" t="s">
        <v>3858</v>
      </c>
      <c r="O3631" t="s">
        <v>3871</v>
      </c>
      <c r="P3631" t="s">
        <v>3904</v>
      </c>
      <c r="Q3631" t="s">
        <v>3909</v>
      </c>
      <c r="R3631" t="s">
        <v>3909</v>
      </c>
    </row>
    <row r="3632" spans="1:18" x14ac:dyDescent="0.25">
      <c r="A3632" s="11">
        <f>LEN(B3632)+$O$1</f>
        <v>50</v>
      </c>
      <c r="B3632" s="8" t="s">
        <v>12</v>
      </c>
      <c r="C3632" t="s">
        <v>2972</v>
      </c>
      <c r="D3632" t="s">
        <v>2974</v>
      </c>
      <c r="E3632" t="s">
        <v>2975</v>
      </c>
      <c r="F3632" t="s">
        <v>2976</v>
      </c>
      <c r="G3632" t="s">
        <v>2977</v>
      </c>
      <c r="H3632" t="s">
        <v>2978</v>
      </c>
      <c r="I3632" t="s">
        <v>2979</v>
      </c>
      <c r="J3632" t="s">
        <v>2980</v>
      </c>
      <c r="K3632" t="s">
        <v>3069</v>
      </c>
      <c r="L3632" t="s">
        <v>3025</v>
      </c>
      <c r="M3632" t="s">
        <v>3857</v>
      </c>
      <c r="N3632" t="s">
        <v>3858</v>
      </c>
      <c r="O3632" t="s">
        <v>3871</v>
      </c>
      <c r="P3632" t="s">
        <v>3904</v>
      </c>
      <c r="Q3632" t="s">
        <v>3910</v>
      </c>
      <c r="R3632" t="s">
        <v>3910</v>
      </c>
    </row>
    <row r="3633" spans="1:16" x14ac:dyDescent="0.25">
      <c r="A3633" s="10">
        <f>LEN(B3633)+$O$1</f>
        <v>50</v>
      </c>
      <c r="B3633" s="6" t="s">
        <v>12</v>
      </c>
      <c r="C3633" t="s">
        <v>2972</v>
      </c>
      <c r="D3633" t="s">
        <v>2974</v>
      </c>
      <c r="E3633" t="s">
        <v>2975</v>
      </c>
      <c r="F3633" t="s">
        <v>2976</v>
      </c>
      <c r="G3633" t="s">
        <v>2977</v>
      </c>
      <c r="H3633" t="s">
        <v>2978</v>
      </c>
      <c r="I3633" t="s">
        <v>2979</v>
      </c>
      <c r="J3633" t="s">
        <v>2980</v>
      </c>
      <c r="K3633" t="s">
        <v>3069</v>
      </c>
      <c r="L3633" t="s">
        <v>3025</v>
      </c>
      <c r="M3633" t="s">
        <v>3857</v>
      </c>
      <c r="N3633" t="s">
        <v>3858</v>
      </c>
    </row>
    <row r="3634" spans="1:16" x14ac:dyDescent="0.25">
      <c r="A3634" s="11">
        <f>LEN(B3634)+$O$1</f>
        <v>50</v>
      </c>
      <c r="B3634" s="8" t="s">
        <v>12</v>
      </c>
      <c r="C3634" t="s">
        <v>2972</v>
      </c>
      <c r="D3634" t="s">
        <v>2974</v>
      </c>
      <c r="E3634" t="s">
        <v>2975</v>
      </c>
      <c r="F3634" t="s">
        <v>2976</v>
      </c>
      <c r="G3634" t="s">
        <v>2977</v>
      </c>
      <c r="H3634" t="s">
        <v>2978</v>
      </c>
      <c r="I3634" t="s">
        <v>2979</v>
      </c>
      <c r="J3634" t="s">
        <v>2980</v>
      </c>
      <c r="K3634" t="s">
        <v>3069</v>
      </c>
      <c r="L3634" t="s">
        <v>3025</v>
      </c>
      <c r="M3634" t="s">
        <v>3857</v>
      </c>
      <c r="N3634" t="s">
        <v>3911</v>
      </c>
    </row>
    <row r="3635" spans="1:16" x14ac:dyDescent="0.25">
      <c r="A3635" s="10">
        <f>LEN(B3635)+$O$1</f>
        <v>50</v>
      </c>
      <c r="B3635" s="6" t="s">
        <v>12</v>
      </c>
      <c r="C3635" t="s">
        <v>2972</v>
      </c>
      <c r="D3635" t="s">
        <v>2974</v>
      </c>
      <c r="E3635" t="s">
        <v>2975</v>
      </c>
      <c r="F3635" t="s">
        <v>2976</v>
      </c>
      <c r="G3635" t="s">
        <v>2977</v>
      </c>
      <c r="H3635" t="s">
        <v>2978</v>
      </c>
      <c r="I3635" t="s">
        <v>2979</v>
      </c>
      <c r="J3635" t="s">
        <v>2980</v>
      </c>
      <c r="K3635" t="s">
        <v>3069</v>
      </c>
      <c r="L3635" t="s">
        <v>3025</v>
      </c>
      <c r="M3635" t="s">
        <v>3857</v>
      </c>
      <c r="N3635" t="s">
        <v>3912</v>
      </c>
    </row>
    <row r="3636" spans="1:16" x14ac:dyDescent="0.25">
      <c r="A3636" s="11">
        <f>LEN(B3636)+$O$1</f>
        <v>50</v>
      </c>
      <c r="B3636" s="8" t="s">
        <v>12</v>
      </c>
      <c r="C3636" t="s">
        <v>2972</v>
      </c>
      <c r="D3636" t="s">
        <v>2974</v>
      </c>
      <c r="E3636" t="s">
        <v>2975</v>
      </c>
      <c r="F3636" t="s">
        <v>2976</v>
      </c>
      <c r="G3636" t="s">
        <v>2977</v>
      </c>
      <c r="H3636" t="s">
        <v>2978</v>
      </c>
      <c r="I3636" t="s">
        <v>2979</v>
      </c>
      <c r="J3636" t="s">
        <v>2980</v>
      </c>
      <c r="K3636" t="s">
        <v>3069</v>
      </c>
      <c r="L3636" t="s">
        <v>3025</v>
      </c>
      <c r="M3636" t="s">
        <v>3857</v>
      </c>
      <c r="N3636" t="s">
        <v>3913</v>
      </c>
    </row>
    <row r="3637" spans="1:16" x14ac:dyDescent="0.25">
      <c r="A3637" s="10">
        <f>LEN(B3637)+$O$1</f>
        <v>50</v>
      </c>
      <c r="B3637" s="6" t="s">
        <v>12</v>
      </c>
      <c r="C3637" t="s">
        <v>2972</v>
      </c>
      <c r="D3637" t="s">
        <v>2974</v>
      </c>
      <c r="E3637" t="s">
        <v>2975</v>
      </c>
      <c r="F3637" t="s">
        <v>2976</v>
      </c>
      <c r="G3637" t="s">
        <v>2977</v>
      </c>
      <c r="H3637" t="s">
        <v>2978</v>
      </c>
      <c r="I3637" t="s">
        <v>2979</v>
      </c>
      <c r="J3637" t="s">
        <v>2980</v>
      </c>
      <c r="K3637" t="s">
        <v>3069</v>
      </c>
      <c r="L3637" t="s">
        <v>3025</v>
      </c>
      <c r="M3637" t="s">
        <v>3857</v>
      </c>
      <c r="N3637" t="s">
        <v>3914</v>
      </c>
    </row>
    <row r="3638" spans="1:16" x14ac:dyDescent="0.25">
      <c r="A3638" s="11">
        <f>LEN(B3638)+$O$1</f>
        <v>50</v>
      </c>
      <c r="B3638" s="8" t="s">
        <v>12</v>
      </c>
      <c r="C3638" t="s">
        <v>2972</v>
      </c>
      <c r="D3638" t="s">
        <v>2974</v>
      </c>
      <c r="E3638" t="s">
        <v>2975</v>
      </c>
      <c r="F3638" t="s">
        <v>2976</v>
      </c>
      <c r="G3638" t="s">
        <v>2977</v>
      </c>
      <c r="H3638" t="s">
        <v>2978</v>
      </c>
      <c r="I3638" t="s">
        <v>2979</v>
      </c>
      <c r="J3638" t="s">
        <v>2980</v>
      </c>
      <c r="K3638" t="s">
        <v>3069</v>
      </c>
      <c r="L3638" t="s">
        <v>3025</v>
      </c>
      <c r="M3638" t="s">
        <v>3857</v>
      </c>
      <c r="N3638" t="s">
        <v>3915</v>
      </c>
    </row>
    <row r="3639" spans="1:16" x14ac:dyDescent="0.25">
      <c r="A3639" s="10">
        <f>LEN(B3639)+$O$1</f>
        <v>50</v>
      </c>
      <c r="B3639" s="6" t="s">
        <v>12</v>
      </c>
      <c r="C3639" t="s">
        <v>2972</v>
      </c>
      <c r="D3639" t="s">
        <v>2974</v>
      </c>
      <c r="E3639" t="s">
        <v>2975</v>
      </c>
      <c r="F3639" t="s">
        <v>2976</v>
      </c>
      <c r="G3639" t="s">
        <v>2977</v>
      </c>
      <c r="H3639" t="s">
        <v>2978</v>
      </c>
      <c r="I3639" t="s">
        <v>2979</v>
      </c>
      <c r="J3639" t="s">
        <v>2980</v>
      </c>
      <c r="K3639" t="s">
        <v>3069</v>
      </c>
      <c r="L3639" t="s">
        <v>3025</v>
      </c>
      <c r="M3639" t="s">
        <v>3857</v>
      </c>
      <c r="N3639" t="s">
        <v>3916</v>
      </c>
    </row>
    <row r="3640" spans="1:16" x14ac:dyDescent="0.25">
      <c r="A3640" s="11">
        <f>LEN(B3640)+$O$1</f>
        <v>50</v>
      </c>
      <c r="B3640" s="8" t="s">
        <v>12</v>
      </c>
      <c r="C3640" t="s">
        <v>2972</v>
      </c>
      <c r="D3640" t="s">
        <v>2974</v>
      </c>
      <c r="E3640" t="s">
        <v>2975</v>
      </c>
      <c r="F3640" t="s">
        <v>2976</v>
      </c>
      <c r="G3640" t="s">
        <v>2977</v>
      </c>
      <c r="H3640" t="s">
        <v>2978</v>
      </c>
      <c r="I3640" t="s">
        <v>2979</v>
      </c>
      <c r="J3640" t="s">
        <v>2980</v>
      </c>
      <c r="K3640" t="s">
        <v>3069</v>
      </c>
      <c r="L3640" t="s">
        <v>3025</v>
      </c>
      <c r="M3640" t="s">
        <v>3857</v>
      </c>
      <c r="N3640" t="s">
        <v>3917</v>
      </c>
    </row>
    <row r="3641" spans="1:16" x14ac:dyDescent="0.25">
      <c r="A3641" s="10">
        <f>LEN(B3641)+$O$1</f>
        <v>50</v>
      </c>
      <c r="B3641" s="6" t="s">
        <v>12</v>
      </c>
      <c r="C3641" t="s">
        <v>2972</v>
      </c>
      <c r="D3641" t="s">
        <v>2974</v>
      </c>
      <c r="E3641" t="s">
        <v>2975</v>
      </c>
      <c r="F3641" t="s">
        <v>2976</v>
      </c>
      <c r="G3641" t="s">
        <v>2977</v>
      </c>
      <c r="H3641" t="s">
        <v>2978</v>
      </c>
      <c r="I3641" t="s">
        <v>2979</v>
      </c>
      <c r="J3641" t="s">
        <v>2980</v>
      </c>
      <c r="K3641" t="s">
        <v>3069</v>
      </c>
      <c r="L3641" t="s">
        <v>3025</v>
      </c>
      <c r="M3641" t="s">
        <v>3857</v>
      </c>
      <c r="N3641" t="s">
        <v>3918</v>
      </c>
    </row>
    <row r="3642" spans="1:16" x14ac:dyDescent="0.25">
      <c r="A3642" s="11">
        <f>LEN(B3642)+$O$1</f>
        <v>50</v>
      </c>
      <c r="B3642" s="8" t="s">
        <v>12</v>
      </c>
      <c r="C3642" t="s">
        <v>2972</v>
      </c>
      <c r="D3642" t="s">
        <v>2974</v>
      </c>
      <c r="E3642" t="s">
        <v>2975</v>
      </c>
      <c r="F3642" t="s">
        <v>2976</v>
      </c>
      <c r="G3642" t="s">
        <v>2977</v>
      </c>
      <c r="H3642" t="s">
        <v>2978</v>
      </c>
      <c r="I3642" t="s">
        <v>2979</v>
      </c>
      <c r="J3642" t="s">
        <v>2980</v>
      </c>
      <c r="K3642" t="s">
        <v>3069</v>
      </c>
      <c r="L3642" t="s">
        <v>3025</v>
      </c>
      <c r="M3642" t="s">
        <v>3857</v>
      </c>
      <c r="N3642" t="s">
        <v>3919</v>
      </c>
    </row>
    <row r="3643" spans="1:16" x14ac:dyDescent="0.25">
      <c r="A3643" s="10">
        <f>LEN(B3643)+$O$1</f>
        <v>50</v>
      </c>
      <c r="B3643" s="6" t="s">
        <v>12</v>
      </c>
      <c r="C3643" t="s">
        <v>2972</v>
      </c>
      <c r="D3643" t="s">
        <v>2974</v>
      </c>
      <c r="E3643" t="s">
        <v>2975</v>
      </c>
      <c r="F3643" t="s">
        <v>2976</v>
      </c>
      <c r="G3643" t="s">
        <v>2977</v>
      </c>
      <c r="H3643" t="s">
        <v>2978</v>
      </c>
      <c r="I3643" t="s">
        <v>2979</v>
      </c>
      <c r="J3643" t="s">
        <v>2980</v>
      </c>
      <c r="K3643" t="s">
        <v>3069</v>
      </c>
      <c r="L3643" t="s">
        <v>3025</v>
      </c>
      <c r="M3643" t="s">
        <v>3857</v>
      </c>
      <c r="N3643" t="s">
        <v>3920</v>
      </c>
      <c r="O3643" t="s">
        <v>3922</v>
      </c>
      <c r="P3643" t="s">
        <v>3923</v>
      </c>
    </row>
    <row r="3644" spans="1:16" x14ac:dyDescent="0.25">
      <c r="A3644" s="11">
        <f>LEN(B3644)+$O$1</f>
        <v>50</v>
      </c>
      <c r="B3644" s="8" t="s">
        <v>12</v>
      </c>
      <c r="C3644" t="s">
        <v>2972</v>
      </c>
      <c r="D3644" t="s">
        <v>2974</v>
      </c>
      <c r="E3644" t="s">
        <v>2975</v>
      </c>
      <c r="F3644" t="s">
        <v>2976</v>
      </c>
      <c r="G3644" t="s">
        <v>2977</v>
      </c>
      <c r="H3644" t="s">
        <v>2978</v>
      </c>
      <c r="I3644" t="s">
        <v>2979</v>
      </c>
      <c r="J3644" t="s">
        <v>2980</v>
      </c>
      <c r="K3644" t="s">
        <v>3069</v>
      </c>
      <c r="L3644" t="s">
        <v>3025</v>
      </c>
      <c r="M3644" t="s">
        <v>3857</v>
      </c>
      <c r="N3644" t="s">
        <v>3921</v>
      </c>
      <c r="O3644" t="s">
        <v>3922</v>
      </c>
      <c r="P3644" t="s">
        <v>3924</v>
      </c>
    </row>
    <row r="3645" spans="1:16" x14ac:dyDescent="0.25">
      <c r="A3645" s="10">
        <f>LEN(B3645)+$O$1</f>
        <v>50</v>
      </c>
      <c r="B3645" s="6" t="s">
        <v>12</v>
      </c>
      <c r="C3645" t="s">
        <v>2972</v>
      </c>
      <c r="D3645" t="s">
        <v>2974</v>
      </c>
      <c r="E3645" t="s">
        <v>2975</v>
      </c>
      <c r="F3645" t="s">
        <v>2976</v>
      </c>
      <c r="G3645" t="s">
        <v>2977</v>
      </c>
      <c r="H3645" t="s">
        <v>2978</v>
      </c>
      <c r="I3645" t="s">
        <v>2979</v>
      </c>
      <c r="J3645" t="s">
        <v>2980</v>
      </c>
      <c r="K3645" t="s">
        <v>3069</v>
      </c>
      <c r="L3645" t="s">
        <v>3025</v>
      </c>
      <c r="M3645" t="s">
        <v>3857</v>
      </c>
      <c r="N3645" t="s">
        <v>3921</v>
      </c>
      <c r="O3645" t="s">
        <v>3922</v>
      </c>
      <c r="P3645" t="s">
        <v>3925</v>
      </c>
    </row>
    <row r="3646" spans="1:16" x14ac:dyDescent="0.25">
      <c r="A3646" s="11">
        <f>LEN(B3646)+$O$1</f>
        <v>50</v>
      </c>
      <c r="B3646" s="8" t="s">
        <v>12</v>
      </c>
      <c r="C3646" t="s">
        <v>2972</v>
      </c>
      <c r="D3646" t="s">
        <v>2974</v>
      </c>
      <c r="E3646" t="s">
        <v>2975</v>
      </c>
      <c r="F3646" t="s">
        <v>2976</v>
      </c>
      <c r="G3646" t="s">
        <v>2977</v>
      </c>
      <c r="H3646" t="s">
        <v>2978</v>
      </c>
      <c r="I3646" t="s">
        <v>2979</v>
      </c>
      <c r="J3646" t="s">
        <v>2980</v>
      </c>
      <c r="K3646" t="s">
        <v>3069</v>
      </c>
      <c r="L3646" t="s">
        <v>3025</v>
      </c>
      <c r="M3646" t="s">
        <v>3857</v>
      </c>
      <c r="N3646" t="s">
        <v>3921</v>
      </c>
      <c r="O3646" t="s">
        <v>3922</v>
      </c>
      <c r="P3646" t="s">
        <v>3926</v>
      </c>
    </row>
    <row r="3647" spans="1:16" x14ac:dyDescent="0.25">
      <c r="A3647" s="10">
        <f>LEN(B3647)+$O$1</f>
        <v>50</v>
      </c>
      <c r="B3647" s="6" t="s">
        <v>12</v>
      </c>
      <c r="C3647" t="s">
        <v>2972</v>
      </c>
      <c r="D3647" t="s">
        <v>2974</v>
      </c>
      <c r="E3647" t="s">
        <v>2975</v>
      </c>
      <c r="F3647" t="s">
        <v>2976</v>
      </c>
      <c r="G3647" t="s">
        <v>2977</v>
      </c>
      <c r="H3647" t="s">
        <v>2978</v>
      </c>
      <c r="I3647" t="s">
        <v>2979</v>
      </c>
      <c r="J3647" t="s">
        <v>2980</v>
      </c>
      <c r="K3647" t="s">
        <v>3069</v>
      </c>
      <c r="L3647" t="s">
        <v>3025</v>
      </c>
      <c r="M3647" t="s">
        <v>3857</v>
      </c>
      <c r="N3647" t="s">
        <v>3921</v>
      </c>
      <c r="O3647" t="s">
        <v>3922</v>
      </c>
      <c r="P3647" t="s">
        <v>3927</v>
      </c>
    </row>
    <row r="3648" spans="1:16" x14ac:dyDescent="0.25">
      <c r="A3648" s="11">
        <f>LEN(B3648)+$O$1</f>
        <v>50</v>
      </c>
      <c r="B3648" s="8" t="s">
        <v>12</v>
      </c>
      <c r="C3648" t="s">
        <v>2972</v>
      </c>
      <c r="D3648" t="s">
        <v>2974</v>
      </c>
      <c r="E3648" t="s">
        <v>2975</v>
      </c>
      <c r="F3648" t="s">
        <v>2976</v>
      </c>
      <c r="G3648" t="s">
        <v>2977</v>
      </c>
      <c r="H3648" t="s">
        <v>2978</v>
      </c>
      <c r="I3648" t="s">
        <v>2979</v>
      </c>
      <c r="J3648" t="s">
        <v>2980</v>
      </c>
      <c r="K3648" t="s">
        <v>3069</v>
      </c>
      <c r="L3648" t="s">
        <v>3025</v>
      </c>
      <c r="M3648" t="s">
        <v>3857</v>
      </c>
      <c r="N3648" t="s">
        <v>3921</v>
      </c>
      <c r="O3648" t="s">
        <v>3922</v>
      </c>
      <c r="P3648" t="s">
        <v>3928</v>
      </c>
    </row>
    <row r="3649" spans="1:16" x14ac:dyDescent="0.25">
      <c r="A3649" s="10">
        <f>LEN(B3649)+$O$1</f>
        <v>50</v>
      </c>
      <c r="B3649" s="6" t="s">
        <v>12</v>
      </c>
      <c r="C3649" t="s">
        <v>2972</v>
      </c>
      <c r="D3649" t="s">
        <v>2974</v>
      </c>
      <c r="E3649" t="s">
        <v>2975</v>
      </c>
      <c r="F3649" t="s">
        <v>2976</v>
      </c>
      <c r="G3649" t="s">
        <v>2977</v>
      </c>
      <c r="H3649" t="s">
        <v>2978</v>
      </c>
      <c r="I3649" t="s">
        <v>2979</v>
      </c>
      <c r="J3649" t="s">
        <v>2980</v>
      </c>
      <c r="K3649" t="s">
        <v>3069</v>
      </c>
      <c r="L3649" t="s">
        <v>3025</v>
      </c>
      <c r="M3649" t="s">
        <v>3857</v>
      </c>
      <c r="N3649" t="s">
        <v>3921</v>
      </c>
      <c r="O3649" t="s">
        <v>3922</v>
      </c>
      <c r="P3649" t="s">
        <v>3929</v>
      </c>
    </row>
    <row r="3650" spans="1:16" x14ac:dyDescent="0.25">
      <c r="A3650" s="11">
        <f>LEN(B3650)+$O$1</f>
        <v>50</v>
      </c>
      <c r="B3650" s="8" t="s">
        <v>12</v>
      </c>
      <c r="C3650" t="s">
        <v>2972</v>
      </c>
      <c r="D3650" t="s">
        <v>2974</v>
      </c>
      <c r="E3650" t="s">
        <v>2975</v>
      </c>
      <c r="F3650" t="s">
        <v>2976</v>
      </c>
      <c r="G3650" t="s">
        <v>2977</v>
      </c>
      <c r="H3650" t="s">
        <v>2978</v>
      </c>
      <c r="I3650" t="s">
        <v>2979</v>
      </c>
      <c r="J3650" t="s">
        <v>2980</v>
      </c>
      <c r="K3650" t="s">
        <v>3069</v>
      </c>
      <c r="L3650" t="s">
        <v>3025</v>
      </c>
      <c r="M3650" t="s">
        <v>3857</v>
      </c>
      <c r="N3650" t="s">
        <v>3921</v>
      </c>
      <c r="O3650" t="s">
        <v>3922</v>
      </c>
      <c r="P3650" t="s">
        <v>3930</v>
      </c>
    </row>
    <row r="3651" spans="1:16" x14ac:dyDescent="0.25">
      <c r="A3651" s="10">
        <f>LEN(B3651)+$O$1</f>
        <v>50</v>
      </c>
      <c r="B3651" s="6" t="s">
        <v>12</v>
      </c>
      <c r="C3651" t="s">
        <v>2972</v>
      </c>
      <c r="D3651" t="s">
        <v>2974</v>
      </c>
      <c r="E3651" t="s">
        <v>2975</v>
      </c>
      <c r="F3651" t="s">
        <v>2976</v>
      </c>
      <c r="G3651" t="s">
        <v>2977</v>
      </c>
      <c r="H3651" t="s">
        <v>2978</v>
      </c>
      <c r="I3651" t="s">
        <v>2979</v>
      </c>
      <c r="J3651" t="s">
        <v>2980</v>
      </c>
      <c r="K3651" t="s">
        <v>3069</v>
      </c>
      <c r="L3651" t="s">
        <v>3025</v>
      </c>
      <c r="M3651" t="s">
        <v>3857</v>
      </c>
      <c r="N3651" t="s">
        <v>3921</v>
      </c>
      <c r="O3651" t="s">
        <v>3922</v>
      </c>
      <c r="P3651" t="s">
        <v>3931</v>
      </c>
    </row>
    <row r="3652" spans="1:16" x14ac:dyDescent="0.25">
      <c r="A3652" s="11">
        <f>LEN(B3652)+$O$1</f>
        <v>50</v>
      </c>
      <c r="B3652" s="8" t="s">
        <v>12</v>
      </c>
      <c r="C3652" t="s">
        <v>2972</v>
      </c>
      <c r="D3652" t="s">
        <v>2974</v>
      </c>
      <c r="E3652" t="s">
        <v>2975</v>
      </c>
      <c r="F3652" t="s">
        <v>2976</v>
      </c>
      <c r="G3652" t="s">
        <v>2977</v>
      </c>
      <c r="H3652" t="s">
        <v>2978</v>
      </c>
      <c r="I3652" t="s">
        <v>2979</v>
      </c>
      <c r="J3652" t="s">
        <v>2980</v>
      </c>
      <c r="K3652" t="s">
        <v>3069</v>
      </c>
      <c r="L3652" t="s">
        <v>3025</v>
      </c>
      <c r="M3652" t="s">
        <v>3857</v>
      </c>
      <c r="N3652" t="s">
        <v>3921</v>
      </c>
      <c r="O3652" t="s">
        <v>3922</v>
      </c>
      <c r="P3652" t="s">
        <v>3932</v>
      </c>
    </row>
    <row r="3653" spans="1:16" x14ac:dyDescent="0.25">
      <c r="A3653" s="10">
        <f>LEN(B3653)+$O$1</f>
        <v>50</v>
      </c>
      <c r="B3653" s="6" t="s">
        <v>12</v>
      </c>
      <c r="C3653" t="s">
        <v>2972</v>
      </c>
      <c r="D3653" t="s">
        <v>2974</v>
      </c>
      <c r="E3653" t="s">
        <v>2975</v>
      </c>
      <c r="F3653" t="s">
        <v>2976</v>
      </c>
      <c r="G3653" t="s">
        <v>2977</v>
      </c>
      <c r="H3653" t="s">
        <v>2978</v>
      </c>
      <c r="I3653" t="s">
        <v>2979</v>
      </c>
      <c r="J3653" t="s">
        <v>2980</v>
      </c>
      <c r="K3653" t="s">
        <v>3069</v>
      </c>
      <c r="L3653" t="s">
        <v>3025</v>
      </c>
      <c r="M3653" t="s">
        <v>3857</v>
      </c>
      <c r="N3653" t="s">
        <v>3921</v>
      </c>
      <c r="O3653" t="s">
        <v>3922</v>
      </c>
      <c r="P3653" t="s">
        <v>3933</v>
      </c>
    </row>
    <row r="3654" spans="1:16" x14ac:dyDescent="0.25">
      <c r="A3654" s="11">
        <f>LEN(B3654)+$O$1</f>
        <v>50</v>
      </c>
      <c r="B3654" s="8" t="s">
        <v>12</v>
      </c>
      <c r="C3654" t="s">
        <v>2972</v>
      </c>
      <c r="D3654" t="s">
        <v>2974</v>
      </c>
      <c r="E3654" t="s">
        <v>2975</v>
      </c>
      <c r="F3654" t="s">
        <v>2976</v>
      </c>
      <c r="G3654" t="s">
        <v>2977</v>
      </c>
      <c r="H3654" t="s">
        <v>2978</v>
      </c>
      <c r="I3654" t="s">
        <v>2979</v>
      </c>
      <c r="J3654" t="s">
        <v>2980</v>
      </c>
      <c r="K3654" t="s">
        <v>3069</v>
      </c>
      <c r="L3654" t="s">
        <v>3025</v>
      </c>
      <c r="M3654" t="s">
        <v>3857</v>
      </c>
      <c r="N3654" t="s">
        <v>3921</v>
      </c>
      <c r="O3654" t="s">
        <v>3922</v>
      </c>
      <c r="P3654" t="s">
        <v>3934</v>
      </c>
    </row>
    <row r="3655" spans="1:16" x14ac:dyDescent="0.25">
      <c r="A3655" s="10">
        <f>LEN(B3655)+$O$1</f>
        <v>50</v>
      </c>
      <c r="B3655" s="6" t="s">
        <v>12</v>
      </c>
      <c r="C3655" t="s">
        <v>2972</v>
      </c>
      <c r="D3655" t="s">
        <v>2974</v>
      </c>
      <c r="E3655" t="s">
        <v>2975</v>
      </c>
      <c r="F3655" t="s">
        <v>2976</v>
      </c>
      <c r="G3655" t="s">
        <v>2977</v>
      </c>
      <c r="H3655" t="s">
        <v>2978</v>
      </c>
      <c r="I3655" t="s">
        <v>2979</v>
      </c>
      <c r="J3655" t="s">
        <v>2980</v>
      </c>
      <c r="K3655" t="s">
        <v>3069</v>
      </c>
      <c r="L3655" t="s">
        <v>3025</v>
      </c>
      <c r="M3655" t="s">
        <v>3857</v>
      </c>
      <c r="N3655" t="s">
        <v>3921</v>
      </c>
    </row>
    <row r="3656" spans="1:16" x14ac:dyDescent="0.25">
      <c r="A3656" s="11">
        <f>LEN(B3656)+$O$1</f>
        <v>50</v>
      </c>
      <c r="B3656" s="8" t="s">
        <v>12</v>
      </c>
      <c r="C3656" t="s">
        <v>2972</v>
      </c>
      <c r="D3656" t="s">
        <v>2974</v>
      </c>
      <c r="E3656" t="s">
        <v>2975</v>
      </c>
      <c r="F3656" t="s">
        <v>2976</v>
      </c>
      <c r="G3656" t="s">
        <v>2977</v>
      </c>
      <c r="H3656" t="s">
        <v>2978</v>
      </c>
      <c r="I3656" t="s">
        <v>2979</v>
      </c>
      <c r="J3656" t="s">
        <v>2980</v>
      </c>
      <c r="K3656" t="s">
        <v>3069</v>
      </c>
      <c r="L3656" t="s">
        <v>3025</v>
      </c>
      <c r="M3656" t="s">
        <v>3857</v>
      </c>
      <c r="N3656" t="s">
        <v>3935</v>
      </c>
    </row>
    <row r="3657" spans="1:16" x14ac:dyDescent="0.25">
      <c r="A3657" s="10">
        <f>LEN(B3657)+$O$1</f>
        <v>50</v>
      </c>
      <c r="B3657" s="6" t="s">
        <v>12</v>
      </c>
      <c r="C3657" t="s">
        <v>2972</v>
      </c>
      <c r="D3657" t="s">
        <v>2974</v>
      </c>
      <c r="E3657" t="s">
        <v>2975</v>
      </c>
      <c r="F3657" t="s">
        <v>2976</v>
      </c>
      <c r="G3657" t="s">
        <v>2977</v>
      </c>
      <c r="H3657" t="s">
        <v>2978</v>
      </c>
      <c r="I3657" t="s">
        <v>2979</v>
      </c>
      <c r="J3657" t="s">
        <v>2980</v>
      </c>
      <c r="K3657" t="s">
        <v>3069</v>
      </c>
      <c r="L3657" t="s">
        <v>3025</v>
      </c>
      <c r="M3657" t="s">
        <v>3857</v>
      </c>
      <c r="N3657" t="s">
        <v>3936</v>
      </c>
    </row>
    <row r="3658" spans="1:16" x14ac:dyDescent="0.25">
      <c r="A3658" s="11">
        <f>LEN(B3658)+$O$1</f>
        <v>50</v>
      </c>
      <c r="B3658" s="8" t="s">
        <v>12</v>
      </c>
      <c r="C3658" t="s">
        <v>2972</v>
      </c>
      <c r="D3658" t="s">
        <v>2974</v>
      </c>
      <c r="E3658" t="s">
        <v>2975</v>
      </c>
      <c r="F3658" t="s">
        <v>2976</v>
      </c>
      <c r="G3658" t="s">
        <v>2977</v>
      </c>
      <c r="H3658" t="s">
        <v>2978</v>
      </c>
      <c r="I3658" t="s">
        <v>2979</v>
      </c>
      <c r="J3658" t="s">
        <v>2980</v>
      </c>
      <c r="K3658" t="s">
        <v>3069</v>
      </c>
      <c r="L3658" t="s">
        <v>3025</v>
      </c>
      <c r="M3658" t="s">
        <v>3857</v>
      </c>
      <c r="N3658" t="s">
        <v>3937</v>
      </c>
    </row>
    <row r="3659" spans="1:16" x14ac:dyDescent="0.25">
      <c r="A3659" s="10">
        <f>LEN(B3659)+$O$1</f>
        <v>50</v>
      </c>
      <c r="B3659" s="6" t="s">
        <v>12</v>
      </c>
      <c r="C3659" t="s">
        <v>2972</v>
      </c>
      <c r="D3659" t="s">
        <v>2974</v>
      </c>
      <c r="E3659" t="s">
        <v>2975</v>
      </c>
      <c r="F3659" t="s">
        <v>2976</v>
      </c>
      <c r="G3659" t="s">
        <v>2977</v>
      </c>
      <c r="H3659" t="s">
        <v>2978</v>
      </c>
      <c r="I3659" t="s">
        <v>2979</v>
      </c>
      <c r="J3659" t="s">
        <v>2980</v>
      </c>
      <c r="K3659" t="s">
        <v>3069</v>
      </c>
      <c r="L3659" t="s">
        <v>3025</v>
      </c>
      <c r="M3659" t="s">
        <v>3857</v>
      </c>
      <c r="N3659" t="s">
        <v>3938</v>
      </c>
    </row>
    <row r="3660" spans="1:16" x14ac:dyDescent="0.25">
      <c r="A3660" s="11">
        <f>LEN(B3660)+$O$1</f>
        <v>50</v>
      </c>
      <c r="B3660" s="8" t="s">
        <v>12</v>
      </c>
      <c r="C3660" t="s">
        <v>2972</v>
      </c>
      <c r="D3660" t="s">
        <v>2974</v>
      </c>
      <c r="E3660" t="s">
        <v>2975</v>
      </c>
      <c r="F3660" t="s">
        <v>2976</v>
      </c>
      <c r="G3660" t="s">
        <v>2977</v>
      </c>
      <c r="H3660" t="s">
        <v>2978</v>
      </c>
      <c r="I3660" t="s">
        <v>2979</v>
      </c>
      <c r="J3660" t="s">
        <v>2980</v>
      </c>
      <c r="K3660" t="s">
        <v>3069</v>
      </c>
      <c r="L3660" t="s">
        <v>3025</v>
      </c>
      <c r="M3660" t="s">
        <v>3857</v>
      </c>
      <c r="N3660" t="s">
        <v>3939</v>
      </c>
    </row>
    <row r="3661" spans="1:16" x14ac:dyDescent="0.25">
      <c r="A3661" s="10">
        <f>LEN(B3661)+$O$1</f>
        <v>50</v>
      </c>
      <c r="B3661" s="6" t="s">
        <v>12</v>
      </c>
      <c r="C3661" t="s">
        <v>2972</v>
      </c>
      <c r="D3661" t="s">
        <v>2974</v>
      </c>
      <c r="E3661" t="s">
        <v>2975</v>
      </c>
      <c r="F3661" t="s">
        <v>2976</v>
      </c>
      <c r="G3661" t="s">
        <v>2977</v>
      </c>
      <c r="H3661" t="s">
        <v>2978</v>
      </c>
      <c r="I3661" t="s">
        <v>2979</v>
      </c>
      <c r="J3661" t="s">
        <v>2980</v>
      </c>
      <c r="K3661" t="s">
        <v>3069</v>
      </c>
      <c r="L3661" t="s">
        <v>3025</v>
      </c>
      <c r="M3661" t="s">
        <v>3857</v>
      </c>
      <c r="N3661" t="s">
        <v>3940</v>
      </c>
      <c r="O3661" t="s">
        <v>3942</v>
      </c>
    </row>
    <row r="3662" spans="1:16" x14ac:dyDescent="0.25">
      <c r="A3662" s="11">
        <f>LEN(B3662)+$O$1</f>
        <v>50</v>
      </c>
      <c r="B3662" s="8" t="s">
        <v>12</v>
      </c>
      <c r="C3662" t="s">
        <v>2972</v>
      </c>
      <c r="D3662" t="s">
        <v>2974</v>
      </c>
      <c r="E3662" t="s">
        <v>2975</v>
      </c>
      <c r="F3662" t="s">
        <v>2976</v>
      </c>
      <c r="G3662" t="s">
        <v>2977</v>
      </c>
      <c r="H3662" t="s">
        <v>2978</v>
      </c>
      <c r="I3662" t="s">
        <v>2979</v>
      </c>
      <c r="J3662" t="s">
        <v>2980</v>
      </c>
      <c r="K3662" t="s">
        <v>3069</v>
      </c>
      <c r="L3662" t="s">
        <v>3025</v>
      </c>
      <c r="M3662" t="s">
        <v>3857</v>
      </c>
      <c r="N3662" t="s">
        <v>3941</v>
      </c>
      <c r="O3662" t="s">
        <v>3943</v>
      </c>
    </row>
    <row r="3663" spans="1:16" x14ac:dyDescent="0.25">
      <c r="A3663" s="10">
        <f>LEN(B3663)+$O$1</f>
        <v>50</v>
      </c>
      <c r="B3663" s="6" t="s">
        <v>12</v>
      </c>
      <c r="C3663" t="s">
        <v>2972</v>
      </c>
      <c r="D3663" t="s">
        <v>2974</v>
      </c>
      <c r="E3663" t="s">
        <v>2975</v>
      </c>
      <c r="F3663" t="s">
        <v>2976</v>
      </c>
      <c r="G3663" t="s">
        <v>2977</v>
      </c>
      <c r="H3663" t="s">
        <v>2978</v>
      </c>
      <c r="I3663" t="s">
        <v>2979</v>
      </c>
      <c r="J3663" t="s">
        <v>2980</v>
      </c>
      <c r="K3663" t="s">
        <v>3069</v>
      </c>
      <c r="L3663" t="s">
        <v>3025</v>
      </c>
      <c r="M3663" t="s">
        <v>3857</v>
      </c>
      <c r="N3663" t="s">
        <v>3941</v>
      </c>
      <c r="O3663" t="s">
        <v>3944</v>
      </c>
    </row>
    <row r="3664" spans="1:16" x14ac:dyDescent="0.25">
      <c r="A3664" s="11">
        <f>LEN(B3664)+$O$1</f>
        <v>50</v>
      </c>
      <c r="B3664" s="8" t="s">
        <v>12</v>
      </c>
      <c r="C3664" t="s">
        <v>2972</v>
      </c>
      <c r="D3664" t="s">
        <v>2974</v>
      </c>
      <c r="E3664" t="s">
        <v>2975</v>
      </c>
      <c r="F3664" t="s">
        <v>2976</v>
      </c>
      <c r="G3664" t="s">
        <v>2977</v>
      </c>
      <c r="H3664" t="s">
        <v>2978</v>
      </c>
      <c r="I3664" t="s">
        <v>2979</v>
      </c>
      <c r="J3664" t="s">
        <v>2980</v>
      </c>
      <c r="K3664" t="s">
        <v>3069</v>
      </c>
      <c r="L3664" t="s">
        <v>3025</v>
      </c>
      <c r="M3664" t="s">
        <v>3857</v>
      </c>
      <c r="N3664" t="s">
        <v>3941</v>
      </c>
      <c r="O3664" t="s">
        <v>3945</v>
      </c>
    </row>
    <row r="3665" spans="1:14" x14ac:dyDescent="0.25">
      <c r="A3665" s="10">
        <f>LEN(B3665)+$O$1</f>
        <v>50</v>
      </c>
      <c r="B3665" s="6" t="s">
        <v>12</v>
      </c>
      <c r="C3665" t="s">
        <v>2972</v>
      </c>
      <c r="D3665" t="s">
        <v>2974</v>
      </c>
      <c r="E3665" t="s">
        <v>2975</v>
      </c>
      <c r="F3665" t="s">
        <v>2976</v>
      </c>
      <c r="G3665" t="s">
        <v>2977</v>
      </c>
      <c r="H3665" t="s">
        <v>2978</v>
      </c>
      <c r="I3665" t="s">
        <v>2979</v>
      </c>
      <c r="J3665" t="s">
        <v>2980</v>
      </c>
      <c r="K3665" t="s">
        <v>3069</v>
      </c>
      <c r="L3665" t="s">
        <v>3025</v>
      </c>
      <c r="M3665" t="s">
        <v>3857</v>
      </c>
      <c r="N3665" t="s">
        <v>3941</v>
      </c>
    </row>
    <row r="3666" spans="1:14" x14ac:dyDescent="0.25">
      <c r="A3666" s="11">
        <f>LEN(B3666)+$O$1</f>
        <v>50</v>
      </c>
      <c r="B3666" s="8" t="s">
        <v>12</v>
      </c>
      <c r="C3666" t="s">
        <v>2972</v>
      </c>
      <c r="D3666" t="s">
        <v>2974</v>
      </c>
      <c r="E3666" t="s">
        <v>2975</v>
      </c>
      <c r="F3666" t="s">
        <v>2976</v>
      </c>
      <c r="G3666" t="s">
        <v>2977</v>
      </c>
      <c r="H3666" t="s">
        <v>2978</v>
      </c>
      <c r="I3666" t="s">
        <v>2979</v>
      </c>
      <c r="J3666" t="s">
        <v>2980</v>
      </c>
      <c r="K3666" t="s">
        <v>3069</v>
      </c>
      <c r="L3666" t="s">
        <v>3025</v>
      </c>
      <c r="M3666" t="s">
        <v>3857</v>
      </c>
      <c r="N3666" t="s">
        <v>3946</v>
      </c>
    </row>
    <row r="3667" spans="1:14" x14ac:dyDescent="0.25">
      <c r="A3667" s="10">
        <f>LEN(B3667)+$O$1</f>
        <v>50</v>
      </c>
      <c r="B3667" s="6" t="s">
        <v>12</v>
      </c>
      <c r="C3667" t="s">
        <v>2972</v>
      </c>
      <c r="D3667" t="s">
        <v>2974</v>
      </c>
      <c r="E3667" t="s">
        <v>2975</v>
      </c>
      <c r="F3667" t="s">
        <v>2976</v>
      </c>
      <c r="G3667" t="s">
        <v>2977</v>
      </c>
      <c r="H3667" t="s">
        <v>2978</v>
      </c>
      <c r="I3667" t="s">
        <v>2979</v>
      </c>
      <c r="J3667" t="s">
        <v>2980</v>
      </c>
      <c r="K3667" t="s">
        <v>3069</v>
      </c>
      <c r="L3667" t="s">
        <v>3025</v>
      </c>
      <c r="M3667" t="s">
        <v>3857</v>
      </c>
      <c r="N3667" t="s">
        <v>3947</v>
      </c>
    </row>
    <row r="3668" spans="1:14" x14ac:dyDescent="0.25">
      <c r="A3668" s="11">
        <f>LEN(B3668)+$O$1</f>
        <v>50</v>
      </c>
      <c r="B3668" s="8" t="s">
        <v>12</v>
      </c>
      <c r="C3668" t="s">
        <v>2972</v>
      </c>
      <c r="D3668" t="s">
        <v>2974</v>
      </c>
      <c r="E3668" t="s">
        <v>2975</v>
      </c>
      <c r="F3668" t="s">
        <v>2976</v>
      </c>
      <c r="G3668" t="s">
        <v>2977</v>
      </c>
      <c r="H3668" t="s">
        <v>2978</v>
      </c>
      <c r="I3668" t="s">
        <v>2979</v>
      </c>
      <c r="J3668" t="s">
        <v>2980</v>
      </c>
      <c r="K3668" t="s">
        <v>3069</v>
      </c>
      <c r="L3668" t="s">
        <v>3025</v>
      </c>
      <c r="M3668" t="s">
        <v>3948</v>
      </c>
    </row>
    <row r="3669" spans="1:14" x14ac:dyDescent="0.25">
      <c r="A3669" s="10">
        <f>LEN(B3669)+$O$1</f>
        <v>50</v>
      </c>
      <c r="B3669" s="6" t="s">
        <v>12</v>
      </c>
      <c r="C3669" t="s">
        <v>2972</v>
      </c>
      <c r="D3669" t="s">
        <v>2974</v>
      </c>
      <c r="E3669" t="s">
        <v>2975</v>
      </c>
      <c r="F3669" t="s">
        <v>2976</v>
      </c>
      <c r="G3669" t="s">
        <v>2977</v>
      </c>
      <c r="H3669" t="s">
        <v>2978</v>
      </c>
      <c r="I3669" t="s">
        <v>2979</v>
      </c>
      <c r="J3669" t="s">
        <v>2980</v>
      </c>
      <c r="K3669" t="s">
        <v>3069</v>
      </c>
      <c r="L3669" t="s">
        <v>3025</v>
      </c>
      <c r="M3669" t="s">
        <v>3949</v>
      </c>
    </row>
    <row r="3670" spans="1:14" x14ac:dyDescent="0.25">
      <c r="A3670" s="11">
        <f>LEN(B3670)+$O$1</f>
        <v>50</v>
      </c>
      <c r="B3670" s="8" t="s">
        <v>12</v>
      </c>
      <c r="C3670" t="s">
        <v>2972</v>
      </c>
      <c r="D3670" t="s">
        <v>2974</v>
      </c>
      <c r="E3670" t="s">
        <v>2975</v>
      </c>
      <c r="F3670" t="s">
        <v>2976</v>
      </c>
      <c r="G3670" t="s">
        <v>2977</v>
      </c>
      <c r="H3670" t="s">
        <v>2978</v>
      </c>
      <c r="I3670" t="s">
        <v>2979</v>
      </c>
      <c r="J3670" t="s">
        <v>2980</v>
      </c>
      <c r="K3670" t="s">
        <v>3069</v>
      </c>
      <c r="L3670" t="s">
        <v>3025</v>
      </c>
      <c r="M3670" t="s">
        <v>3950</v>
      </c>
    </row>
    <row r="3671" spans="1:14" x14ac:dyDescent="0.25">
      <c r="A3671" s="10">
        <f>LEN(B3671)+$O$1</f>
        <v>50</v>
      </c>
      <c r="B3671" s="6" t="s">
        <v>12</v>
      </c>
      <c r="C3671" t="s">
        <v>2972</v>
      </c>
      <c r="D3671" t="s">
        <v>2974</v>
      </c>
      <c r="E3671" t="s">
        <v>2975</v>
      </c>
      <c r="F3671" t="s">
        <v>2976</v>
      </c>
      <c r="G3671" t="s">
        <v>2977</v>
      </c>
      <c r="H3671" t="s">
        <v>2978</v>
      </c>
      <c r="I3671" t="s">
        <v>2979</v>
      </c>
      <c r="J3671" t="s">
        <v>2980</v>
      </c>
      <c r="K3671" t="s">
        <v>3069</v>
      </c>
      <c r="L3671" t="s">
        <v>3025</v>
      </c>
      <c r="M3671" t="s">
        <v>3951</v>
      </c>
    </row>
    <row r="3672" spans="1:14" x14ac:dyDescent="0.25">
      <c r="A3672" s="11">
        <f>LEN(B3672)+$O$1</f>
        <v>50</v>
      </c>
      <c r="B3672" s="8" t="s">
        <v>12</v>
      </c>
      <c r="C3672" t="s">
        <v>2972</v>
      </c>
      <c r="D3672" t="s">
        <v>2974</v>
      </c>
      <c r="E3672" t="s">
        <v>2975</v>
      </c>
      <c r="F3672" t="s">
        <v>2976</v>
      </c>
      <c r="G3672" t="s">
        <v>2977</v>
      </c>
      <c r="H3672" t="s">
        <v>2978</v>
      </c>
      <c r="I3672" t="s">
        <v>2979</v>
      </c>
      <c r="J3672" t="s">
        <v>2980</v>
      </c>
      <c r="K3672" t="s">
        <v>3069</v>
      </c>
      <c r="L3672" t="s">
        <v>3025</v>
      </c>
      <c r="M3672" t="s">
        <v>3952</v>
      </c>
    </row>
    <row r="3673" spans="1:14" x14ac:dyDescent="0.25">
      <c r="A3673" s="10">
        <f>LEN(B3673)+$O$1</f>
        <v>50</v>
      </c>
      <c r="B3673" s="6" t="s">
        <v>12</v>
      </c>
      <c r="C3673" t="s">
        <v>2972</v>
      </c>
      <c r="D3673" t="s">
        <v>2974</v>
      </c>
      <c r="E3673" t="s">
        <v>2975</v>
      </c>
      <c r="F3673" t="s">
        <v>2976</v>
      </c>
      <c r="G3673" t="s">
        <v>2977</v>
      </c>
      <c r="H3673" t="s">
        <v>2978</v>
      </c>
      <c r="I3673" t="s">
        <v>2979</v>
      </c>
      <c r="J3673" t="s">
        <v>2980</v>
      </c>
      <c r="K3673" t="s">
        <v>3069</v>
      </c>
      <c r="L3673" t="s">
        <v>3025</v>
      </c>
      <c r="M3673" t="s">
        <v>3953</v>
      </c>
    </row>
    <row r="3674" spans="1:14" x14ac:dyDescent="0.25">
      <c r="A3674" s="11">
        <f>LEN(B3674)+$O$1</f>
        <v>50</v>
      </c>
      <c r="B3674" s="8" t="s">
        <v>12</v>
      </c>
      <c r="C3674" t="s">
        <v>2972</v>
      </c>
      <c r="D3674" t="s">
        <v>2974</v>
      </c>
      <c r="E3674" t="s">
        <v>2975</v>
      </c>
      <c r="F3674" t="s">
        <v>2976</v>
      </c>
      <c r="G3674" t="s">
        <v>2977</v>
      </c>
      <c r="H3674" t="s">
        <v>2978</v>
      </c>
      <c r="I3674" t="s">
        <v>2979</v>
      </c>
      <c r="J3674" t="s">
        <v>2980</v>
      </c>
      <c r="K3674" t="s">
        <v>3069</v>
      </c>
      <c r="L3674" t="s">
        <v>3025</v>
      </c>
      <c r="M3674" t="s">
        <v>3954</v>
      </c>
    </row>
    <row r="3675" spans="1:14" x14ac:dyDescent="0.25">
      <c r="A3675" s="10">
        <f>LEN(B3675)+$O$1</f>
        <v>50</v>
      </c>
      <c r="B3675" s="6" t="s">
        <v>12</v>
      </c>
      <c r="C3675" t="s">
        <v>2972</v>
      </c>
      <c r="D3675" t="s">
        <v>2974</v>
      </c>
      <c r="E3675" t="s">
        <v>2975</v>
      </c>
      <c r="F3675" t="s">
        <v>2976</v>
      </c>
      <c r="G3675" t="s">
        <v>2977</v>
      </c>
      <c r="H3675" t="s">
        <v>2978</v>
      </c>
      <c r="I3675" t="s">
        <v>2979</v>
      </c>
      <c r="J3675" t="s">
        <v>2980</v>
      </c>
      <c r="K3675" t="s">
        <v>3069</v>
      </c>
      <c r="L3675" t="s">
        <v>3025</v>
      </c>
      <c r="M3675" t="s">
        <v>3955</v>
      </c>
    </row>
    <row r="3676" spans="1:14" x14ac:dyDescent="0.25">
      <c r="A3676" s="11">
        <f>LEN(B3676)+$O$1</f>
        <v>50</v>
      </c>
      <c r="B3676" s="8" t="s">
        <v>12</v>
      </c>
      <c r="C3676" t="s">
        <v>2972</v>
      </c>
      <c r="D3676" t="s">
        <v>2974</v>
      </c>
      <c r="E3676" t="s">
        <v>2975</v>
      </c>
      <c r="F3676" t="s">
        <v>2976</v>
      </c>
      <c r="G3676" t="s">
        <v>2977</v>
      </c>
      <c r="H3676" t="s">
        <v>2978</v>
      </c>
      <c r="I3676" t="s">
        <v>2979</v>
      </c>
      <c r="J3676" t="s">
        <v>2980</v>
      </c>
      <c r="K3676" t="s">
        <v>3069</v>
      </c>
      <c r="L3676" t="s">
        <v>3025</v>
      </c>
      <c r="M3676" t="s">
        <v>3956</v>
      </c>
    </row>
    <row r="3677" spans="1:14" x14ac:dyDescent="0.25">
      <c r="A3677" s="10">
        <f>LEN(B3677)+$O$1</f>
        <v>50</v>
      </c>
      <c r="B3677" s="6" t="s">
        <v>12</v>
      </c>
      <c r="C3677" t="s">
        <v>2972</v>
      </c>
      <c r="D3677" t="s">
        <v>2974</v>
      </c>
      <c r="E3677" t="s">
        <v>2975</v>
      </c>
      <c r="F3677" t="s">
        <v>2976</v>
      </c>
      <c r="G3677" t="s">
        <v>2977</v>
      </c>
      <c r="H3677" t="s">
        <v>2978</v>
      </c>
      <c r="I3677" t="s">
        <v>2979</v>
      </c>
      <c r="J3677" t="s">
        <v>2980</v>
      </c>
      <c r="K3677" t="s">
        <v>3069</v>
      </c>
      <c r="L3677" t="s">
        <v>3025</v>
      </c>
      <c r="M3677" t="s">
        <v>3957</v>
      </c>
    </row>
    <row r="3678" spans="1:14" x14ac:dyDescent="0.25">
      <c r="A3678" s="11">
        <f>LEN(B3678)+$O$1</f>
        <v>50</v>
      </c>
      <c r="B3678" s="8" t="s">
        <v>12</v>
      </c>
      <c r="C3678" t="s">
        <v>2972</v>
      </c>
      <c r="D3678" t="s">
        <v>2974</v>
      </c>
      <c r="E3678" t="s">
        <v>2975</v>
      </c>
      <c r="F3678" t="s">
        <v>2976</v>
      </c>
      <c r="G3678" t="s">
        <v>2977</v>
      </c>
      <c r="H3678" t="s">
        <v>2978</v>
      </c>
      <c r="I3678" t="s">
        <v>2979</v>
      </c>
      <c r="J3678" t="s">
        <v>2980</v>
      </c>
      <c r="K3678" t="s">
        <v>3069</v>
      </c>
      <c r="L3678" t="s">
        <v>3958</v>
      </c>
      <c r="M3678" t="s">
        <v>3959</v>
      </c>
      <c r="N3678" t="s">
        <v>3960</v>
      </c>
    </row>
    <row r="3679" spans="1:14" x14ac:dyDescent="0.25">
      <c r="A3679" s="10">
        <f>LEN(B3679)+$O$1</f>
        <v>50</v>
      </c>
      <c r="B3679" s="6" t="s">
        <v>12</v>
      </c>
      <c r="C3679" t="s">
        <v>2972</v>
      </c>
      <c r="D3679" t="s">
        <v>2974</v>
      </c>
      <c r="E3679" t="s">
        <v>2975</v>
      </c>
      <c r="F3679" t="s">
        <v>2976</v>
      </c>
      <c r="G3679" t="s">
        <v>2977</v>
      </c>
      <c r="H3679" t="s">
        <v>2978</v>
      </c>
      <c r="I3679" t="s">
        <v>2979</v>
      </c>
      <c r="J3679" t="s">
        <v>2980</v>
      </c>
      <c r="K3679" t="s">
        <v>3069</v>
      </c>
      <c r="L3679" t="s">
        <v>3958</v>
      </c>
      <c r="M3679" t="s">
        <v>3959</v>
      </c>
      <c r="N3679" t="s">
        <v>3961</v>
      </c>
    </row>
    <row r="3680" spans="1:14" x14ac:dyDescent="0.25">
      <c r="A3680" s="11">
        <f>LEN(B3680)+$O$1</f>
        <v>50</v>
      </c>
      <c r="B3680" s="8" t="s">
        <v>12</v>
      </c>
      <c r="C3680" t="s">
        <v>2972</v>
      </c>
      <c r="D3680" t="s">
        <v>2974</v>
      </c>
      <c r="E3680" t="s">
        <v>2975</v>
      </c>
      <c r="F3680" t="s">
        <v>2976</v>
      </c>
      <c r="G3680" t="s">
        <v>2977</v>
      </c>
      <c r="H3680" t="s">
        <v>2978</v>
      </c>
      <c r="I3680" t="s">
        <v>2979</v>
      </c>
      <c r="J3680" t="s">
        <v>2980</v>
      </c>
      <c r="K3680" t="s">
        <v>3069</v>
      </c>
      <c r="L3680" t="s">
        <v>3958</v>
      </c>
      <c r="M3680" t="s">
        <v>3959</v>
      </c>
      <c r="N3680" t="s">
        <v>3962</v>
      </c>
    </row>
    <row r="3681" spans="1:14" x14ac:dyDescent="0.25">
      <c r="A3681" s="10">
        <f>LEN(B3681)+$O$1</f>
        <v>50</v>
      </c>
      <c r="B3681" s="6" t="s">
        <v>12</v>
      </c>
      <c r="C3681" t="s">
        <v>2972</v>
      </c>
      <c r="D3681" t="s">
        <v>2974</v>
      </c>
      <c r="E3681" t="s">
        <v>2975</v>
      </c>
      <c r="F3681" t="s">
        <v>2976</v>
      </c>
      <c r="G3681" t="s">
        <v>2977</v>
      </c>
      <c r="H3681" t="s">
        <v>2978</v>
      </c>
      <c r="I3681" t="s">
        <v>2979</v>
      </c>
      <c r="J3681" t="s">
        <v>2980</v>
      </c>
      <c r="K3681" t="s">
        <v>3069</v>
      </c>
      <c r="L3681" t="s">
        <v>3958</v>
      </c>
      <c r="M3681" t="s">
        <v>3959</v>
      </c>
      <c r="N3681" t="s">
        <v>3963</v>
      </c>
    </row>
    <row r="3682" spans="1:14" x14ac:dyDescent="0.25">
      <c r="A3682" s="11">
        <f>LEN(B3682)+$O$1</f>
        <v>50</v>
      </c>
      <c r="B3682" s="8" t="s">
        <v>12</v>
      </c>
      <c r="C3682" t="s">
        <v>2972</v>
      </c>
      <c r="D3682" t="s">
        <v>2974</v>
      </c>
      <c r="E3682" t="s">
        <v>2975</v>
      </c>
      <c r="F3682" t="s">
        <v>2976</v>
      </c>
      <c r="G3682" t="s">
        <v>2977</v>
      </c>
      <c r="H3682" t="s">
        <v>2978</v>
      </c>
      <c r="I3682" t="s">
        <v>2979</v>
      </c>
      <c r="J3682" t="s">
        <v>2980</v>
      </c>
      <c r="K3682" t="s">
        <v>3069</v>
      </c>
      <c r="L3682" t="s">
        <v>3958</v>
      </c>
      <c r="M3682" t="s">
        <v>3964</v>
      </c>
      <c r="N3682" t="s">
        <v>3965</v>
      </c>
    </row>
    <row r="3683" spans="1:14" x14ac:dyDescent="0.25">
      <c r="A3683" s="10">
        <f>LEN(B3683)+$O$1</f>
        <v>50</v>
      </c>
      <c r="B3683" s="6" t="s">
        <v>12</v>
      </c>
      <c r="C3683" t="s">
        <v>2972</v>
      </c>
      <c r="D3683" t="s">
        <v>2974</v>
      </c>
      <c r="E3683" t="s">
        <v>2975</v>
      </c>
      <c r="F3683" t="s">
        <v>2976</v>
      </c>
      <c r="G3683" t="s">
        <v>2977</v>
      </c>
      <c r="H3683" t="s">
        <v>2978</v>
      </c>
      <c r="I3683" t="s">
        <v>2979</v>
      </c>
      <c r="J3683" t="s">
        <v>2980</v>
      </c>
      <c r="K3683" t="s">
        <v>3069</v>
      </c>
      <c r="L3683" t="s">
        <v>3958</v>
      </c>
      <c r="M3683" t="s">
        <v>3964</v>
      </c>
      <c r="N3683" t="s">
        <v>3966</v>
      </c>
    </row>
    <row r="3684" spans="1:14" x14ac:dyDescent="0.25">
      <c r="A3684" s="11">
        <f>LEN(B3684)+$O$1</f>
        <v>50</v>
      </c>
      <c r="B3684" s="8" t="s">
        <v>12</v>
      </c>
      <c r="C3684" t="s">
        <v>2972</v>
      </c>
      <c r="D3684" t="s">
        <v>2974</v>
      </c>
      <c r="E3684" t="s">
        <v>2975</v>
      </c>
      <c r="F3684" t="s">
        <v>2976</v>
      </c>
      <c r="G3684" t="s">
        <v>2977</v>
      </c>
      <c r="H3684" t="s">
        <v>2978</v>
      </c>
      <c r="I3684" t="s">
        <v>2979</v>
      </c>
      <c r="J3684" t="s">
        <v>2980</v>
      </c>
      <c r="K3684" t="s">
        <v>3069</v>
      </c>
      <c r="L3684" t="s">
        <v>3958</v>
      </c>
      <c r="M3684" t="s">
        <v>3964</v>
      </c>
      <c r="N3684" t="s">
        <v>3967</v>
      </c>
    </row>
    <row r="3685" spans="1:14" x14ac:dyDescent="0.25">
      <c r="A3685" s="10">
        <f>LEN(B3685)+$O$1</f>
        <v>50</v>
      </c>
      <c r="B3685" s="6" t="s">
        <v>12</v>
      </c>
      <c r="C3685" t="s">
        <v>2972</v>
      </c>
      <c r="D3685" t="s">
        <v>2974</v>
      </c>
      <c r="E3685" t="s">
        <v>2975</v>
      </c>
      <c r="F3685" t="s">
        <v>2976</v>
      </c>
      <c r="G3685" t="s">
        <v>2977</v>
      </c>
      <c r="H3685" t="s">
        <v>2978</v>
      </c>
      <c r="I3685" t="s">
        <v>2979</v>
      </c>
      <c r="J3685" t="s">
        <v>2980</v>
      </c>
      <c r="K3685" t="s">
        <v>3069</v>
      </c>
      <c r="L3685" t="s">
        <v>3958</v>
      </c>
      <c r="M3685" t="s">
        <v>3964</v>
      </c>
      <c r="N3685" t="s">
        <v>3968</v>
      </c>
    </row>
    <row r="3686" spans="1:14" x14ac:dyDescent="0.25">
      <c r="A3686" s="11">
        <f>LEN(B3686)+$O$1</f>
        <v>50</v>
      </c>
      <c r="B3686" s="8" t="s">
        <v>12</v>
      </c>
      <c r="C3686" t="s">
        <v>2972</v>
      </c>
      <c r="D3686" t="s">
        <v>2974</v>
      </c>
      <c r="E3686" t="s">
        <v>2975</v>
      </c>
      <c r="F3686" t="s">
        <v>2976</v>
      </c>
      <c r="G3686" t="s">
        <v>2977</v>
      </c>
      <c r="H3686" t="s">
        <v>2978</v>
      </c>
      <c r="I3686" t="s">
        <v>2979</v>
      </c>
      <c r="J3686" t="s">
        <v>2980</v>
      </c>
      <c r="K3686" t="s">
        <v>3069</v>
      </c>
      <c r="L3686" t="s">
        <v>3958</v>
      </c>
      <c r="M3686" t="s">
        <v>3964</v>
      </c>
      <c r="N3686" t="s">
        <v>3969</v>
      </c>
    </row>
    <row r="3687" spans="1:14" x14ac:dyDescent="0.25">
      <c r="A3687" s="10">
        <f>LEN(B3687)+$O$1</f>
        <v>50</v>
      </c>
      <c r="B3687" s="6" t="s">
        <v>12</v>
      </c>
      <c r="C3687" t="s">
        <v>2972</v>
      </c>
      <c r="D3687" t="s">
        <v>2974</v>
      </c>
      <c r="E3687" t="s">
        <v>2975</v>
      </c>
      <c r="F3687" t="s">
        <v>2976</v>
      </c>
      <c r="G3687" t="s">
        <v>2977</v>
      </c>
      <c r="H3687" t="s">
        <v>2978</v>
      </c>
      <c r="I3687" t="s">
        <v>2979</v>
      </c>
      <c r="J3687" t="s">
        <v>2980</v>
      </c>
      <c r="K3687" t="s">
        <v>3069</v>
      </c>
      <c r="L3687" t="s">
        <v>3958</v>
      </c>
      <c r="M3687" t="s">
        <v>3964</v>
      </c>
      <c r="N3687" t="s">
        <v>3970</v>
      </c>
    </row>
    <row r="3688" spans="1:14" x14ac:dyDescent="0.25">
      <c r="A3688" s="11">
        <f>LEN(B3688)+$O$1</f>
        <v>50</v>
      </c>
      <c r="B3688" s="8" t="s">
        <v>12</v>
      </c>
      <c r="C3688" t="s">
        <v>2972</v>
      </c>
      <c r="D3688" t="s">
        <v>2974</v>
      </c>
      <c r="E3688" t="s">
        <v>2975</v>
      </c>
      <c r="F3688" t="s">
        <v>2976</v>
      </c>
      <c r="G3688" t="s">
        <v>2977</v>
      </c>
      <c r="H3688" t="s">
        <v>2978</v>
      </c>
      <c r="I3688" t="s">
        <v>2979</v>
      </c>
      <c r="J3688" t="s">
        <v>2980</v>
      </c>
      <c r="K3688" t="s">
        <v>3069</v>
      </c>
      <c r="L3688" t="s">
        <v>3958</v>
      </c>
      <c r="M3688" t="s">
        <v>3964</v>
      </c>
      <c r="N3688" t="s">
        <v>3971</v>
      </c>
    </row>
    <row r="3689" spans="1:14" x14ac:dyDescent="0.25">
      <c r="A3689" s="10">
        <f>LEN(B3689)+$O$1</f>
        <v>50</v>
      </c>
      <c r="B3689" s="6" t="s">
        <v>12</v>
      </c>
      <c r="C3689" t="s">
        <v>2972</v>
      </c>
      <c r="D3689" t="s">
        <v>2974</v>
      </c>
      <c r="E3689" t="s">
        <v>2975</v>
      </c>
      <c r="F3689" t="s">
        <v>2976</v>
      </c>
      <c r="G3689" t="s">
        <v>2977</v>
      </c>
      <c r="H3689" t="s">
        <v>2978</v>
      </c>
      <c r="I3689" t="s">
        <v>2979</v>
      </c>
      <c r="J3689" t="s">
        <v>2980</v>
      </c>
      <c r="K3689" t="s">
        <v>3069</v>
      </c>
      <c r="L3689" t="s">
        <v>3958</v>
      </c>
      <c r="M3689" t="s">
        <v>3964</v>
      </c>
      <c r="N3689" t="s">
        <v>3972</v>
      </c>
    </row>
    <row r="3690" spans="1:14" x14ac:dyDescent="0.25">
      <c r="A3690" s="11">
        <f>LEN(B3690)+$O$1</f>
        <v>50</v>
      </c>
      <c r="B3690" s="8" t="s">
        <v>12</v>
      </c>
      <c r="C3690" t="s">
        <v>2972</v>
      </c>
      <c r="D3690" t="s">
        <v>2974</v>
      </c>
      <c r="E3690" t="s">
        <v>2975</v>
      </c>
      <c r="F3690" t="s">
        <v>2976</v>
      </c>
      <c r="G3690" t="s">
        <v>2977</v>
      </c>
      <c r="H3690" t="s">
        <v>2978</v>
      </c>
      <c r="I3690" t="s">
        <v>2979</v>
      </c>
      <c r="J3690" t="s">
        <v>2980</v>
      </c>
      <c r="K3690" t="s">
        <v>3069</v>
      </c>
      <c r="L3690" t="s">
        <v>3958</v>
      </c>
      <c r="M3690" t="s">
        <v>3964</v>
      </c>
      <c r="N3690" t="s">
        <v>3973</v>
      </c>
    </row>
    <row r="3691" spans="1:14" x14ac:dyDescent="0.25">
      <c r="A3691" s="10">
        <f>LEN(B3691)+$O$1</f>
        <v>50</v>
      </c>
      <c r="B3691" s="6" t="s">
        <v>12</v>
      </c>
      <c r="C3691" t="s">
        <v>2972</v>
      </c>
      <c r="D3691" t="s">
        <v>2974</v>
      </c>
      <c r="E3691" t="s">
        <v>2975</v>
      </c>
      <c r="F3691" t="s">
        <v>2976</v>
      </c>
      <c r="G3691" t="s">
        <v>2977</v>
      </c>
      <c r="H3691" t="s">
        <v>2978</v>
      </c>
      <c r="I3691" t="s">
        <v>2979</v>
      </c>
      <c r="J3691" t="s">
        <v>2980</v>
      </c>
      <c r="K3691" t="s">
        <v>3069</v>
      </c>
      <c r="L3691" t="s">
        <v>3958</v>
      </c>
      <c r="M3691" t="s">
        <v>3964</v>
      </c>
      <c r="N3691" t="s">
        <v>3974</v>
      </c>
    </row>
    <row r="3692" spans="1:14" x14ac:dyDescent="0.25">
      <c r="A3692" s="11">
        <f>LEN(B3692)+$O$1</f>
        <v>50</v>
      </c>
      <c r="B3692" s="8" t="s">
        <v>12</v>
      </c>
      <c r="C3692" t="s">
        <v>2972</v>
      </c>
      <c r="D3692" t="s">
        <v>2974</v>
      </c>
      <c r="E3692" t="s">
        <v>2975</v>
      </c>
      <c r="F3692" t="s">
        <v>2976</v>
      </c>
      <c r="G3692" t="s">
        <v>2977</v>
      </c>
      <c r="H3692" t="s">
        <v>2978</v>
      </c>
      <c r="I3692" t="s">
        <v>2979</v>
      </c>
      <c r="J3692" t="s">
        <v>2980</v>
      </c>
      <c r="K3692" t="s">
        <v>3069</v>
      </c>
      <c r="L3692" t="s">
        <v>3958</v>
      </c>
      <c r="M3692" t="s">
        <v>3964</v>
      </c>
      <c r="N3692" t="s">
        <v>3975</v>
      </c>
    </row>
    <row r="3693" spans="1:14" x14ac:dyDescent="0.25">
      <c r="A3693" s="10">
        <f>LEN(B3693)+$O$1</f>
        <v>50</v>
      </c>
      <c r="B3693" s="6" t="s">
        <v>12</v>
      </c>
      <c r="C3693" t="s">
        <v>2972</v>
      </c>
      <c r="D3693" t="s">
        <v>2974</v>
      </c>
      <c r="E3693" t="s">
        <v>2975</v>
      </c>
      <c r="F3693" t="s">
        <v>2976</v>
      </c>
      <c r="G3693" t="s">
        <v>2977</v>
      </c>
      <c r="H3693" t="s">
        <v>2978</v>
      </c>
      <c r="I3693" t="s">
        <v>2979</v>
      </c>
      <c r="J3693" t="s">
        <v>2980</v>
      </c>
      <c r="K3693" t="s">
        <v>3069</v>
      </c>
      <c r="L3693" t="s">
        <v>3958</v>
      </c>
      <c r="M3693" t="s">
        <v>3964</v>
      </c>
      <c r="N3693" t="s">
        <v>3976</v>
      </c>
    </row>
    <row r="3694" spans="1:14" x14ac:dyDescent="0.25">
      <c r="A3694" s="11">
        <f>LEN(B3694)+$O$1</f>
        <v>50</v>
      </c>
      <c r="B3694" s="8" t="s">
        <v>12</v>
      </c>
      <c r="C3694" t="s">
        <v>2972</v>
      </c>
      <c r="D3694" t="s">
        <v>2974</v>
      </c>
      <c r="E3694" t="s">
        <v>2975</v>
      </c>
      <c r="F3694" t="s">
        <v>2976</v>
      </c>
      <c r="G3694" t="s">
        <v>2977</v>
      </c>
      <c r="H3694" t="s">
        <v>2978</v>
      </c>
      <c r="I3694" t="s">
        <v>2979</v>
      </c>
      <c r="J3694" t="s">
        <v>2980</v>
      </c>
      <c r="K3694" t="s">
        <v>3069</v>
      </c>
      <c r="L3694" t="s">
        <v>3958</v>
      </c>
      <c r="M3694" t="s">
        <v>3257</v>
      </c>
      <c r="N3694" t="s">
        <v>3977</v>
      </c>
    </row>
    <row r="3695" spans="1:14" x14ac:dyDescent="0.25">
      <c r="A3695" s="10">
        <f>LEN(B3695)+$O$1</f>
        <v>50</v>
      </c>
      <c r="B3695" s="6" t="s">
        <v>12</v>
      </c>
      <c r="C3695" t="s">
        <v>2972</v>
      </c>
      <c r="D3695" t="s">
        <v>2974</v>
      </c>
      <c r="E3695" t="s">
        <v>2975</v>
      </c>
      <c r="F3695" t="s">
        <v>2976</v>
      </c>
      <c r="G3695" t="s">
        <v>2977</v>
      </c>
      <c r="H3695" t="s">
        <v>2978</v>
      </c>
      <c r="I3695" t="s">
        <v>2979</v>
      </c>
      <c r="J3695" t="s">
        <v>2980</v>
      </c>
      <c r="K3695" t="s">
        <v>3069</v>
      </c>
      <c r="L3695" t="s">
        <v>3958</v>
      </c>
      <c r="M3695" t="s">
        <v>3257</v>
      </c>
      <c r="N3695" t="s">
        <v>3978</v>
      </c>
    </row>
    <row r="3696" spans="1:14" x14ac:dyDescent="0.25">
      <c r="A3696" s="11">
        <f>LEN(B3696)+$O$1</f>
        <v>50</v>
      </c>
      <c r="B3696" s="8" t="s">
        <v>12</v>
      </c>
      <c r="C3696" t="s">
        <v>2972</v>
      </c>
      <c r="D3696" t="s">
        <v>2974</v>
      </c>
      <c r="E3696" t="s">
        <v>2975</v>
      </c>
      <c r="F3696" t="s">
        <v>2976</v>
      </c>
      <c r="G3696" t="s">
        <v>2977</v>
      </c>
      <c r="H3696" t="s">
        <v>2978</v>
      </c>
      <c r="I3696" t="s">
        <v>2979</v>
      </c>
      <c r="J3696" t="s">
        <v>2980</v>
      </c>
      <c r="K3696" t="s">
        <v>3069</v>
      </c>
      <c r="L3696" t="s">
        <v>3958</v>
      </c>
      <c r="M3696" t="s">
        <v>3979</v>
      </c>
      <c r="N3696" t="s">
        <v>3980</v>
      </c>
    </row>
    <row r="3697" spans="1:14" x14ac:dyDescent="0.25">
      <c r="A3697" s="10">
        <f>LEN(B3697)+$O$1</f>
        <v>50</v>
      </c>
      <c r="B3697" s="6" t="s">
        <v>12</v>
      </c>
      <c r="C3697" t="s">
        <v>2972</v>
      </c>
      <c r="D3697" t="s">
        <v>2974</v>
      </c>
      <c r="E3697" t="s">
        <v>2975</v>
      </c>
      <c r="F3697" t="s">
        <v>2976</v>
      </c>
      <c r="G3697" t="s">
        <v>2977</v>
      </c>
      <c r="H3697" t="s">
        <v>2978</v>
      </c>
      <c r="I3697" t="s">
        <v>2979</v>
      </c>
      <c r="J3697" t="s">
        <v>2980</v>
      </c>
      <c r="K3697" t="s">
        <v>3069</v>
      </c>
      <c r="L3697" t="s">
        <v>3958</v>
      </c>
      <c r="M3697" t="s">
        <v>3981</v>
      </c>
      <c r="N3697" t="s">
        <v>3982</v>
      </c>
    </row>
    <row r="3698" spans="1:14" x14ac:dyDescent="0.25">
      <c r="A3698" s="11">
        <f>LEN(B3698)+$O$1</f>
        <v>50</v>
      </c>
      <c r="B3698" s="8" t="s">
        <v>12</v>
      </c>
      <c r="C3698" t="s">
        <v>2972</v>
      </c>
      <c r="D3698" t="s">
        <v>2974</v>
      </c>
      <c r="E3698" t="s">
        <v>2975</v>
      </c>
      <c r="F3698" t="s">
        <v>2976</v>
      </c>
      <c r="G3698" t="s">
        <v>2977</v>
      </c>
      <c r="H3698" t="s">
        <v>2978</v>
      </c>
      <c r="I3698" t="s">
        <v>2979</v>
      </c>
      <c r="J3698" t="s">
        <v>2980</v>
      </c>
      <c r="K3698" t="s">
        <v>3069</v>
      </c>
      <c r="L3698" t="s">
        <v>3958</v>
      </c>
      <c r="M3698" t="s">
        <v>3981</v>
      </c>
      <c r="N3698" t="s">
        <v>3983</v>
      </c>
    </row>
    <row r="3699" spans="1:14" x14ac:dyDescent="0.25">
      <c r="A3699" s="10">
        <f>LEN(B3699)+$O$1</f>
        <v>50</v>
      </c>
      <c r="B3699" s="6" t="s">
        <v>12</v>
      </c>
      <c r="C3699" t="s">
        <v>2972</v>
      </c>
      <c r="D3699" t="s">
        <v>2974</v>
      </c>
      <c r="E3699" t="s">
        <v>2975</v>
      </c>
      <c r="F3699" t="s">
        <v>2976</v>
      </c>
      <c r="G3699" t="s">
        <v>2977</v>
      </c>
      <c r="H3699" t="s">
        <v>2978</v>
      </c>
      <c r="I3699" t="s">
        <v>2979</v>
      </c>
      <c r="J3699" t="s">
        <v>2980</v>
      </c>
      <c r="K3699" t="s">
        <v>3069</v>
      </c>
      <c r="L3699" t="s">
        <v>3958</v>
      </c>
      <c r="M3699" t="s">
        <v>3981</v>
      </c>
      <c r="N3699" t="s">
        <v>3984</v>
      </c>
    </row>
    <row r="3700" spans="1:14" x14ac:dyDescent="0.25">
      <c r="A3700" s="11">
        <f>LEN(B3700)+$O$1</f>
        <v>50</v>
      </c>
      <c r="B3700" s="8" t="s">
        <v>12</v>
      </c>
      <c r="C3700" t="s">
        <v>2972</v>
      </c>
      <c r="D3700" t="s">
        <v>2974</v>
      </c>
      <c r="E3700" t="s">
        <v>2975</v>
      </c>
      <c r="F3700" t="s">
        <v>2976</v>
      </c>
      <c r="G3700" t="s">
        <v>2977</v>
      </c>
      <c r="H3700" t="s">
        <v>2978</v>
      </c>
      <c r="I3700" t="s">
        <v>2979</v>
      </c>
      <c r="J3700" t="s">
        <v>2980</v>
      </c>
      <c r="K3700" t="s">
        <v>3069</v>
      </c>
      <c r="L3700" t="s">
        <v>3958</v>
      </c>
      <c r="M3700" t="s">
        <v>3981</v>
      </c>
      <c r="N3700" t="s">
        <v>3985</v>
      </c>
    </row>
    <row r="3701" spans="1:14" x14ac:dyDescent="0.25">
      <c r="A3701" s="10">
        <f>LEN(B3701)+$O$1</f>
        <v>50</v>
      </c>
      <c r="B3701" s="6" t="s">
        <v>12</v>
      </c>
      <c r="C3701" t="s">
        <v>2972</v>
      </c>
      <c r="D3701" t="s">
        <v>2974</v>
      </c>
      <c r="E3701" t="s">
        <v>2975</v>
      </c>
      <c r="F3701" t="s">
        <v>2976</v>
      </c>
      <c r="G3701" t="s">
        <v>2977</v>
      </c>
      <c r="H3701" t="s">
        <v>2978</v>
      </c>
      <c r="I3701" t="s">
        <v>2979</v>
      </c>
      <c r="J3701" t="s">
        <v>2980</v>
      </c>
      <c r="K3701" t="s">
        <v>3069</v>
      </c>
      <c r="L3701" t="s">
        <v>3958</v>
      </c>
      <c r="M3701" t="s">
        <v>3986</v>
      </c>
      <c r="N3701" t="s">
        <v>3987</v>
      </c>
    </row>
    <row r="3702" spans="1:14" x14ac:dyDescent="0.25">
      <c r="A3702" s="11">
        <f>LEN(B3702)+$O$1</f>
        <v>50</v>
      </c>
      <c r="B3702" s="8" t="s">
        <v>12</v>
      </c>
      <c r="C3702" t="s">
        <v>2972</v>
      </c>
      <c r="D3702" t="s">
        <v>2974</v>
      </c>
      <c r="E3702" t="s">
        <v>2975</v>
      </c>
      <c r="F3702" t="s">
        <v>2976</v>
      </c>
      <c r="G3702" t="s">
        <v>2977</v>
      </c>
      <c r="H3702" t="s">
        <v>2978</v>
      </c>
      <c r="I3702" t="s">
        <v>2979</v>
      </c>
      <c r="J3702" t="s">
        <v>2980</v>
      </c>
      <c r="K3702" t="s">
        <v>3069</v>
      </c>
      <c r="L3702" t="s">
        <v>3958</v>
      </c>
      <c r="M3702" t="s">
        <v>3986</v>
      </c>
      <c r="N3702" t="s">
        <v>3988</v>
      </c>
    </row>
    <row r="3703" spans="1:14" x14ac:dyDescent="0.25">
      <c r="A3703" s="10">
        <f>LEN(B3703)+$O$1</f>
        <v>50</v>
      </c>
      <c r="B3703" s="6" t="s">
        <v>12</v>
      </c>
      <c r="C3703" t="s">
        <v>2972</v>
      </c>
      <c r="D3703" t="s">
        <v>2974</v>
      </c>
      <c r="E3703" t="s">
        <v>2975</v>
      </c>
      <c r="F3703" t="s">
        <v>2976</v>
      </c>
      <c r="G3703" t="s">
        <v>2977</v>
      </c>
      <c r="H3703" t="s">
        <v>2978</v>
      </c>
      <c r="I3703" t="s">
        <v>2979</v>
      </c>
      <c r="J3703" t="s">
        <v>2980</v>
      </c>
      <c r="K3703" t="s">
        <v>3069</v>
      </c>
      <c r="L3703" t="s">
        <v>3989</v>
      </c>
      <c r="M3703" t="s">
        <v>3257</v>
      </c>
      <c r="N3703" t="s">
        <v>3990</v>
      </c>
    </row>
    <row r="3704" spans="1:14" x14ac:dyDescent="0.25">
      <c r="A3704" s="11">
        <f>LEN(B3704)+$O$1</f>
        <v>50</v>
      </c>
      <c r="B3704" s="8" t="s">
        <v>12</v>
      </c>
      <c r="C3704" t="s">
        <v>2972</v>
      </c>
      <c r="D3704" t="s">
        <v>2974</v>
      </c>
      <c r="E3704" t="s">
        <v>2975</v>
      </c>
      <c r="F3704" t="s">
        <v>2976</v>
      </c>
      <c r="G3704" t="s">
        <v>2977</v>
      </c>
      <c r="H3704" t="s">
        <v>2978</v>
      </c>
      <c r="I3704" t="s">
        <v>2979</v>
      </c>
      <c r="J3704" t="s">
        <v>2980</v>
      </c>
      <c r="K3704" t="s">
        <v>3069</v>
      </c>
      <c r="L3704" t="s">
        <v>3989</v>
      </c>
      <c r="M3704" t="s">
        <v>3257</v>
      </c>
      <c r="N3704" t="s">
        <v>3991</v>
      </c>
    </row>
    <row r="3705" spans="1:14" x14ac:dyDescent="0.25">
      <c r="A3705" s="10">
        <f>LEN(B3705)+$O$1</f>
        <v>50</v>
      </c>
      <c r="B3705" s="6" t="s">
        <v>12</v>
      </c>
      <c r="C3705" t="s">
        <v>2972</v>
      </c>
      <c r="D3705" t="s">
        <v>2974</v>
      </c>
      <c r="E3705" t="s">
        <v>2975</v>
      </c>
      <c r="F3705" t="s">
        <v>2976</v>
      </c>
      <c r="G3705" t="s">
        <v>2977</v>
      </c>
      <c r="H3705" t="s">
        <v>2978</v>
      </c>
      <c r="I3705" t="s">
        <v>2979</v>
      </c>
      <c r="J3705" t="s">
        <v>2980</v>
      </c>
      <c r="K3705" t="s">
        <v>3069</v>
      </c>
      <c r="L3705" t="s">
        <v>3989</v>
      </c>
      <c r="M3705" t="s">
        <v>3257</v>
      </c>
      <c r="N3705" t="s">
        <v>3992</v>
      </c>
    </row>
    <row r="3706" spans="1:14" x14ac:dyDescent="0.25">
      <c r="A3706" s="11">
        <f>LEN(B3706)+$O$1</f>
        <v>50</v>
      </c>
      <c r="B3706" s="8" t="s">
        <v>12</v>
      </c>
      <c r="C3706" t="s">
        <v>2972</v>
      </c>
      <c r="D3706" t="s">
        <v>2974</v>
      </c>
      <c r="E3706" t="s">
        <v>2975</v>
      </c>
      <c r="F3706" t="s">
        <v>2976</v>
      </c>
      <c r="G3706" t="s">
        <v>2977</v>
      </c>
      <c r="H3706" t="s">
        <v>2978</v>
      </c>
      <c r="I3706" t="s">
        <v>2979</v>
      </c>
      <c r="J3706" t="s">
        <v>2980</v>
      </c>
      <c r="K3706" t="s">
        <v>3069</v>
      </c>
      <c r="L3706" t="s">
        <v>3989</v>
      </c>
      <c r="M3706" t="s">
        <v>3257</v>
      </c>
      <c r="N3706" t="s">
        <v>3993</v>
      </c>
    </row>
    <row r="3707" spans="1:14" x14ac:dyDescent="0.25">
      <c r="A3707" s="10">
        <f>LEN(B3707)+$O$1</f>
        <v>50</v>
      </c>
      <c r="B3707" s="6" t="s">
        <v>12</v>
      </c>
      <c r="C3707" t="s">
        <v>2972</v>
      </c>
      <c r="D3707" t="s">
        <v>2974</v>
      </c>
      <c r="E3707" t="s">
        <v>2975</v>
      </c>
      <c r="F3707" t="s">
        <v>2976</v>
      </c>
      <c r="G3707" t="s">
        <v>2977</v>
      </c>
      <c r="H3707" t="s">
        <v>2978</v>
      </c>
      <c r="I3707" t="s">
        <v>2979</v>
      </c>
      <c r="J3707" t="s">
        <v>2980</v>
      </c>
      <c r="K3707" t="s">
        <v>3069</v>
      </c>
      <c r="L3707" t="s">
        <v>3989</v>
      </c>
      <c r="M3707" t="s">
        <v>3257</v>
      </c>
      <c r="N3707" t="s">
        <v>3994</v>
      </c>
    </row>
    <row r="3708" spans="1:14" x14ac:dyDescent="0.25">
      <c r="A3708" s="11">
        <f>LEN(B3708)+$O$1</f>
        <v>50</v>
      </c>
      <c r="B3708" s="8" t="s">
        <v>12</v>
      </c>
      <c r="C3708" t="s">
        <v>2972</v>
      </c>
      <c r="D3708" t="s">
        <v>2974</v>
      </c>
      <c r="E3708" t="s">
        <v>2975</v>
      </c>
      <c r="F3708" t="s">
        <v>2976</v>
      </c>
      <c r="G3708" t="s">
        <v>2977</v>
      </c>
      <c r="H3708" t="s">
        <v>2978</v>
      </c>
      <c r="I3708" t="s">
        <v>2979</v>
      </c>
      <c r="J3708" t="s">
        <v>2980</v>
      </c>
      <c r="K3708" t="s">
        <v>3069</v>
      </c>
      <c r="L3708" t="s">
        <v>3989</v>
      </c>
      <c r="M3708" t="s">
        <v>3257</v>
      </c>
      <c r="N3708" t="s">
        <v>3995</v>
      </c>
    </row>
    <row r="3709" spans="1:14" x14ac:dyDescent="0.25">
      <c r="A3709" s="10">
        <f>LEN(B3709)+$O$1</f>
        <v>50</v>
      </c>
      <c r="B3709" s="6" t="s">
        <v>12</v>
      </c>
      <c r="C3709" t="s">
        <v>2972</v>
      </c>
      <c r="D3709" t="s">
        <v>2974</v>
      </c>
      <c r="E3709" t="s">
        <v>2975</v>
      </c>
      <c r="F3709" t="s">
        <v>2976</v>
      </c>
      <c r="G3709" t="s">
        <v>2977</v>
      </c>
      <c r="H3709" t="s">
        <v>2978</v>
      </c>
      <c r="I3709" t="s">
        <v>2979</v>
      </c>
      <c r="J3709" t="s">
        <v>2980</v>
      </c>
      <c r="K3709" t="s">
        <v>3069</v>
      </c>
      <c r="L3709" t="s">
        <v>3989</v>
      </c>
      <c r="M3709" t="s">
        <v>3257</v>
      </c>
      <c r="N3709" t="s">
        <v>3996</v>
      </c>
    </row>
    <row r="3710" spans="1:14" x14ac:dyDescent="0.25">
      <c r="A3710" s="11">
        <f>LEN(B3710)+$O$1</f>
        <v>50</v>
      </c>
      <c r="B3710" s="8" t="s">
        <v>12</v>
      </c>
      <c r="C3710" t="s">
        <v>2972</v>
      </c>
      <c r="D3710" t="s">
        <v>2974</v>
      </c>
      <c r="E3710" t="s">
        <v>2975</v>
      </c>
      <c r="F3710" t="s">
        <v>2976</v>
      </c>
      <c r="G3710" t="s">
        <v>2977</v>
      </c>
      <c r="H3710" t="s">
        <v>2978</v>
      </c>
      <c r="I3710" t="s">
        <v>2979</v>
      </c>
      <c r="J3710" t="s">
        <v>2980</v>
      </c>
      <c r="K3710" t="s">
        <v>3069</v>
      </c>
      <c r="L3710" t="s">
        <v>3989</v>
      </c>
      <c r="M3710" t="s">
        <v>3257</v>
      </c>
      <c r="N3710" t="s">
        <v>3997</v>
      </c>
    </row>
    <row r="3711" spans="1:14" x14ac:dyDescent="0.25">
      <c r="A3711" s="10">
        <f>LEN(B3711)+$O$1</f>
        <v>50</v>
      </c>
      <c r="B3711" s="6" t="s">
        <v>12</v>
      </c>
      <c r="C3711" t="s">
        <v>2972</v>
      </c>
      <c r="D3711" t="s">
        <v>2974</v>
      </c>
      <c r="E3711" t="s">
        <v>2975</v>
      </c>
      <c r="F3711" t="s">
        <v>2976</v>
      </c>
      <c r="G3711" t="s">
        <v>2977</v>
      </c>
      <c r="H3711" t="s">
        <v>2978</v>
      </c>
      <c r="I3711" t="s">
        <v>2979</v>
      </c>
      <c r="J3711" t="s">
        <v>2980</v>
      </c>
      <c r="K3711" t="s">
        <v>3069</v>
      </c>
      <c r="L3711" t="s">
        <v>3989</v>
      </c>
      <c r="M3711" t="s">
        <v>3436</v>
      </c>
      <c r="N3711" t="s">
        <v>3998</v>
      </c>
    </row>
    <row r="3712" spans="1:14" x14ac:dyDescent="0.25">
      <c r="A3712" s="11">
        <f>LEN(B3712)+$O$1</f>
        <v>50</v>
      </c>
      <c r="B3712" s="8" t="s">
        <v>12</v>
      </c>
      <c r="C3712" t="s">
        <v>2972</v>
      </c>
      <c r="D3712" t="s">
        <v>2974</v>
      </c>
      <c r="E3712" t="s">
        <v>2975</v>
      </c>
      <c r="F3712" t="s">
        <v>2976</v>
      </c>
      <c r="G3712" t="s">
        <v>2977</v>
      </c>
      <c r="H3712" t="s">
        <v>2978</v>
      </c>
      <c r="I3712" t="s">
        <v>2979</v>
      </c>
      <c r="J3712" t="s">
        <v>2980</v>
      </c>
      <c r="K3712" t="s">
        <v>3069</v>
      </c>
      <c r="L3712" t="s">
        <v>3989</v>
      </c>
      <c r="M3712" t="s">
        <v>3999</v>
      </c>
      <c r="N3712" t="s">
        <v>4000</v>
      </c>
    </row>
    <row r="3713" spans="1:14" x14ac:dyDescent="0.25">
      <c r="A3713" s="10">
        <f>LEN(B3713)+$O$1</f>
        <v>50</v>
      </c>
      <c r="B3713" s="6" t="s">
        <v>12</v>
      </c>
      <c r="C3713" t="s">
        <v>2972</v>
      </c>
      <c r="D3713" t="s">
        <v>2974</v>
      </c>
      <c r="E3713" t="s">
        <v>2975</v>
      </c>
      <c r="F3713" t="s">
        <v>2976</v>
      </c>
      <c r="G3713" t="s">
        <v>2977</v>
      </c>
      <c r="H3713" t="s">
        <v>2978</v>
      </c>
      <c r="I3713" t="s">
        <v>2979</v>
      </c>
      <c r="J3713" t="s">
        <v>2980</v>
      </c>
      <c r="K3713" t="s">
        <v>3069</v>
      </c>
      <c r="L3713" t="s">
        <v>3989</v>
      </c>
      <c r="M3713" t="s">
        <v>3999</v>
      </c>
      <c r="N3713" t="s">
        <v>4001</v>
      </c>
    </row>
    <row r="3714" spans="1:14" x14ac:dyDescent="0.25">
      <c r="A3714" s="11">
        <f>LEN(B3714)+$O$1</f>
        <v>50</v>
      </c>
      <c r="B3714" s="8" t="s">
        <v>12</v>
      </c>
      <c r="C3714" t="s">
        <v>2972</v>
      </c>
      <c r="D3714" t="s">
        <v>2974</v>
      </c>
      <c r="E3714" t="s">
        <v>2975</v>
      </c>
      <c r="F3714" t="s">
        <v>2976</v>
      </c>
      <c r="G3714" t="s">
        <v>2977</v>
      </c>
      <c r="H3714" t="s">
        <v>2978</v>
      </c>
      <c r="I3714" t="s">
        <v>2979</v>
      </c>
      <c r="J3714" t="s">
        <v>2980</v>
      </c>
      <c r="K3714" t="s">
        <v>3069</v>
      </c>
      <c r="L3714" t="s">
        <v>3989</v>
      </c>
      <c r="M3714" t="s">
        <v>4002</v>
      </c>
      <c r="N3714" t="s">
        <v>4003</v>
      </c>
    </row>
    <row r="3715" spans="1:14" x14ac:dyDescent="0.25">
      <c r="A3715" s="10">
        <f>LEN(B3715)+$O$1</f>
        <v>50</v>
      </c>
      <c r="B3715" s="6" t="s">
        <v>12</v>
      </c>
      <c r="C3715" t="s">
        <v>2972</v>
      </c>
      <c r="D3715" t="s">
        <v>2974</v>
      </c>
      <c r="E3715" t="s">
        <v>2975</v>
      </c>
      <c r="F3715" t="s">
        <v>2976</v>
      </c>
      <c r="G3715" t="s">
        <v>2977</v>
      </c>
      <c r="H3715" t="s">
        <v>2978</v>
      </c>
      <c r="I3715" t="s">
        <v>2979</v>
      </c>
      <c r="J3715" t="s">
        <v>2980</v>
      </c>
      <c r="K3715" t="s">
        <v>3069</v>
      </c>
      <c r="L3715" t="s">
        <v>3989</v>
      </c>
      <c r="M3715" t="s">
        <v>4002</v>
      </c>
      <c r="N3715" t="s">
        <v>4004</v>
      </c>
    </row>
    <row r="3716" spans="1:14" x14ac:dyDescent="0.25">
      <c r="A3716" s="11">
        <f>LEN(B3716)+$O$1</f>
        <v>50</v>
      </c>
      <c r="B3716" s="8" t="s">
        <v>12</v>
      </c>
      <c r="C3716" t="s">
        <v>2972</v>
      </c>
      <c r="D3716" t="s">
        <v>2974</v>
      </c>
      <c r="E3716" t="s">
        <v>2975</v>
      </c>
      <c r="F3716" t="s">
        <v>2976</v>
      </c>
      <c r="G3716" t="s">
        <v>2977</v>
      </c>
      <c r="H3716" t="s">
        <v>2978</v>
      </c>
      <c r="I3716" t="s">
        <v>2979</v>
      </c>
      <c r="J3716" t="s">
        <v>2980</v>
      </c>
      <c r="K3716" t="s">
        <v>3069</v>
      </c>
      <c r="L3716" t="s">
        <v>3989</v>
      </c>
      <c r="M3716" t="s">
        <v>4002</v>
      </c>
      <c r="N3716" t="s">
        <v>4005</v>
      </c>
    </row>
    <row r="3717" spans="1:14" x14ac:dyDescent="0.25">
      <c r="A3717" s="10">
        <f>LEN(B3717)+$O$1</f>
        <v>50</v>
      </c>
      <c r="B3717" s="6" t="s">
        <v>12</v>
      </c>
      <c r="C3717" t="s">
        <v>2972</v>
      </c>
      <c r="D3717" t="s">
        <v>2974</v>
      </c>
      <c r="E3717" t="s">
        <v>2975</v>
      </c>
      <c r="F3717" t="s">
        <v>2976</v>
      </c>
      <c r="G3717" t="s">
        <v>2977</v>
      </c>
      <c r="H3717" t="s">
        <v>2978</v>
      </c>
      <c r="I3717" t="s">
        <v>2979</v>
      </c>
      <c r="J3717" t="s">
        <v>2980</v>
      </c>
      <c r="K3717" t="s">
        <v>3069</v>
      </c>
      <c r="L3717" t="s">
        <v>3989</v>
      </c>
      <c r="M3717" t="s">
        <v>4006</v>
      </c>
      <c r="N3717" t="s">
        <v>4007</v>
      </c>
    </row>
    <row r="3718" spans="1:14" x14ac:dyDescent="0.25">
      <c r="A3718" s="11">
        <f>LEN(B3718)+$O$1</f>
        <v>50</v>
      </c>
      <c r="B3718" s="8" t="s">
        <v>12</v>
      </c>
      <c r="C3718" t="s">
        <v>2972</v>
      </c>
      <c r="D3718" t="s">
        <v>2974</v>
      </c>
      <c r="E3718" t="s">
        <v>2975</v>
      </c>
      <c r="F3718" t="s">
        <v>2976</v>
      </c>
      <c r="G3718" t="s">
        <v>2977</v>
      </c>
      <c r="H3718" t="s">
        <v>2978</v>
      </c>
      <c r="I3718" t="s">
        <v>2979</v>
      </c>
      <c r="J3718" t="s">
        <v>2980</v>
      </c>
      <c r="K3718" t="s">
        <v>3069</v>
      </c>
      <c r="L3718" t="s">
        <v>3989</v>
      </c>
      <c r="M3718" t="s">
        <v>4006</v>
      </c>
      <c r="N3718" t="s">
        <v>4008</v>
      </c>
    </row>
    <row r="3719" spans="1:14" x14ac:dyDescent="0.25">
      <c r="A3719" s="10">
        <f>LEN(B3719)+$O$1</f>
        <v>50</v>
      </c>
      <c r="B3719" s="6" t="s">
        <v>12</v>
      </c>
      <c r="C3719" t="s">
        <v>2972</v>
      </c>
      <c r="D3719" t="s">
        <v>2974</v>
      </c>
      <c r="E3719" t="s">
        <v>2975</v>
      </c>
      <c r="F3719" t="s">
        <v>2976</v>
      </c>
      <c r="G3719" t="s">
        <v>2977</v>
      </c>
      <c r="H3719" t="s">
        <v>2978</v>
      </c>
      <c r="I3719" t="s">
        <v>2979</v>
      </c>
      <c r="J3719" t="s">
        <v>2980</v>
      </c>
      <c r="K3719" t="s">
        <v>3069</v>
      </c>
      <c r="L3719" t="s">
        <v>3989</v>
      </c>
      <c r="M3719" t="s">
        <v>4006</v>
      </c>
      <c r="N3719" t="s">
        <v>4009</v>
      </c>
    </row>
    <row r="3720" spans="1:14" x14ac:dyDescent="0.25">
      <c r="A3720" s="11">
        <f>LEN(B3720)+$O$1</f>
        <v>50</v>
      </c>
      <c r="B3720" s="8" t="s">
        <v>12</v>
      </c>
      <c r="C3720" t="s">
        <v>2972</v>
      </c>
      <c r="D3720" t="s">
        <v>2974</v>
      </c>
      <c r="E3720" t="s">
        <v>2975</v>
      </c>
      <c r="F3720" t="s">
        <v>2976</v>
      </c>
      <c r="G3720" t="s">
        <v>2977</v>
      </c>
      <c r="H3720" t="s">
        <v>2978</v>
      </c>
      <c r="I3720" t="s">
        <v>2979</v>
      </c>
      <c r="J3720" t="s">
        <v>2980</v>
      </c>
      <c r="K3720" t="s">
        <v>3069</v>
      </c>
      <c r="L3720" t="s">
        <v>3989</v>
      </c>
      <c r="M3720" t="s">
        <v>4006</v>
      </c>
      <c r="N3720" t="s">
        <v>4010</v>
      </c>
    </row>
    <row r="3721" spans="1:14" x14ac:dyDescent="0.25">
      <c r="A3721" s="10">
        <f>LEN(B3721)+$O$1</f>
        <v>50</v>
      </c>
      <c r="B3721" s="6" t="s">
        <v>12</v>
      </c>
      <c r="C3721" t="s">
        <v>2972</v>
      </c>
      <c r="D3721" t="s">
        <v>2974</v>
      </c>
      <c r="E3721" t="s">
        <v>2975</v>
      </c>
      <c r="F3721" t="s">
        <v>2976</v>
      </c>
      <c r="G3721" t="s">
        <v>2977</v>
      </c>
      <c r="H3721" t="s">
        <v>2978</v>
      </c>
      <c r="I3721" t="s">
        <v>2979</v>
      </c>
      <c r="J3721" t="s">
        <v>2980</v>
      </c>
      <c r="K3721" t="s">
        <v>3069</v>
      </c>
      <c r="L3721" t="s">
        <v>3989</v>
      </c>
      <c r="M3721" t="s">
        <v>4011</v>
      </c>
    </row>
    <row r="3722" spans="1:14" x14ac:dyDescent="0.25">
      <c r="A3722" s="11">
        <f>LEN(B3722)+$O$1</f>
        <v>50</v>
      </c>
      <c r="B3722" s="8" t="s">
        <v>12</v>
      </c>
      <c r="C3722" t="s">
        <v>2972</v>
      </c>
      <c r="D3722" t="s">
        <v>2974</v>
      </c>
      <c r="E3722" t="s">
        <v>2975</v>
      </c>
      <c r="F3722" t="s">
        <v>2976</v>
      </c>
      <c r="G3722" t="s">
        <v>2977</v>
      </c>
      <c r="H3722" t="s">
        <v>2978</v>
      </c>
      <c r="I3722" t="s">
        <v>2979</v>
      </c>
      <c r="J3722" t="s">
        <v>2980</v>
      </c>
      <c r="K3722" t="s">
        <v>3069</v>
      </c>
      <c r="L3722" t="s">
        <v>3989</v>
      </c>
      <c r="M3722" t="s">
        <v>4012</v>
      </c>
    </row>
    <row r="3723" spans="1:14" x14ac:dyDescent="0.25">
      <c r="A3723" s="10">
        <f>LEN(B3723)+$O$1</f>
        <v>50</v>
      </c>
      <c r="B3723" s="6" t="s">
        <v>12</v>
      </c>
      <c r="C3723" t="s">
        <v>2972</v>
      </c>
      <c r="D3723" t="s">
        <v>2974</v>
      </c>
      <c r="E3723" t="s">
        <v>2975</v>
      </c>
      <c r="F3723" t="s">
        <v>2976</v>
      </c>
      <c r="G3723" t="s">
        <v>2977</v>
      </c>
      <c r="H3723" t="s">
        <v>2978</v>
      </c>
      <c r="I3723" t="s">
        <v>2979</v>
      </c>
      <c r="J3723" t="s">
        <v>2980</v>
      </c>
      <c r="K3723" t="s">
        <v>3069</v>
      </c>
      <c r="L3723" t="s">
        <v>3989</v>
      </c>
      <c r="M3723" t="s">
        <v>4013</v>
      </c>
    </row>
    <row r="3724" spans="1:14" x14ac:dyDescent="0.25">
      <c r="A3724" s="11">
        <f>LEN(B3724)+$O$1</f>
        <v>50</v>
      </c>
      <c r="B3724" s="8" t="s">
        <v>12</v>
      </c>
      <c r="C3724" t="s">
        <v>2972</v>
      </c>
      <c r="D3724" t="s">
        <v>2974</v>
      </c>
      <c r="E3724" t="s">
        <v>2975</v>
      </c>
      <c r="F3724" t="s">
        <v>2976</v>
      </c>
      <c r="G3724" t="s">
        <v>2977</v>
      </c>
      <c r="H3724" t="s">
        <v>2978</v>
      </c>
      <c r="I3724" t="s">
        <v>2979</v>
      </c>
      <c r="J3724" t="s">
        <v>2980</v>
      </c>
      <c r="K3724" t="s">
        <v>4014</v>
      </c>
      <c r="L3724" t="s">
        <v>3251</v>
      </c>
      <c r="M3724" t="s">
        <v>4015</v>
      </c>
    </row>
    <row r="3725" spans="1:14" x14ac:dyDescent="0.25">
      <c r="A3725" s="10">
        <f>LEN(B3725)+$O$1</f>
        <v>50</v>
      </c>
      <c r="B3725" s="6" t="s">
        <v>12</v>
      </c>
      <c r="C3725" t="s">
        <v>2972</v>
      </c>
      <c r="D3725" t="s">
        <v>2974</v>
      </c>
      <c r="E3725" t="s">
        <v>2975</v>
      </c>
      <c r="F3725" t="s">
        <v>2976</v>
      </c>
      <c r="G3725" t="s">
        <v>2977</v>
      </c>
      <c r="H3725" t="s">
        <v>2978</v>
      </c>
      <c r="I3725" t="s">
        <v>2979</v>
      </c>
      <c r="J3725" t="s">
        <v>2980</v>
      </c>
      <c r="K3725" t="s">
        <v>4016</v>
      </c>
      <c r="L3725" t="s">
        <v>3848</v>
      </c>
      <c r="M3725" t="s">
        <v>4017</v>
      </c>
      <c r="N3725" t="s">
        <v>4018</v>
      </c>
    </row>
    <row r="3726" spans="1:14" x14ac:dyDescent="0.25">
      <c r="A3726" s="11">
        <f>LEN(B3726)+$O$1</f>
        <v>50</v>
      </c>
      <c r="B3726" s="8" t="s">
        <v>12</v>
      </c>
      <c r="C3726" t="s">
        <v>2972</v>
      </c>
      <c r="D3726" t="s">
        <v>2974</v>
      </c>
      <c r="E3726" t="s">
        <v>2975</v>
      </c>
      <c r="F3726" t="s">
        <v>2976</v>
      </c>
      <c r="G3726" t="s">
        <v>2977</v>
      </c>
      <c r="H3726" t="s">
        <v>2978</v>
      </c>
      <c r="I3726" t="s">
        <v>2979</v>
      </c>
      <c r="J3726" t="s">
        <v>2980</v>
      </c>
      <c r="K3726" t="s">
        <v>4016</v>
      </c>
      <c r="L3726" t="s">
        <v>3848</v>
      </c>
      <c r="M3726" t="s">
        <v>4017</v>
      </c>
      <c r="N3726" t="s">
        <v>4019</v>
      </c>
    </row>
    <row r="3727" spans="1:14" x14ac:dyDescent="0.25">
      <c r="A3727" s="10">
        <f>LEN(B3727)+$O$1</f>
        <v>50</v>
      </c>
      <c r="B3727" s="6" t="s">
        <v>12</v>
      </c>
      <c r="C3727" t="s">
        <v>2972</v>
      </c>
      <c r="D3727" t="s">
        <v>2974</v>
      </c>
      <c r="E3727" t="s">
        <v>2975</v>
      </c>
      <c r="F3727" t="s">
        <v>2976</v>
      </c>
      <c r="G3727" t="s">
        <v>2977</v>
      </c>
      <c r="H3727" t="s">
        <v>2978</v>
      </c>
      <c r="I3727" t="s">
        <v>2979</v>
      </c>
      <c r="J3727" t="s">
        <v>2980</v>
      </c>
      <c r="K3727" t="s">
        <v>4016</v>
      </c>
      <c r="L3727" t="s">
        <v>3848</v>
      </c>
      <c r="M3727" t="s">
        <v>4017</v>
      </c>
      <c r="N3727" t="s">
        <v>4020</v>
      </c>
    </row>
    <row r="3728" spans="1:14" x14ac:dyDescent="0.25">
      <c r="A3728" s="11">
        <f>LEN(B3728)+$O$1</f>
        <v>50</v>
      </c>
      <c r="B3728" s="8" t="s">
        <v>12</v>
      </c>
      <c r="C3728" t="s">
        <v>2972</v>
      </c>
      <c r="D3728" t="s">
        <v>2974</v>
      </c>
      <c r="E3728" t="s">
        <v>2975</v>
      </c>
      <c r="F3728" t="s">
        <v>2976</v>
      </c>
      <c r="G3728" t="s">
        <v>2977</v>
      </c>
      <c r="H3728" t="s">
        <v>2978</v>
      </c>
      <c r="I3728" t="s">
        <v>2979</v>
      </c>
      <c r="J3728" t="s">
        <v>2980</v>
      </c>
      <c r="K3728" t="s">
        <v>4016</v>
      </c>
      <c r="L3728" t="s">
        <v>3848</v>
      </c>
      <c r="M3728" t="s">
        <v>4017</v>
      </c>
      <c r="N3728" t="s">
        <v>4021</v>
      </c>
    </row>
    <row r="3729" spans="1:14" x14ac:dyDescent="0.25">
      <c r="A3729" s="10">
        <f>LEN(B3729)+$O$1</f>
        <v>50</v>
      </c>
      <c r="B3729" s="6" t="s">
        <v>12</v>
      </c>
      <c r="C3729" t="s">
        <v>2972</v>
      </c>
      <c r="D3729" t="s">
        <v>2974</v>
      </c>
      <c r="E3729" t="s">
        <v>2975</v>
      </c>
      <c r="F3729" t="s">
        <v>2976</v>
      </c>
      <c r="G3729" t="s">
        <v>2977</v>
      </c>
      <c r="H3729" t="s">
        <v>2978</v>
      </c>
      <c r="I3729" t="s">
        <v>2979</v>
      </c>
      <c r="J3729" t="s">
        <v>2980</v>
      </c>
      <c r="K3729" t="s">
        <v>4016</v>
      </c>
      <c r="L3729" t="s">
        <v>3848</v>
      </c>
      <c r="M3729" t="s">
        <v>4017</v>
      </c>
      <c r="N3729" t="s">
        <v>4022</v>
      </c>
    </row>
    <row r="3730" spans="1:14" x14ac:dyDescent="0.25">
      <c r="A3730" s="11">
        <f>LEN(B3730)+$O$1</f>
        <v>50</v>
      </c>
      <c r="B3730" s="8" t="s">
        <v>12</v>
      </c>
      <c r="C3730" t="s">
        <v>2972</v>
      </c>
      <c r="D3730" t="s">
        <v>2974</v>
      </c>
      <c r="E3730" t="s">
        <v>2975</v>
      </c>
      <c r="F3730" t="s">
        <v>2976</v>
      </c>
      <c r="G3730" t="s">
        <v>2977</v>
      </c>
      <c r="H3730" t="s">
        <v>2978</v>
      </c>
      <c r="I3730" t="s">
        <v>2979</v>
      </c>
      <c r="J3730" t="s">
        <v>2980</v>
      </c>
      <c r="K3730" t="s">
        <v>4016</v>
      </c>
      <c r="L3730" t="s">
        <v>3848</v>
      </c>
      <c r="M3730" t="s">
        <v>4017</v>
      </c>
      <c r="N3730" t="s">
        <v>4023</v>
      </c>
    </row>
    <row r="3731" spans="1:14" x14ac:dyDescent="0.25">
      <c r="A3731" s="10">
        <f>LEN(B3731)+$O$1</f>
        <v>50</v>
      </c>
      <c r="B3731" s="6" t="s">
        <v>12</v>
      </c>
      <c r="C3731" t="s">
        <v>2972</v>
      </c>
      <c r="D3731" t="s">
        <v>2974</v>
      </c>
      <c r="E3731" t="s">
        <v>2975</v>
      </c>
      <c r="F3731" t="s">
        <v>2976</v>
      </c>
      <c r="G3731" t="s">
        <v>2977</v>
      </c>
      <c r="H3731" t="s">
        <v>2978</v>
      </c>
      <c r="I3731" t="s">
        <v>2979</v>
      </c>
      <c r="J3731" t="s">
        <v>2980</v>
      </c>
      <c r="K3731" t="s">
        <v>4016</v>
      </c>
      <c r="L3731" t="s">
        <v>3848</v>
      </c>
      <c r="M3731" t="s">
        <v>4017</v>
      </c>
      <c r="N3731" t="s">
        <v>4024</v>
      </c>
    </row>
    <row r="3732" spans="1:14" x14ac:dyDescent="0.25">
      <c r="A3732" s="11">
        <f>LEN(B3732)+$O$1</f>
        <v>50</v>
      </c>
      <c r="B3732" s="8" t="s">
        <v>12</v>
      </c>
      <c r="C3732" t="s">
        <v>2972</v>
      </c>
      <c r="D3732" t="s">
        <v>2974</v>
      </c>
      <c r="E3732" t="s">
        <v>2975</v>
      </c>
      <c r="F3732" t="s">
        <v>2976</v>
      </c>
      <c r="G3732" t="s">
        <v>2977</v>
      </c>
      <c r="H3732" t="s">
        <v>2978</v>
      </c>
      <c r="I3732" t="s">
        <v>2979</v>
      </c>
      <c r="J3732" t="s">
        <v>2980</v>
      </c>
      <c r="K3732" t="s">
        <v>4016</v>
      </c>
      <c r="L3732" t="s">
        <v>3848</v>
      </c>
      <c r="M3732" t="s">
        <v>4017</v>
      </c>
      <c r="N3732" t="s">
        <v>4025</v>
      </c>
    </row>
    <row r="3733" spans="1:14" x14ac:dyDescent="0.25">
      <c r="A3733" s="10">
        <f>LEN(B3733)+$O$1</f>
        <v>50</v>
      </c>
      <c r="B3733" s="6" t="s">
        <v>12</v>
      </c>
      <c r="C3733" t="s">
        <v>2972</v>
      </c>
      <c r="D3733" t="s">
        <v>2974</v>
      </c>
      <c r="E3733" t="s">
        <v>2975</v>
      </c>
      <c r="F3733" t="s">
        <v>2976</v>
      </c>
      <c r="G3733" t="s">
        <v>2977</v>
      </c>
      <c r="H3733" t="s">
        <v>2978</v>
      </c>
      <c r="I3733" t="s">
        <v>2979</v>
      </c>
      <c r="J3733" t="s">
        <v>2980</v>
      </c>
      <c r="K3733" t="s">
        <v>4016</v>
      </c>
      <c r="L3733" t="s">
        <v>3848</v>
      </c>
      <c r="M3733" t="s">
        <v>4017</v>
      </c>
      <c r="N3733" t="s">
        <v>4026</v>
      </c>
    </row>
    <row r="3734" spans="1:14" x14ac:dyDescent="0.25">
      <c r="A3734" s="11">
        <f>LEN(B3734)+$O$1</f>
        <v>50</v>
      </c>
      <c r="B3734" s="8" t="s">
        <v>12</v>
      </c>
      <c r="C3734" t="s">
        <v>2972</v>
      </c>
      <c r="D3734" t="s">
        <v>2974</v>
      </c>
      <c r="E3734" t="s">
        <v>2975</v>
      </c>
      <c r="F3734" t="s">
        <v>2976</v>
      </c>
      <c r="G3734" t="s">
        <v>2977</v>
      </c>
      <c r="H3734" t="s">
        <v>2978</v>
      </c>
      <c r="I3734" t="s">
        <v>2979</v>
      </c>
      <c r="J3734" t="s">
        <v>2980</v>
      </c>
      <c r="K3734" t="s">
        <v>4016</v>
      </c>
      <c r="L3734" t="s">
        <v>3848</v>
      </c>
      <c r="M3734" t="s">
        <v>4017</v>
      </c>
      <c r="N3734" t="s">
        <v>4027</v>
      </c>
    </row>
    <row r="3735" spans="1:14" x14ac:dyDescent="0.25">
      <c r="A3735" s="10">
        <f>LEN(B3735)+$O$1</f>
        <v>50</v>
      </c>
      <c r="B3735" s="6" t="s">
        <v>12</v>
      </c>
      <c r="C3735" t="s">
        <v>2972</v>
      </c>
      <c r="D3735" t="s">
        <v>2974</v>
      </c>
      <c r="E3735" t="s">
        <v>2975</v>
      </c>
      <c r="F3735" t="s">
        <v>2976</v>
      </c>
      <c r="G3735" t="s">
        <v>2977</v>
      </c>
      <c r="H3735" t="s">
        <v>2978</v>
      </c>
      <c r="I3735" t="s">
        <v>2979</v>
      </c>
      <c r="J3735" t="s">
        <v>2980</v>
      </c>
      <c r="K3735" t="s">
        <v>4016</v>
      </c>
      <c r="L3735" t="s">
        <v>3848</v>
      </c>
      <c r="M3735" t="s">
        <v>4017</v>
      </c>
      <c r="N3735" t="s">
        <v>4028</v>
      </c>
    </row>
    <row r="3736" spans="1:14" x14ac:dyDescent="0.25">
      <c r="A3736" s="11">
        <f>LEN(B3736)+$O$1</f>
        <v>50</v>
      </c>
      <c r="B3736" s="8" t="s">
        <v>12</v>
      </c>
      <c r="C3736" t="s">
        <v>2972</v>
      </c>
      <c r="D3736" t="s">
        <v>2974</v>
      </c>
      <c r="E3736" t="s">
        <v>2975</v>
      </c>
      <c r="F3736" t="s">
        <v>2976</v>
      </c>
      <c r="G3736" t="s">
        <v>2977</v>
      </c>
      <c r="H3736" t="s">
        <v>2978</v>
      </c>
      <c r="I3736" t="s">
        <v>2979</v>
      </c>
      <c r="J3736" t="s">
        <v>2980</v>
      </c>
      <c r="K3736" t="s">
        <v>4016</v>
      </c>
      <c r="L3736" t="s">
        <v>3848</v>
      </c>
      <c r="M3736" t="s">
        <v>4017</v>
      </c>
      <c r="N3736" t="s">
        <v>4029</v>
      </c>
    </row>
    <row r="3737" spans="1:14" x14ac:dyDescent="0.25">
      <c r="A3737" s="10">
        <f>LEN(B3737)+$O$1</f>
        <v>50</v>
      </c>
      <c r="B3737" s="6" t="s">
        <v>12</v>
      </c>
      <c r="C3737" t="s">
        <v>2972</v>
      </c>
      <c r="D3737" t="s">
        <v>2974</v>
      </c>
      <c r="E3737" t="s">
        <v>2975</v>
      </c>
      <c r="F3737" t="s">
        <v>2976</v>
      </c>
      <c r="G3737" t="s">
        <v>2977</v>
      </c>
      <c r="H3737" t="s">
        <v>2978</v>
      </c>
      <c r="I3737" t="s">
        <v>2979</v>
      </c>
      <c r="J3737" t="s">
        <v>2980</v>
      </c>
      <c r="K3737" t="s">
        <v>4016</v>
      </c>
      <c r="L3737" t="s">
        <v>3848</v>
      </c>
      <c r="M3737" t="s">
        <v>4017</v>
      </c>
      <c r="N3737" t="s">
        <v>4030</v>
      </c>
    </row>
    <row r="3738" spans="1:14" x14ac:dyDescent="0.25">
      <c r="A3738" s="11">
        <f>LEN(B3738)+$O$1</f>
        <v>50</v>
      </c>
      <c r="B3738" s="8" t="s">
        <v>12</v>
      </c>
      <c r="C3738" t="s">
        <v>2972</v>
      </c>
      <c r="D3738" t="s">
        <v>2974</v>
      </c>
      <c r="E3738" t="s">
        <v>2975</v>
      </c>
      <c r="F3738" t="s">
        <v>2976</v>
      </c>
      <c r="G3738" t="s">
        <v>2977</v>
      </c>
      <c r="H3738" t="s">
        <v>2978</v>
      </c>
      <c r="I3738" t="s">
        <v>2979</v>
      </c>
      <c r="J3738" t="s">
        <v>2980</v>
      </c>
      <c r="K3738" t="s">
        <v>4016</v>
      </c>
      <c r="L3738" t="s">
        <v>3848</v>
      </c>
      <c r="M3738" t="s">
        <v>4017</v>
      </c>
      <c r="N3738" t="s">
        <v>4031</v>
      </c>
    </row>
    <row r="3739" spans="1:14" x14ac:dyDescent="0.25">
      <c r="A3739" s="10">
        <f>LEN(B3739)+$O$1</f>
        <v>50</v>
      </c>
      <c r="B3739" s="6" t="s">
        <v>12</v>
      </c>
      <c r="C3739" t="s">
        <v>2972</v>
      </c>
      <c r="D3739" t="s">
        <v>2974</v>
      </c>
      <c r="E3739" t="s">
        <v>2975</v>
      </c>
      <c r="F3739" t="s">
        <v>2976</v>
      </c>
      <c r="G3739" t="s">
        <v>2977</v>
      </c>
      <c r="H3739" t="s">
        <v>2978</v>
      </c>
      <c r="I3739" t="s">
        <v>2979</v>
      </c>
      <c r="J3739" t="s">
        <v>2980</v>
      </c>
      <c r="K3739" t="s">
        <v>4016</v>
      </c>
      <c r="L3739" t="s">
        <v>3848</v>
      </c>
      <c r="M3739" t="s">
        <v>4017</v>
      </c>
      <c r="N3739" t="s">
        <v>4032</v>
      </c>
    </row>
    <row r="3740" spans="1:14" x14ac:dyDescent="0.25">
      <c r="A3740" s="11">
        <f>LEN(B3740)+$O$1</f>
        <v>50</v>
      </c>
      <c r="B3740" s="8" t="s">
        <v>12</v>
      </c>
      <c r="C3740" t="s">
        <v>2972</v>
      </c>
      <c r="D3740" t="s">
        <v>2974</v>
      </c>
      <c r="E3740" t="s">
        <v>2975</v>
      </c>
      <c r="F3740" t="s">
        <v>2976</v>
      </c>
      <c r="G3740" t="s">
        <v>2977</v>
      </c>
      <c r="H3740" t="s">
        <v>2978</v>
      </c>
      <c r="I3740" t="s">
        <v>2979</v>
      </c>
      <c r="J3740" t="s">
        <v>2980</v>
      </c>
      <c r="K3740" t="s">
        <v>4016</v>
      </c>
      <c r="L3740" t="s">
        <v>3848</v>
      </c>
      <c r="M3740" t="s">
        <v>4033</v>
      </c>
      <c r="N3740" t="s">
        <v>4034</v>
      </c>
    </row>
    <row r="3741" spans="1:14" x14ac:dyDescent="0.25">
      <c r="A3741" s="10">
        <f>LEN(B3741)+$O$1</f>
        <v>50</v>
      </c>
      <c r="B3741" s="6" t="s">
        <v>12</v>
      </c>
      <c r="C3741" t="s">
        <v>2972</v>
      </c>
      <c r="D3741" t="s">
        <v>2974</v>
      </c>
      <c r="E3741" t="s">
        <v>2975</v>
      </c>
      <c r="F3741" t="s">
        <v>2976</v>
      </c>
      <c r="G3741" t="s">
        <v>2977</v>
      </c>
      <c r="H3741" t="s">
        <v>2978</v>
      </c>
      <c r="I3741" t="s">
        <v>2979</v>
      </c>
      <c r="J3741" t="s">
        <v>2980</v>
      </c>
      <c r="K3741" t="s">
        <v>4016</v>
      </c>
      <c r="L3741" t="s">
        <v>3848</v>
      </c>
      <c r="M3741" t="s">
        <v>4033</v>
      </c>
      <c r="N3741" t="s">
        <v>4035</v>
      </c>
    </row>
    <row r="3742" spans="1:14" x14ac:dyDescent="0.25">
      <c r="A3742" s="11">
        <f>LEN(B3742)+$O$1</f>
        <v>50</v>
      </c>
      <c r="B3742" s="8" t="s">
        <v>12</v>
      </c>
      <c r="C3742" t="s">
        <v>2972</v>
      </c>
      <c r="D3742" t="s">
        <v>2974</v>
      </c>
      <c r="E3742" t="s">
        <v>2975</v>
      </c>
      <c r="F3742" t="s">
        <v>2976</v>
      </c>
      <c r="G3742" t="s">
        <v>2977</v>
      </c>
      <c r="H3742" t="s">
        <v>2978</v>
      </c>
      <c r="I3742" t="s">
        <v>2979</v>
      </c>
      <c r="J3742" t="s">
        <v>2980</v>
      </c>
      <c r="K3742" t="s">
        <v>4016</v>
      </c>
      <c r="L3742" t="s">
        <v>3848</v>
      </c>
      <c r="M3742" t="s">
        <v>4033</v>
      </c>
      <c r="N3742" t="s">
        <v>4036</v>
      </c>
    </row>
    <row r="3743" spans="1:14" x14ac:dyDescent="0.25">
      <c r="A3743" s="10">
        <f>LEN(B3743)+$O$1</f>
        <v>50</v>
      </c>
      <c r="B3743" s="6" t="s">
        <v>12</v>
      </c>
      <c r="C3743" t="s">
        <v>2972</v>
      </c>
      <c r="D3743" t="s">
        <v>2974</v>
      </c>
      <c r="E3743" t="s">
        <v>2975</v>
      </c>
      <c r="F3743" t="s">
        <v>2976</v>
      </c>
      <c r="G3743" t="s">
        <v>2977</v>
      </c>
      <c r="H3743" t="s">
        <v>2978</v>
      </c>
      <c r="I3743" t="s">
        <v>2979</v>
      </c>
      <c r="J3743" t="s">
        <v>2980</v>
      </c>
      <c r="K3743" t="s">
        <v>4016</v>
      </c>
      <c r="L3743" t="s">
        <v>3848</v>
      </c>
      <c r="M3743" t="s">
        <v>4033</v>
      </c>
      <c r="N3743" t="s">
        <v>4037</v>
      </c>
    </row>
    <row r="3744" spans="1:14" x14ac:dyDescent="0.25">
      <c r="A3744" s="11">
        <f>LEN(B3744)+$O$1</f>
        <v>50</v>
      </c>
      <c r="B3744" s="8" t="s">
        <v>12</v>
      </c>
      <c r="C3744" t="s">
        <v>2972</v>
      </c>
      <c r="D3744" t="s">
        <v>2974</v>
      </c>
      <c r="E3744" t="s">
        <v>2975</v>
      </c>
      <c r="F3744" t="s">
        <v>2976</v>
      </c>
      <c r="G3744" t="s">
        <v>2977</v>
      </c>
      <c r="H3744" t="s">
        <v>2978</v>
      </c>
      <c r="I3744" t="s">
        <v>2979</v>
      </c>
      <c r="J3744" t="s">
        <v>2980</v>
      </c>
      <c r="K3744" t="s">
        <v>4016</v>
      </c>
      <c r="L3744" t="s">
        <v>3848</v>
      </c>
      <c r="M3744" t="s">
        <v>4033</v>
      </c>
      <c r="N3744" t="s">
        <v>4038</v>
      </c>
    </row>
    <row r="3745" spans="1:14" x14ac:dyDescent="0.25">
      <c r="A3745" s="10">
        <f>LEN(B3745)+$O$1</f>
        <v>50</v>
      </c>
      <c r="B3745" s="6" t="s">
        <v>12</v>
      </c>
      <c r="C3745" t="s">
        <v>2972</v>
      </c>
      <c r="D3745" t="s">
        <v>2974</v>
      </c>
      <c r="E3745" t="s">
        <v>2975</v>
      </c>
      <c r="F3745" t="s">
        <v>2976</v>
      </c>
      <c r="G3745" t="s">
        <v>2977</v>
      </c>
      <c r="H3745" t="s">
        <v>2978</v>
      </c>
      <c r="I3745" t="s">
        <v>2979</v>
      </c>
      <c r="J3745" t="s">
        <v>2980</v>
      </c>
      <c r="K3745" t="s">
        <v>4016</v>
      </c>
      <c r="L3745" t="s">
        <v>3848</v>
      </c>
      <c r="M3745" t="s">
        <v>4033</v>
      </c>
      <c r="N3745" t="s">
        <v>4039</v>
      </c>
    </row>
    <row r="3746" spans="1:14" x14ac:dyDescent="0.25">
      <c r="A3746" s="11">
        <f>LEN(B3746)+$O$1</f>
        <v>50</v>
      </c>
      <c r="B3746" s="8" t="s">
        <v>12</v>
      </c>
      <c r="C3746" t="s">
        <v>2972</v>
      </c>
      <c r="D3746" t="s">
        <v>2974</v>
      </c>
      <c r="E3746" t="s">
        <v>2975</v>
      </c>
      <c r="F3746" t="s">
        <v>2976</v>
      </c>
      <c r="G3746" t="s">
        <v>2977</v>
      </c>
      <c r="H3746" t="s">
        <v>2978</v>
      </c>
      <c r="I3746" t="s">
        <v>2979</v>
      </c>
      <c r="J3746" t="s">
        <v>2980</v>
      </c>
      <c r="K3746" t="s">
        <v>4016</v>
      </c>
      <c r="L3746" t="s">
        <v>3848</v>
      </c>
      <c r="M3746" t="s">
        <v>4033</v>
      </c>
      <c r="N3746" t="s">
        <v>4040</v>
      </c>
    </row>
    <row r="3747" spans="1:14" x14ac:dyDescent="0.25">
      <c r="A3747" s="10">
        <f>LEN(B3747)+$O$1</f>
        <v>50</v>
      </c>
      <c r="B3747" s="6" t="s">
        <v>12</v>
      </c>
      <c r="C3747" t="s">
        <v>2972</v>
      </c>
      <c r="D3747" t="s">
        <v>2974</v>
      </c>
      <c r="E3747" t="s">
        <v>2975</v>
      </c>
      <c r="F3747" t="s">
        <v>2976</v>
      </c>
      <c r="G3747" t="s">
        <v>2977</v>
      </c>
      <c r="H3747" t="s">
        <v>2978</v>
      </c>
      <c r="I3747" t="s">
        <v>2979</v>
      </c>
      <c r="J3747" t="s">
        <v>2980</v>
      </c>
      <c r="K3747" t="s">
        <v>4016</v>
      </c>
      <c r="L3747" t="s">
        <v>3848</v>
      </c>
      <c r="M3747" t="s">
        <v>4033</v>
      </c>
      <c r="N3747" t="s">
        <v>4041</v>
      </c>
    </row>
    <row r="3748" spans="1:14" x14ac:dyDescent="0.25">
      <c r="A3748" s="11">
        <f>LEN(B3748)+$O$1</f>
        <v>50</v>
      </c>
      <c r="B3748" s="8" t="s">
        <v>12</v>
      </c>
      <c r="C3748" t="s">
        <v>2972</v>
      </c>
      <c r="D3748" t="s">
        <v>2974</v>
      </c>
      <c r="E3748" t="s">
        <v>2975</v>
      </c>
      <c r="F3748" t="s">
        <v>2976</v>
      </c>
      <c r="G3748" t="s">
        <v>2977</v>
      </c>
      <c r="H3748" t="s">
        <v>2978</v>
      </c>
      <c r="I3748" t="s">
        <v>2979</v>
      </c>
      <c r="J3748" t="s">
        <v>2980</v>
      </c>
      <c r="K3748" t="s">
        <v>4016</v>
      </c>
      <c r="L3748" t="s">
        <v>3848</v>
      </c>
      <c r="M3748" t="s">
        <v>4033</v>
      </c>
      <c r="N3748" t="s">
        <v>4042</v>
      </c>
    </row>
    <row r="3749" spans="1:14" x14ac:dyDescent="0.25">
      <c r="A3749" s="10">
        <f>LEN(B3749)+$O$1</f>
        <v>50</v>
      </c>
      <c r="B3749" s="6" t="s">
        <v>12</v>
      </c>
      <c r="C3749" t="s">
        <v>2972</v>
      </c>
      <c r="D3749" t="s">
        <v>2974</v>
      </c>
      <c r="E3749" t="s">
        <v>2975</v>
      </c>
      <c r="F3749" t="s">
        <v>2976</v>
      </c>
      <c r="G3749" t="s">
        <v>2977</v>
      </c>
      <c r="H3749" t="s">
        <v>2978</v>
      </c>
      <c r="I3749" t="s">
        <v>2979</v>
      </c>
      <c r="J3749" t="s">
        <v>2980</v>
      </c>
      <c r="K3749" t="s">
        <v>4016</v>
      </c>
      <c r="L3749" t="s">
        <v>3848</v>
      </c>
      <c r="M3749" t="s">
        <v>4033</v>
      </c>
      <c r="N3749" t="s">
        <v>4043</v>
      </c>
    </row>
    <row r="3750" spans="1:14" x14ac:dyDescent="0.25">
      <c r="A3750" s="11">
        <f>LEN(B3750)+$O$1</f>
        <v>50</v>
      </c>
      <c r="B3750" s="8" t="s">
        <v>12</v>
      </c>
      <c r="C3750" t="s">
        <v>2972</v>
      </c>
      <c r="D3750" t="s">
        <v>2974</v>
      </c>
      <c r="E3750" t="s">
        <v>2975</v>
      </c>
      <c r="F3750" t="s">
        <v>2976</v>
      </c>
      <c r="G3750" t="s">
        <v>2977</v>
      </c>
      <c r="H3750" t="s">
        <v>2978</v>
      </c>
      <c r="I3750" t="s">
        <v>2979</v>
      </c>
      <c r="J3750" t="s">
        <v>2980</v>
      </c>
      <c r="K3750" t="s">
        <v>4016</v>
      </c>
      <c r="L3750" t="s">
        <v>3848</v>
      </c>
      <c r="M3750" t="s">
        <v>4033</v>
      </c>
      <c r="N3750" t="s">
        <v>4044</v>
      </c>
    </row>
    <row r="3751" spans="1:14" x14ac:dyDescent="0.25">
      <c r="A3751" s="10">
        <f>LEN(B3751)+$O$1</f>
        <v>50</v>
      </c>
      <c r="B3751" s="6" t="s">
        <v>12</v>
      </c>
      <c r="C3751" t="s">
        <v>2972</v>
      </c>
      <c r="D3751" t="s">
        <v>2974</v>
      </c>
      <c r="E3751" t="s">
        <v>2975</v>
      </c>
      <c r="F3751" t="s">
        <v>2976</v>
      </c>
      <c r="G3751" t="s">
        <v>2977</v>
      </c>
      <c r="H3751" t="s">
        <v>2978</v>
      </c>
      <c r="I3751" t="s">
        <v>2979</v>
      </c>
      <c r="J3751" t="s">
        <v>2980</v>
      </c>
      <c r="K3751" t="s">
        <v>4016</v>
      </c>
      <c r="L3751" t="s">
        <v>3848</v>
      </c>
      <c r="M3751" t="s">
        <v>4033</v>
      </c>
      <c r="N3751" t="s">
        <v>4045</v>
      </c>
    </row>
    <row r="3752" spans="1:14" x14ac:dyDescent="0.25">
      <c r="A3752" s="11">
        <f>LEN(B3752)+$O$1</f>
        <v>50</v>
      </c>
      <c r="B3752" s="8" t="s">
        <v>12</v>
      </c>
      <c r="C3752" t="s">
        <v>2972</v>
      </c>
      <c r="D3752" t="s">
        <v>2974</v>
      </c>
      <c r="E3752" t="s">
        <v>2975</v>
      </c>
      <c r="F3752" t="s">
        <v>2976</v>
      </c>
      <c r="G3752" t="s">
        <v>2977</v>
      </c>
      <c r="H3752" t="s">
        <v>2978</v>
      </c>
      <c r="I3752" t="s">
        <v>2979</v>
      </c>
      <c r="J3752" t="s">
        <v>2980</v>
      </c>
      <c r="K3752" t="s">
        <v>4016</v>
      </c>
      <c r="L3752" t="s">
        <v>3848</v>
      </c>
      <c r="M3752" t="s">
        <v>4033</v>
      </c>
      <c r="N3752" t="s">
        <v>4046</v>
      </c>
    </row>
    <row r="3753" spans="1:14" x14ac:dyDescent="0.25">
      <c r="A3753" s="10">
        <f>LEN(B3753)+$O$1</f>
        <v>50</v>
      </c>
      <c r="B3753" s="6" t="s">
        <v>12</v>
      </c>
      <c r="C3753" t="s">
        <v>2972</v>
      </c>
      <c r="D3753" t="s">
        <v>2974</v>
      </c>
      <c r="E3753" t="s">
        <v>2975</v>
      </c>
      <c r="F3753" t="s">
        <v>2976</v>
      </c>
      <c r="G3753" t="s">
        <v>2977</v>
      </c>
      <c r="H3753" t="s">
        <v>2978</v>
      </c>
      <c r="I3753" t="s">
        <v>2979</v>
      </c>
      <c r="J3753" t="s">
        <v>2980</v>
      </c>
      <c r="K3753" t="s">
        <v>4016</v>
      </c>
      <c r="L3753" t="s">
        <v>3848</v>
      </c>
      <c r="M3753" t="s">
        <v>4033</v>
      </c>
      <c r="N3753" t="s">
        <v>4047</v>
      </c>
    </row>
    <row r="3754" spans="1:14" x14ac:dyDescent="0.25">
      <c r="A3754" s="11">
        <f>LEN(B3754)+$O$1</f>
        <v>50</v>
      </c>
      <c r="B3754" s="8" t="s">
        <v>12</v>
      </c>
      <c r="C3754" t="s">
        <v>2972</v>
      </c>
      <c r="D3754" t="s">
        <v>2974</v>
      </c>
      <c r="E3754" t="s">
        <v>2975</v>
      </c>
      <c r="F3754" t="s">
        <v>2976</v>
      </c>
      <c r="G3754" t="s">
        <v>2977</v>
      </c>
      <c r="H3754" t="s">
        <v>2978</v>
      </c>
      <c r="I3754" t="s">
        <v>2979</v>
      </c>
      <c r="J3754" t="s">
        <v>2980</v>
      </c>
      <c r="K3754" t="s">
        <v>4016</v>
      </c>
      <c r="L3754" t="s">
        <v>3848</v>
      </c>
      <c r="M3754" t="s">
        <v>4033</v>
      </c>
      <c r="N3754" t="s">
        <v>4048</v>
      </c>
    </row>
    <row r="3755" spans="1:14" x14ac:dyDescent="0.25">
      <c r="A3755" s="10">
        <f>LEN(B3755)+$O$1</f>
        <v>50</v>
      </c>
      <c r="B3755" s="6" t="s">
        <v>12</v>
      </c>
      <c r="C3755" t="s">
        <v>2972</v>
      </c>
      <c r="D3755" t="s">
        <v>2974</v>
      </c>
      <c r="E3755" t="s">
        <v>2975</v>
      </c>
      <c r="F3755" t="s">
        <v>2976</v>
      </c>
      <c r="G3755" t="s">
        <v>2977</v>
      </c>
      <c r="H3755" t="s">
        <v>2978</v>
      </c>
      <c r="I3755" t="s">
        <v>2979</v>
      </c>
      <c r="J3755" t="s">
        <v>2980</v>
      </c>
      <c r="K3755" t="s">
        <v>4016</v>
      </c>
      <c r="L3755" t="s">
        <v>3848</v>
      </c>
      <c r="M3755" t="s">
        <v>4033</v>
      </c>
      <c r="N3755" t="s">
        <v>4049</v>
      </c>
    </row>
    <row r="3756" spans="1:14" x14ac:dyDescent="0.25">
      <c r="A3756" s="11">
        <f>LEN(B3756)+$O$1</f>
        <v>50</v>
      </c>
      <c r="B3756" s="8" t="s">
        <v>12</v>
      </c>
      <c r="C3756" t="s">
        <v>2972</v>
      </c>
      <c r="D3756" t="s">
        <v>2974</v>
      </c>
      <c r="E3756" t="s">
        <v>2975</v>
      </c>
      <c r="F3756" t="s">
        <v>2976</v>
      </c>
      <c r="G3756" t="s">
        <v>2977</v>
      </c>
      <c r="H3756" t="s">
        <v>2978</v>
      </c>
      <c r="I3756" t="s">
        <v>2979</v>
      </c>
      <c r="J3756" t="s">
        <v>2980</v>
      </c>
      <c r="K3756" t="s">
        <v>4016</v>
      </c>
      <c r="L3756" t="s">
        <v>3848</v>
      </c>
      <c r="M3756" t="s">
        <v>4033</v>
      </c>
      <c r="N3756" t="s">
        <v>4050</v>
      </c>
    </row>
    <row r="3757" spans="1:14" x14ac:dyDescent="0.25">
      <c r="A3757" s="10">
        <f>LEN(B3757)+$O$1</f>
        <v>50</v>
      </c>
      <c r="B3757" s="6" t="s">
        <v>12</v>
      </c>
      <c r="C3757" t="s">
        <v>2972</v>
      </c>
      <c r="D3757" t="s">
        <v>2974</v>
      </c>
      <c r="E3757" t="s">
        <v>2975</v>
      </c>
      <c r="F3757" t="s">
        <v>2976</v>
      </c>
      <c r="G3757" t="s">
        <v>2977</v>
      </c>
      <c r="H3757" t="s">
        <v>2978</v>
      </c>
      <c r="I3757" t="s">
        <v>2979</v>
      </c>
      <c r="J3757" t="s">
        <v>2980</v>
      </c>
      <c r="K3757" t="s">
        <v>4016</v>
      </c>
      <c r="L3757" t="s">
        <v>3848</v>
      </c>
      <c r="M3757" t="s">
        <v>4033</v>
      </c>
      <c r="N3757" t="s">
        <v>4051</v>
      </c>
    </row>
    <row r="3758" spans="1:14" x14ac:dyDescent="0.25">
      <c r="A3758" s="11">
        <f>LEN(B3758)+$O$1</f>
        <v>50</v>
      </c>
      <c r="B3758" s="8" t="s">
        <v>12</v>
      </c>
      <c r="C3758" t="s">
        <v>2972</v>
      </c>
      <c r="D3758" t="s">
        <v>2974</v>
      </c>
      <c r="E3758" t="s">
        <v>2975</v>
      </c>
      <c r="F3758" t="s">
        <v>2976</v>
      </c>
      <c r="G3758" t="s">
        <v>2977</v>
      </c>
      <c r="H3758" t="s">
        <v>2978</v>
      </c>
      <c r="I3758" t="s">
        <v>2979</v>
      </c>
      <c r="J3758" t="s">
        <v>2980</v>
      </c>
      <c r="K3758" t="s">
        <v>4016</v>
      </c>
      <c r="L3758" t="s">
        <v>3848</v>
      </c>
      <c r="M3758" t="s">
        <v>4033</v>
      </c>
      <c r="N3758" t="s">
        <v>4052</v>
      </c>
    </row>
    <row r="3759" spans="1:14" x14ac:dyDescent="0.25">
      <c r="A3759" s="10">
        <f>LEN(B3759)+$O$1</f>
        <v>50</v>
      </c>
      <c r="B3759" s="6" t="s">
        <v>12</v>
      </c>
      <c r="C3759" t="s">
        <v>2972</v>
      </c>
      <c r="D3759" t="s">
        <v>2974</v>
      </c>
      <c r="E3759" t="s">
        <v>2975</v>
      </c>
      <c r="F3759" t="s">
        <v>2976</v>
      </c>
      <c r="G3759" t="s">
        <v>2977</v>
      </c>
      <c r="H3759" t="s">
        <v>2978</v>
      </c>
      <c r="I3759" t="s">
        <v>2979</v>
      </c>
      <c r="J3759" t="s">
        <v>2980</v>
      </c>
      <c r="K3759" t="s">
        <v>4016</v>
      </c>
      <c r="L3759" t="s">
        <v>3848</v>
      </c>
      <c r="M3759" t="s">
        <v>4033</v>
      </c>
      <c r="N3759" t="s">
        <v>4053</v>
      </c>
    </row>
    <row r="3760" spans="1:14" x14ac:dyDescent="0.25">
      <c r="A3760" s="11">
        <f>LEN(B3760)+$O$1</f>
        <v>50</v>
      </c>
      <c r="B3760" s="8" t="s">
        <v>12</v>
      </c>
      <c r="C3760" t="s">
        <v>2972</v>
      </c>
      <c r="D3760" t="s">
        <v>2974</v>
      </c>
      <c r="E3760" t="s">
        <v>2975</v>
      </c>
      <c r="F3760" t="s">
        <v>2976</v>
      </c>
      <c r="G3760" t="s">
        <v>2977</v>
      </c>
      <c r="H3760" t="s">
        <v>2978</v>
      </c>
      <c r="I3760" t="s">
        <v>2979</v>
      </c>
      <c r="J3760" t="s">
        <v>2980</v>
      </c>
      <c r="K3760" t="s">
        <v>4016</v>
      </c>
      <c r="L3760" t="s">
        <v>3848</v>
      </c>
      <c r="M3760" t="s">
        <v>4033</v>
      </c>
      <c r="N3760" t="s">
        <v>4054</v>
      </c>
    </row>
    <row r="3761" spans="1:14" x14ac:dyDescent="0.25">
      <c r="A3761" s="10">
        <f>LEN(B3761)+$O$1</f>
        <v>50</v>
      </c>
      <c r="B3761" s="6" t="s">
        <v>12</v>
      </c>
      <c r="C3761" t="s">
        <v>2972</v>
      </c>
      <c r="D3761" t="s">
        <v>2974</v>
      </c>
      <c r="E3761" t="s">
        <v>2975</v>
      </c>
      <c r="F3761" t="s">
        <v>2976</v>
      </c>
      <c r="G3761" t="s">
        <v>2977</v>
      </c>
      <c r="H3761" t="s">
        <v>2978</v>
      </c>
      <c r="I3761" t="s">
        <v>2979</v>
      </c>
      <c r="J3761" t="s">
        <v>2980</v>
      </c>
      <c r="K3761" t="s">
        <v>4016</v>
      </c>
      <c r="L3761" t="s">
        <v>3848</v>
      </c>
      <c r="M3761" t="s">
        <v>4033</v>
      </c>
      <c r="N3761" t="s">
        <v>4055</v>
      </c>
    </row>
    <row r="3762" spans="1:14" x14ac:dyDescent="0.25">
      <c r="A3762" s="11">
        <f>LEN(B3762)+$O$1</f>
        <v>50</v>
      </c>
      <c r="B3762" s="8" t="s">
        <v>12</v>
      </c>
      <c r="C3762" t="s">
        <v>2972</v>
      </c>
      <c r="D3762" t="s">
        <v>2974</v>
      </c>
      <c r="E3762" t="s">
        <v>2975</v>
      </c>
      <c r="F3762" t="s">
        <v>2976</v>
      </c>
      <c r="G3762" t="s">
        <v>2977</v>
      </c>
      <c r="H3762" t="s">
        <v>2978</v>
      </c>
      <c r="I3762" t="s">
        <v>2979</v>
      </c>
      <c r="J3762" t="s">
        <v>2980</v>
      </c>
      <c r="K3762" t="s">
        <v>4016</v>
      </c>
      <c r="L3762" t="s">
        <v>3848</v>
      </c>
      <c r="M3762" t="s">
        <v>4056</v>
      </c>
      <c r="N3762" t="s">
        <v>4057</v>
      </c>
    </row>
    <row r="3763" spans="1:14" x14ac:dyDescent="0.25">
      <c r="A3763" s="10">
        <f>LEN(B3763)+$O$1</f>
        <v>50</v>
      </c>
      <c r="B3763" s="6" t="s">
        <v>12</v>
      </c>
      <c r="C3763" t="s">
        <v>2972</v>
      </c>
      <c r="D3763" t="s">
        <v>2974</v>
      </c>
      <c r="E3763" t="s">
        <v>2975</v>
      </c>
      <c r="F3763" t="s">
        <v>2976</v>
      </c>
      <c r="G3763" t="s">
        <v>2977</v>
      </c>
      <c r="H3763" t="s">
        <v>2978</v>
      </c>
      <c r="I3763" t="s">
        <v>2979</v>
      </c>
      <c r="J3763" t="s">
        <v>2980</v>
      </c>
      <c r="K3763" t="s">
        <v>4016</v>
      </c>
      <c r="L3763" t="s">
        <v>3848</v>
      </c>
      <c r="M3763" t="s">
        <v>4056</v>
      </c>
      <c r="N3763" t="s">
        <v>4058</v>
      </c>
    </row>
    <row r="3764" spans="1:14" x14ac:dyDescent="0.25">
      <c r="A3764" s="11">
        <f>LEN(B3764)+$O$1</f>
        <v>50</v>
      </c>
      <c r="B3764" s="8" t="s">
        <v>12</v>
      </c>
      <c r="C3764" t="s">
        <v>2972</v>
      </c>
      <c r="D3764" t="s">
        <v>2974</v>
      </c>
      <c r="E3764" t="s">
        <v>2975</v>
      </c>
      <c r="F3764" t="s">
        <v>4059</v>
      </c>
      <c r="G3764" t="s">
        <v>4060</v>
      </c>
    </row>
    <row r="3765" spans="1:14" x14ac:dyDescent="0.25">
      <c r="A3765" s="10">
        <f>LEN(B3765)+$O$1</f>
        <v>50</v>
      </c>
      <c r="B3765" s="6" t="s">
        <v>12</v>
      </c>
      <c r="C3765" t="s">
        <v>2972</v>
      </c>
      <c r="D3765" t="s">
        <v>2974</v>
      </c>
      <c r="E3765" t="s">
        <v>2975</v>
      </c>
      <c r="F3765" t="s">
        <v>4059</v>
      </c>
      <c r="G3765" t="s">
        <v>4061</v>
      </c>
    </row>
    <row r="3766" spans="1:14" x14ac:dyDescent="0.25">
      <c r="A3766" s="11">
        <f>LEN(B3766)+$O$1</f>
        <v>50</v>
      </c>
      <c r="B3766" s="8" t="s">
        <v>12</v>
      </c>
      <c r="C3766" t="s">
        <v>2972</v>
      </c>
      <c r="D3766" t="s">
        <v>2974</v>
      </c>
      <c r="E3766" t="s">
        <v>2975</v>
      </c>
      <c r="F3766" t="s">
        <v>4059</v>
      </c>
      <c r="G3766" t="s">
        <v>4062</v>
      </c>
    </row>
    <row r="3767" spans="1:14" x14ac:dyDescent="0.25">
      <c r="A3767" s="10">
        <f>LEN(B3767)+$O$1</f>
        <v>50</v>
      </c>
      <c r="B3767" s="6" t="s">
        <v>12</v>
      </c>
      <c r="C3767" t="s">
        <v>2972</v>
      </c>
      <c r="D3767" t="s">
        <v>2974</v>
      </c>
      <c r="E3767" t="s">
        <v>2975</v>
      </c>
      <c r="F3767" t="s">
        <v>4059</v>
      </c>
      <c r="G3767" t="s">
        <v>4063</v>
      </c>
      <c r="H3767" t="s">
        <v>4064</v>
      </c>
    </row>
    <row r="3768" spans="1:14" x14ac:dyDescent="0.25">
      <c r="A3768" s="11">
        <f>LEN(B3768)+$O$1</f>
        <v>50</v>
      </c>
      <c r="B3768" s="8" t="s">
        <v>12</v>
      </c>
      <c r="C3768" t="s">
        <v>2972</v>
      </c>
      <c r="D3768" t="s">
        <v>2974</v>
      </c>
      <c r="E3768" t="s">
        <v>2975</v>
      </c>
      <c r="F3768" t="s">
        <v>4059</v>
      </c>
      <c r="G3768" t="s">
        <v>4063</v>
      </c>
      <c r="H3768" t="s">
        <v>4065</v>
      </c>
    </row>
    <row r="3769" spans="1:14" x14ac:dyDescent="0.25">
      <c r="A3769" s="10">
        <f>LEN(B3769)+$O$1</f>
        <v>50</v>
      </c>
      <c r="B3769" s="6" t="s">
        <v>12</v>
      </c>
      <c r="C3769" t="s">
        <v>2972</v>
      </c>
      <c r="D3769" t="s">
        <v>2974</v>
      </c>
      <c r="E3769" t="s">
        <v>2975</v>
      </c>
      <c r="F3769" t="s">
        <v>4059</v>
      </c>
      <c r="G3769" t="s">
        <v>4063</v>
      </c>
      <c r="H3769" t="s">
        <v>4066</v>
      </c>
    </row>
    <row r="3770" spans="1:14" x14ac:dyDescent="0.25">
      <c r="A3770" s="11">
        <f>LEN(B3770)+$O$1</f>
        <v>50</v>
      </c>
      <c r="B3770" s="8" t="s">
        <v>12</v>
      </c>
      <c r="C3770" t="s">
        <v>2972</v>
      </c>
      <c r="D3770" t="s">
        <v>2974</v>
      </c>
      <c r="E3770" t="s">
        <v>2975</v>
      </c>
      <c r="F3770" t="s">
        <v>4059</v>
      </c>
      <c r="G3770" t="s">
        <v>4063</v>
      </c>
      <c r="H3770" t="s">
        <v>4067</v>
      </c>
    </row>
    <row r="3771" spans="1:14" x14ac:dyDescent="0.25">
      <c r="A3771" s="10">
        <f>LEN(B3771)+$O$1</f>
        <v>50</v>
      </c>
      <c r="B3771" s="6" t="s">
        <v>12</v>
      </c>
      <c r="C3771" t="s">
        <v>2972</v>
      </c>
      <c r="D3771" t="s">
        <v>2974</v>
      </c>
      <c r="E3771" t="s">
        <v>2975</v>
      </c>
      <c r="F3771" t="s">
        <v>4059</v>
      </c>
      <c r="G3771" t="s">
        <v>4063</v>
      </c>
      <c r="H3771" t="s">
        <v>4068</v>
      </c>
    </row>
    <row r="3772" spans="1:14" x14ac:dyDescent="0.25">
      <c r="A3772" s="11">
        <f>LEN(B3772)+$O$1</f>
        <v>50</v>
      </c>
      <c r="B3772" s="8" t="s">
        <v>12</v>
      </c>
      <c r="C3772" t="s">
        <v>2972</v>
      </c>
      <c r="D3772" t="s">
        <v>2974</v>
      </c>
      <c r="E3772" t="s">
        <v>2975</v>
      </c>
      <c r="F3772" t="s">
        <v>4059</v>
      </c>
      <c r="G3772" t="s">
        <v>4063</v>
      </c>
      <c r="H3772" t="s">
        <v>4069</v>
      </c>
    </row>
    <row r="3773" spans="1:14" x14ac:dyDescent="0.25">
      <c r="A3773" s="10">
        <f>LEN(B3773)+$O$1</f>
        <v>50</v>
      </c>
      <c r="B3773" s="6" t="s">
        <v>12</v>
      </c>
      <c r="C3773" t="s">
        <v>2972</v>
      </c>
      <c r="D3773" t="s">
        <v>2974</v>
      </c>
      <c r="E3773" t="s">
        <v>2975</v>
      </c>
      <c r="F3773" t="s">
        <v>4059</v>
      </c>
      <c r="G3773" t="s">
        <v>4063</v>
      </c>
      <c r="H3773" t="s">
        <v>4070</v>
      </c>
    </row>
    <row r="3774" spans="1:14" x14ac:dyDescent="0.25">
      <c r="A3774" s="11">
        <f>LEN(B3774)+$O$1</f>
        <v>50</v>
      </c>
      <c r="B3774" s="8" t="s">
        <v>12</v>
      </c>
      <c r="C3774" t="s">
        <v>2972</v>
      </c>
      <c r="D3774" t="s">
        <v>2974</v>
      </c>
      <c r="E3774" t="s">
        <v>2975</v>
      </c>
      <c r="F3774" t="s">
        <v>4059</v>
      </c>
      <c r="G3774" t="s">
        <v>4063</v>
      </c>
      <c r="H3774" t="s">
        <v>4071</v>
      </c>
    </row>
    <row r="3775" spans="1:14" x14ac:dyDescent="0.25">
      <c r="A3775" s="10">
        <f>LEN(B3775)+$O$1</f>
        <v>50</v>
      </c>
      <c r="B3775" s="6" t="s">
        <v>12</v>
      </c>
      <c r="C3775" t="s">
        <v>2972</v>
      </c>
      <c r="D3775" t="s">
        <v>2974</v>
      </c>
      <c r="E3775" t="s">
        <v>2975</v>
      </c>
      <c r="F3775" t="s">
        <v>4059</v>
      </c>
      <c r="G3775" t="s">
        <v>4063</v>
      </c>
      <c r="H3775" t="s">
        <v>4072</v>
      </c>
    </row>
    <row r="3776" spans="1:14" x14ac:dyDescent="0.25">
      <c r="A3776" s="11">
        <f>LEN(B3776)+$O$1</f>
        <v>50</v>
      </c>
      <c r="B3776" s="8" t="s">
        <v>12</v>
      </c>
      <c r="C3776" t="s">
        <v>2972</v>
      </c>
      <c r="D3776" t="s">
        <v>2974</v>
      </c>
      <c r="E3776" t="s">
        <v>2975</v>
      </c>
      <c r="F3776" t="s">
        <v>4059</v>
      </c>
      <c r="G3776" t="s">
        <v>4063</v>
      </c>
      <c r="H3776" t="s">
        <v>4073</v>
      </c>
    </row>
    <row r="3777" spans="1:9" x14ac:dyDescent="0.25">
      <c r="A3777" s="10">
        <f>LEN(B3777)+$O$1</f>
        <v>50</v>
      </c>
      <c r="B3777" s="6" t="s">
        <v>12</v>
      </c>
      <c r="C3777" t="s">
        <v>2972</v>
      </c>
      <c r="D3777" t="s">
        <v>2974</v>
      </c>
      <c r="E3777" t="s">
        <v>2975</v>
      </c>
      <c r="F3777" t="s">
        <v>4059</v>
      </c>
      <c r="G3777" t="s">
        <v>4074</v>
      </c>
    </row>
    <row r="3778" spans="1:9" x14ac:dyDescent="0.25">
      <c r="A3778" s="11">
        <f>LEN(B3778)+$O$1</f>
        <v>50</v>
      </c>
      <c r="B3778" s="8" t="s">
        <v>12</v>
      </c>
      <c r="C3778" t="s">
        <v>2972</v>
      </c>
      <c r="D3778" t="s">
        <v>2974</v>
      </c>
      <c r="E3778" t="s">
        <v>2975</v>
      </c>
      <c r="F3778" t="s">
        <v>4059</v>
      </c>
      <c r="G3778" t="s">
        <v>3335</v>
      </c>
    </row>
    <row r="3779" spans="1:9" x14ac:dyDescent="0.25">
      <c r="A3779" s="10">
        <f>LEN(B3779)+$O$1</f>
        <v>50</v>
      </c>
      <c r="B3779" s="6" t="s">
        <v>12</v>
      </c>
      <c r="C3779" t="s">
        <v>2972</v>
      </c>
      <c r="D3779" t="s">
        <v>2974</v>
      </c>
      <c r="E3779" t="s">
        <v>2975</v>
      </c>
      <c r="F3779" t="s">
        <v>4059</v>
      </c>
      <c r="G3779" t="s">
        <v>3336</v>
      </c>
    </row>
    <row r="3780" spans="1:9" x14ac:dyDescent="0.25">
      <c r="A3780" s="11">
        <f>LEN(B3780)+$O$1</f>
        <v>50</v>
      </c>
      <c r="B3780" s="8" t="s">
        <v>12</v>
      </c>
      <c r="C3780" t="s">
        <v>2972</v>
      </c>
      <c r="D3780" t="s">
        <v>2974</v>
      </c>
      <c r="E3780" t="s">
        <v>2975</v>
      </c>
      <c r="F3780" t="s">
        <v>4059</v>
      </c>
      <c r="G3780" t="s">
        <v>3337</v>
      </c>
    </row>
    <row r="3781" spans="1:9" x14ac:dyDescent="0.25">
      <c r="A3781" s="10">
        <f>LEN(B3781)+$O$1</f>
        <v>50</v>
      </c>
      <c r="B3781" s="6" t="s">
        <v>12</v>
      </c>
      <c r="C3781" t="s">
        <v>2972</v>
      </c>
      <c r="D3781" t="s">
        <v>2974</v>
      </c>
      <c r="E3781" t="s">
        <v>2975</v>
      </c>
      <c r="F3781" t="s">
        <v>4059</v>
      </c>
      <c r="G3781" t="s">
        <v>4075</v>
      </c>
    </row>
    <row r="3782" spans="1:9" x14ac:dyDescent="0.25">
      <c r="A3782" s="11">
        <f>LEN(B3782)+$O$1</f>
        <v>50</v>
      </c>
      <c r="B3782" s="8" t="s">
        <v>12</v>
      </c>
      <c r="C3782" t="s">
        <v>2972</v>
      </c>
      <c r="D3782" t="s">
        <v>2974</v>
      </c>
      <c r="E3782" t="s">
        <v>2975</v>
      </c>
      <c r="F3782" t="s">
        <v>4059</v>
      </c>
      <c r="G3782" t="s">
        <v>4076</v>
      </c>
    </row>
    <row r="3783" spans="1:9" x14ac:dyDescent="0.25">
      <c r="A3783" s="10">
        <f>LEN(B3783)+$O$1</f>
        <v>50</v>
      </c>
      <c r="B3783" s="6" t="s">
        <v>12</v>
      </c>
      <c r="C3783" t="s">
        <v>2972</v>
      </c>
      <c r="D3783" t="s">
        <v>2974</v>
      </c>
      <c r="E3783" t="s">
        <v>2975</v>
      </c>
      <c r="F3783" t="s">
        <v>4059</v>
      </c>
      <c r="G3783" t="s">
        <v>4077</v>
      </c>
    </row>
    <row r="3784" spans="1:9" x14ac:dyDescent="0.25">
      <c r="A3784" s="11">
        <f>LEN(B3784)+$O$1</f>
        <v>50</v>
      </c>
      <c r="B3784" s="8" t="s">
        <v>12</v>
      </c>
      <c r="C3784" t="s">
        <v>2972</v>
      </c>
      <c r="D3784" t="s">
        <v>2974</v>
      </c>
      <c r="E3784" t="s">
        <v>2975</v>
      </c>
      <c r="F3784" t="s">
        <v>4059</v>
      </c>
      <c r="G3784" t="s">
        <v>2973</v>
      </c>
    </row>
    <row r="3785" spans="1:9" x14ac:dyDescent="0.25">
      <c r="A3785" s="10">
        <f>LEN(B3785)+$O$1</f>
        <v>50</v>
      </c>
      <c r="B3785" s="6" t="s">
        <v>12</v>
      </c>
      <c r="C3785" t="s">
        <v>2972</v>
      </c>
      <c r="D3785" t="s">
        <v>2974</v>
      </c>
      <c r="E3785" t="s">
        <v>2975</v>
      </c>
      <c r="F3785" t="s">
        <v>4059</v>
      </c>
      <c r="G3785" t="s">
        <v>3338</v>
      </c>
    </row>
    <row r="3786" spans="1:9" x14ac:dyDescent="0.25">
      <c r="A3786" s="11">
        <f>LEN(B3786)+$O$1</f>
        <v>50</v>
      </c>
      <c r="B3786" s="8" t="s">
        <v>12</v>
      </c>
      <c r="C3786" t="s">
        <v>2972</v>
      </c>
      <c r="D3786" t="s">
        <v>2974</v>
      </c>
      <c r="E3786" t="s">
        <v>2975</v>
      </c>
      <c r="F3786" t="s">
        <v>4059</v>
      </c>
      <c r="G3786" t="s">
        <v>4078</v>
      </c>
      <c r="H3786" t="s">
        <v>4079</v>
      </c>
      <c r="I3786" t="s">
        <v>4080</v>
      </c>
    </row>
    <row r="3787" spans="1:9" x14ac:dyDescent="0.25">
      <c r="A3787" s="10">
        <f>LEN(B3787)+$O$1</f>
        <v>50</v>
      </c>
      <c r="B3787" s="6" t="s">
        <v>12</v>
      </c>
      <c r="C3787" t="s">
        <v>2972</v>
      </c>
      <c r="D3787" t="s">
        <v>2974</v>
      </c>
      <c r="E3787" t="s">
        <v>2975</v>
      </c>
      <c r="F3787" t="s">
        <v>4059</v>
      </c>
      <c r="G3787" t="s">
        <v>4078</v>
      </c>
      <c r="H3787" t="s">
        <v>4079</v>
      </c>
      <c r="I3787" t="s">
        <v>4081</v>
      </c>
    </row>
    <row r="3788" spans="1:9" x14ac:dyDescent="0.25">
      <c r="A3788" s="11">
        <f>LEN(B3788)+$O$1</f>
        <v>50</v>
      </c>
      <c r="B3788" s="8" t="s">
        <v>12</v>
      </c>
      <c r="C3788" t="s">
        <v>2972</v>
      </c>
      <c r="D3788" t="s">
        <v>2974</v>
      </c>
      <c r="E3788" t="s">
        <v>2975</v>
      </c>
      <c r="F3788" t="s">
        <v>4059</v>
      </c>
      <c r="G3788" t="s">
        <v>4078</v>
      </c>
      <c r="H3788" t="s">
        <v>4082</v>
      </c>
    </row>
    <row r="3789" spans="1:9" x14ac:dyDescent="0.25">
      <c r="A3789" s="10">
        <f>LEN(B3789)+$O$1</f>
        <v>50</v>
      </c>
      <c r="B3789" s="6" t="s">
        <v>12</v>
      </c>
      <c r="C3789" t="s">
        <v>2972</v>
      </c>
      <c r="D3789" t="s">
        <v>2974</v>
      </c>
      <c r="E3789" t="s">
        <v>2975</v>
      </c>
      <c r="F3789" t="s">
        <v>4059</v>
      </c>
      <c r="G3789" t="s">
        <v>4078</v>
      </c>
      <c r="H3789" t="s">
        <v>4083</v>
      </c>
      <c r="I3789" t="s">
        <v>4084</v>
      </c>
    </row>
    <row r="3790" spans="1:9" x14ac:dyDescent="0.25">
      <c r="A3790" s="11">
        <f>LEN(B3790)+$O$1</f>
        <v>50</v>
      </c>
      <c r="B3790" s="8" t="s">
        <v>12</v>
      </c>
      <c r="C3790" t="s">
        <v>2972</v>
      </c>
      <c r="D3790" t="s">
        <v>2974</v>
      </c>
      <c r="E3790" t="s">
        <v>2975</v>
      </c>
      <c r="F3790" t="s">
        <v>4059</v>
      </c>
      <c r="G3790" t="s">
        <v>4078</v>
      </c>
      <c r="H3790" t="s">
        <v>4083</v>
      </c>
      <c r="I3790" t="s">
        <v>4085</v>
      </c>
    </row>
    <row r="3791" spans="1:9" x14ac:dyDescent="0.25">
      <c r="A3791" s="10">
        <f>LEN(B3791)+$O$1</f>
        <v>50</v>
      </c>
      <c r="B3791" s="6" t="s">
        <v>12</v>
      </c>
      <c r="C3791" t="s">
        <v>2972</v>
      </c>
      <c r="D3791" t="s">
        <v>2974</v>
      </c>
      <c r="E3791" t="s">
        <v>2975</v>
      </c>
      <c r="F3791" t="s">
        <v>4059</v>
      </c>
      <c r="G3791" t="s">
        <v>4078</v>
      </c>
      <c r="H3791" t="s">
        <v>4086</v>
      </c>
      <c r="I3791" t="s">
        <v>4087</v>
      </c>
    </row>
    <row r="3792" spans="1:9" x14ac:dyDescent="0.25">
      <c r="A3792" s="11">
        <f>LEN(B3792)+$O$1</f>
        <v>50</v>
      </c>
      <c r="B3792" s="8" t="s">
        <v>12</v>
      </c>
      <c r="C3792" t="s">
        <v>2972</v>
      </c>
      <c r="D3792" t="s">
        <v>2974</v>
      </c>
      <c r="E3792" t="s">
        <v>2975</v>
      </c>
      <c r="F3792" t="s">
        <v>4059</v>
      </c>
      <c r="G3792" t="s">
        <v>4078</v>
      </c>
      <c r="H3792" t="s">
        <v>4086</v>
      </c>
      <c r="I3792" t="s">
        <v>4085</v>
      </c>
    </row>
    <row r="3793" spans="1:10" x14ac:dyDescent="0.25">
      <c r="A3793" s="10">
        <f>LEN(B3793)+$O$1</f>
        <v>50</v>
      </c>
      <c r="B3793" s="6" t="s">
        <v>12</v>
      </c>
      <c r="C3793" t="s">
        <v>2972</v>
      </c>
      <c r="D3793" t="s">
        <v>2974</v>
      </c>
      <c r="E3793" t="s">
        <v>2975</v>
      </c>
      <c r="F3793" t="s">
        <v>4059</v>
      </c>
      <c r="G3793" t="s">
        <v>4088</v>
      </c>
      <c r="H3793" t="s">
        <v>4089</v>
      </c>
      <c r="I3793" t="s">
        <v>4090</v>
      </c>
      <c r="J3793" t="s">
        <v>4091</v>
      </c>
    </row>
    <row r="3794" spans="1:10" x14ac:dyDescent="0.25">
      <c r="A3794" s="11">
        <f>LEN(B3794)+$O$1</f>
        <v>50</v>
      </c>
      <c r="B3794" s="8" t="s">
        <v>12</v>
      </c>
      <c r="C3794" t="s">
        <v>2972</v>
      </c>
      <c r="D3794" t="s">
        <v>2974</v>
      </c>
      <c r="E3794" t="s">
        <v>2975</v>
      </c>
      <c r="F3794" t="s">
        <v>4059</v>
      </c>
      <c r="G3794" t="s">
        <v>4088</v>
      </c>
      <c r="H3794" t="s">
        <v>4089</v>
      </c>
      <c r="I3794" t="s">
        <v>4090</v>
      </c>
      <c r="J3794" t="s">
        <v>4092</v>
      </c>
    </row>
    <row r="3795" spans="1:10" x14ac:dyDescent="0.25">
      <c r="A3795" s="10">
        <f>LEN(B3795)+$O$1</f>
        <v>50</v>
      </c>
      <c r="B3795" s="6" t="s">
        <v>12</v>
      </c>
      <c r="C3795" t="s">
        <v>2972</v>
      </c>
      <c r="D3795" t="s">
        <v>2974</v>
      </c>
      <c r="E3795" t="s">
        <v>2975</v>
      </c>
      <c r="F3795" t="s">
        <v>4059</v>
      </c>
      <c r="G3795" t="s">
        <v>4088</v>
      </c>
      <c r="H3795" t="s">
        <v>4089</v>
      </c>
      <c r="I3795" t="s">
        <v>4090</v>
      </c>
      <c r="J3795" t="s">
        <v>4093</v>
      </c>
    </row>
    <row r="3796" spans="1:10" x14ac:dyDescent="0.25">
      <c r="A3796" s="11">
        <f>LEN(B3796)+$O$1</f>
        <v>50</v>
      </c>
      <c r="B3796" s="8" t="s">
        <v>12</v>
      </c>
      <c r="C3796" t="s">
        <v>2972</v>
      </c>
      <c r="D3796" t="s">
        <v>2974</v>
      </c>
      <c r="E3796" t="s">
        <v>2975</v>
      </c>
      <c r="F3796" t="s">
        <v>4059</v>
      </c>
      <c r="G3796" t="s">
        <v>4088</v>
      </c>
      <c r="H3796" t="s">
        <v>4089</v>
      </c>
      <c r="I3796" t="s">
        <v>4090</v>
      </c>
      <c r="J3796" t="s">
        <v>4094</v>
      </c>
    </row>
    <row r="3797" spans="1:10" x14ac:dyDescent="0.25">
      <c r="A3797" s="10">
        <f>LEN(B3797)+$O$1</f>
        <v>50</v>
      </c>
      <c r="B3797" s="6" t="s">
        <v>12</v>
      </c>
      <c r="C3797" t="s">
        <v>2972</v>
      </c>
      <c r="D3797" t="s">
        <v>2974</v>
      </c>
      <c r="E3797" t="s">
        <v>2975</v>
      </c>
      <c r="F3797" t="s">
        <v>4059</v>
      </c>
      <c r="G3797" t="s">
        <v>4088</v>
      </c>
      <c r="H3797" t="s">
        <v>4089</v>
      </c>
      <c r="I3797" t="s">
        <v>4090</v>
      </c>
      <c r="J3797" t="s">
        <v>4095</v>
      </c>
    </row>
    <row r="3798" spans="1:10" x14ac:dyDescent="0.25">
      <c r="A3798" s="11">
        <f>LEN(B3798)+$O$1</f>
        <v>50</v>
      </c>
      <c r="B3798" s="8" t="s">
        <v>12</v>
      </c>
      <c r="C3798" t="s">
        <v>2972</v>
      </c>
      <c r="D3798" t="s">
        <v>2974</v>
      </c>
      <c r="E3798" t="s">
        <v>2975</v>
      </c>
      <c r="F3798" t="s">
        <v>4059</v>
      </c>
      <c r="G3798" t="s">
        <v>4088</v>
      </c>
      <c r="H3798" t="s">
        <v>4089</v>
      </c>
      <c r="I3798" t="s">
        <v>4090</v>
      </c>
      <c r="J3798" t="s">
        <v>4096</v>
      </c>
    </row>
    <row r="3799" spans="1:10" x14ac:dyDescent="0.25">
      <c r="A3799" s="10">
        <f>LEN(B3799)+$O$1</f>
        <v>50</v>
      </c>
      <c r="B3799" s="6" t="s">
        <v>12</v>
      </c>
      <c r="C3799" t="s">
        <v>2972</v>
      </c>
      <c r="D3799" t="s">
        <v>2974</v>
      </c>
      <c r="E3799" t="s">
        <v>2975</v>
      </c>
      <c r="F3799" t="s">
        <v>4059</v>
      </c>
      <c r="G3799" t="s">
        <v>4088</v>
      </c>
      <c r="H3799" t="s">
        <v>4089</v>
      </c>
      <c r="I3799" t="s">
        <v>4090</v>
      </c>
      <c r="J3799" t="s">
        <v>4097</v>
      </c>
    </row>
    <row r="3800" spans="1:10" x14ac:dyDescent="0.25">
      <c r="A3800" s="11">
        <f>LEN(B3800)+$O$1</f>
        <v>50</v>
      </c>
      <c r="B3800" s="8" t="s">
        <v>12</v>
      </c>
      <c r="C3800" t="s">
        <v>2972</v>
      </c>
      <c r="D3800" t="s">
        <v>2974</v>
      </c>
      <c r="E3800" t="s">
        <v>2975</v>
      </c>
      <c r="F3800" t="s">
        <v>4059</v>
      </c>
      <c r="G3800" t="s">
        <v>4088</v>
      </c>
      <c r="H3800" t="s">
        <v>4089</v>
      </c>
      <c r="I3800" t="s">
        <v>4090</v>
      </c>
      <c r="J3800" t="s">
        <v>4098</v>
      </c>
    </row>
    <row r="3801" spans="1:10" x14ac:dyDescent="0.25">
      <c r="A3801" s="10">
        <f>LEN(B3801)+$O$1</f>
        <v>50</v>
      </c>
      <c r="B3801" s="6" t="s">
        <v>12</v>
      </c>
      <c r="C3801" t="s">
        <v>2972</v>
      </c>
      <c r="D3801" t="s">
        <v>2974</v>
      </c>
      <c r="E3801" t="s">
        <v>2975</v>
      </c>
      <c r="F3801" t="s">
        <v>4059</v>
      </c>
      <c r="G3801" t="s">
        <v>4088</v>
      </c>
      <c r="H3801" t="s">
        <v>4089</v>
      </c>
      <c r="I3801" t="s">
        <v>4090</v>
      </c>
      <c r="J3801" t="s">
        <v>4099</v>
      </c>
    </row>
    <row r="3802" spans="1:10" x14ac:dyDescent="0.25">
      <c r="A3802" s="11">
        <f>LEN(B3802)+$O$1</f>
        <v>50</v>
      </c>
      <c r="B3802" s="8" t="s">
        <v>12</v>
      </c>
      <c r="C3802" t="s">
        <v>2972</v>
      </c>
      <c r="D3802" t="s">
        <v>2974</v>
      </c>
      <c r="E3802" t="s">
        <v>2975</v>
      </c>
      <c r="F3802" t="s">
        <v>4059</v>
      </c>
      <c r="G3802" t="s">
        <v>4088</v>
      </c>
      <c r="H3802" t="s">
        <v>4089</v>
      </c>
      <c r="I3802" t="s">
        <v>4090</v>
      </c>
      <c r="J3802" t="s">
        <v>4100</v>
      </c>
    </row>
    <row r="3803" spans="1:10" x14ac:dyDescent="0.25">
      <c r="A3803" s="10">
        <f>LEN(B3803)+$O$1</f>
        <v>50</v>
      </c>
      <c r="B3803" s="6" t="s">
        <v>12</v>
      </c>
      <c r="C3803" t="s">
        <v>2972</v>
      </c>
      <c r="D3803" t="s">
        <v>2974</v>
      </c>
      <c r="E3803" t="s">
        <v>2975</v>
      </c>
      <c r="F3803" t="s">
        <v>4059</v>
      </c>
      <c r="G3803" t="s">
        <v>4088</v>
      </c>
      <c r="H3803" t="s">
        <v>4089</v>
      </c>
      <c r="I3803" t="s">
        <v>4090</v>
      </c>
      <c r="J3803" t="s">
        <v>4101</v>
      </c>
    </row>
    <row r="3804" spans="1:10" x14ac:dyDescent="0.25">
      <c r="A3804" s="11">
        <f>LEN(B3804)+$O$1</f>
        <v>50</v>
      </c>
      <c r="B3804" s="8" t="s">
        <v>12</v>
      </c>
      <c r="C3804" t="s">
        <v>2972</v>
      </c>
      <c r="D3804" t="s">
        <v>2974</v>
      </c>
      <c r="E3804" t="s">
        <v>2975</v>
      </c>
      <c r="F3804" t="s">
        <v>4059</v>
      </c>
      <c r="G3804" t="s">
        <v>4088</v>
      </c>
      <c r="H3804" t="s">
        <v>4089</v>
      </c>
      <c r="I3804" t="s">
        <v>4090</v>
      </c>
      <c r="J3804" t="s">
        <v>4060</v>
      </c>
    </row>
    <row r="3805" spans="1:10" x14ac:dyDescent="0.25">
      <c r="A3805" s="10">
        <f>LEN(B3805)+$O$1</f>
        <v>50</v>
      </c>
      <c r="B3805" s="6" t="s">
        <v>12</v>
      </c>
      <c r="C3805" t="s">
        <v>2972</v>
      </c>
      <c r="D3805" t="s">
        <v>2974</v>
      </c>
      <c r="E3805" t="s">
        <v>2975</v>
      </c>
      <c r="F3805" t="s">
        <v>4059</v>
      </c>
      <c r="G3805" t="s">
        <v>4088</v>
      </c>
      <c r="H3805" t="s">
        <v>4089</v>
      </c>
      <c r="I3805" t="s">
        <v>4090</v>
      </c>
      <c r="J3805" t="s">
        <v>4102</v>
      </c>
    </row>
    <row r="3806" spans="1:10" x14ac:dyDescent="0.25">
      <c r="A3806" s="11">
        <f>LEN(B3806)+$O$1</f>
        <v>50</v>
      </c>
      <c r="B3806" s="8" t="s">
        <v>12</v>
      </c>
      <c r="C3806" t="s">
        <v>2972</v>
      </c>
      <c r="D3806" t="s">
        <v>2974</v>
      </c>
      <c r="E3806" t="s">
        <v>2975</v>
      </c>
      <c r="F3806" t="s">
        <v>4059</v>
      </c>
      <c r="G3806" t="s">
        <v>4088</v>
      </c>
      <c r="H3806" t="s">
        <v>4089</v>
      </c>
      <c r="I3806" t="s">
        <v>4103</v>
      </c>
    </row>
    <row r="3807" spans="1:10" x14ac:dyDescent="0.25">
      <c r="A3807" s="10">
        <f>LEN(B3807)+$O$1</f>
        <v>50</v>
      </c>
      <c r="B3807" s="6" t="s">
        <v>12</v>
      </c>
      <c r="C3807" t="s">
        <v>2972</v>
      </c>
      <c r="D3807" t="s">
        <v>2974</v>
      </c>
      <c r="E3807" t="s">
        <v>2975</v>
      </c>
      <c r="F3807" t="s">
        <v>4059</v>
      </c>
      <c r="G3807" t="s">
        <v>4088</v>
      </c>
      <c r="H3807" t="s">
        <v>4089</v>
      </c>
      <c r="I3807" t="s">
        <v>4102</v>
      </c>
    </row>
    <row r="3808" spans="1:10" x14ac:dyDescent="0.25">
      <c r="A3808" s="11">
        <f>LEN(B3808)+$O$1</f>
        <v>50</v>
      </c>
      <c r="B3808" s="8" t="s">
        <v>12</v>
      </c>
      <c r="C3808" t="s">
        <v>2972</v>
      </c>
      <c r="D3808" t="s">
        <v>2974</v>
      </c>
      <c r="E3808" t="s">
        <v>2975</v>
      </c>
      <c r="F3808" t="s">
        <v>4059</v>
      </c>
      <c r="G3808" t="s">
        <v>4088</v>
      </c>
      <c r="H3808" t="s">
        <v>4089</v>
      </c>
      <c r="I3808" t="s">
        <v>4104</v>
      </c>
    </row>
    <row r="3809" spans="1:10" x14ac:dyDescent="0.25">
      <c r="A3809" s="10">
        <f>LEN(B3809)+$O$1</f>
        <v>50</v>
      </c>
      <c r="B3809" s="6" t="s">
        <v>12</v>
      </c>
      <c r="C3809" t="s">
        <v>2972</v>
      </c>
      <c r="D3809" t="s">
        <v>2974</v>
      </c>
      <c r="E3809" t="s">
        <v>2975</v>
      </c>
      <c r="F3809" t="s">
        <v>4059</v>
      </c>
      <c r="G3809" t="s">
        <v>4088</v>
      </c>
      <c r="H3809" t="s">
        <v>4105</v>
      </c>
      <c r="I3809" t="s">
        <v>4106</v>
      </c>
    </row>
    <row r="3810" spans="1:10" x14ac:dyDescent="0.25">
      <c r="A3810" s="11">
        <f>LEN(B3810)+$O$1</f>
        <v>50</v>
      </c>
      <c r="B3810" s="8" t="s">
        <v>12</v>
      </c>
      <c r="C3810" t="s">
        <v>2972</v>
      </c>
      <c r="D3810" t="s">
        <v>2974</v>
      </c>
      <c r="E3810" t="s">
        <v>2975</v>
      </c>
      <c r="F3810" t="s">
        <v>4059</v>
      </c>
      <c r="G3810" t="s">
        <v>4088</v>
      </c>
      <c r="H3810" t="s">
        <v>4105</v>
      </c>
      <c r="I3810" t="s">
        <v>4107</v>
      </c>
    </row>
    <row r="3811" spans="1:10" x14ac:dyDescent="0.25">
      <c r="A3811" s="10">
        <f>LEN(B3811)+$O$1</f>
        <v>50</v>
      </c>
      <c r="B3811" s="6" t="s">
        <v>12</v>
      </c>
      <c r="C3811" t="s">
        <v>2972</v>
      </c>
      <c r="D3811" t="s">
        <v>2974</v>
      </c>
      <c r="E3811" t="s">
        <v>2975</v>
      </c>
      <c r="F3811" t="s">
        <v>4059</v>
      </c>
      <c r="G3811" t="s">
        <v>4088</v>
      </c>
      <c r="H3811" t="s">
        <v>4105</v>
      </c>
      <c r="I3811" t="s">
        <v>4108</v>
      </c>
    </row>
    <row r="3812" spans="1:10" x14ac:dyDescent="0.25">
      <c r="A3812" s="11">
        <f>LEN(B3812)+$O$1</f>
        <v>50</v>
      </c>
      <c r="B3812" s="8" t="s">
        <v>12</v>
      </c>
      <c r="C3812" t="s">
        <v>2972</v>
      </c>
      <c r="D3812" t="s">
        <v>2974</v>
      </c>
      <c r="E3812" t="s">
        <v>2975</v>
      </c>
      <c r="F3812" t="s">
        <v>4059</v>
      </c>
      <c r="G3812" t="s">
        <v>4088</v>
      </c>
      <c r="H3812" t="s">
        <v>4105</v>
      </c>
      <c r="I3812" t="s">
        <v>4109</v>
      </c>
    </row>
    <row r="3813" spans="1:10" x14ac:dyDescent="0.25">
      <c r="A3813" s="10">
        <f>LEN(B3813)+$O$1</f>
        <v>50</v>
      </c>
      <c r="B3813" s="6" t="s">
        <v>12</v>
      </c>
      <c r="C3813" t="s">
        <v>2972</v>
      </c>
      <c r="D3813" t="s">
        <v>2974</v>
      </c>
      <c r="E3813" t="s">
        <v>2975</v>
      </c>
      <c r="F3813" t="s">
        <v>4059</v>
      </c>
      <c r="G3813" t="s">
        <v>4088</v>
      </c>
      <c r="H3813" t="s">
        <v>4105</v>
      </c>
      <c r="I3813" t="s">
        <v>4110</v>
      </c>
    </row>
    <row r="3814" spans="1:10" x14ac:dyDescent="0.25">
      <c r="A3814" s="11">
        <f>LEN(B3814)+$O$1</f>
        <v>50</v>
      </c>
      <c r="B3814" s="8" t="s">
        <v>12</v>
      </c>
      <c r="C3814" t="s">
        <v>2972</v>
      </c>
      <c r="D3814" t="s">
        <v>2974</v>
      </c>
      <c r="E3814" t="s">
        <v>2975</v>
      </c>
      <c r="F3814" t="s">
        <v>4059</v>
      </c>
      <c r="G3814" t="s">
        <v>4088</v>
      </c>
      <c r="H3814" t="s">
        <v>4105</v>
      </c>
      <c r="I3814" t="s">
        <v>4111</v>
      </c>
    </row>
    <row r="3815" spans="1:10" x14ac:dyDescent="0.25">
      <c r="A3815" s="10">
        <f>LEN(B3815)+$O$1</f>
        <v>50</v>
      </c>
      <c r="B3815" s="6" t="s">
        <v>12</v>
      </c>
      <c r="C3815" t="s">
        <v>2972</v>
      </c>
      <c r="D3815" t="s">
        <v>2974</v>
      </c>
      <c r="E3815" t="s">
        <v>2975</v>
      </c>
      <c r="F3815" t="s">
        <v>4059</v>
      </c>
      <c r="G3815" t="s">
        <v>4088</v>
      </c>
      <c r="H3815" t="s">
        <v>4105</v>
      </c>
      <c r="I3815" t="s">
        <v>4112</v>
      </c>
    </row>
    <row r="3816" spans="1:10" x14ac:dyDescent="0.25">
      <c r="A3816" s="11">
        <f>LEN(B3816)+$O$1</f>
        <v>50</v>
      </c>
      <c r="B3816" s="8" t="s">
        <v>12</v>
      </c>
      <c r="C3816" t="s">
        <v>2972</v>
      </c>
      <c r="D3816" t="s">
        <v>2974</v>
      </c>
      <c r="E3816" t="s">
        <v>2975</v>
      </c>
      <c r="F3816" t="s">
        <v>4059</v>
      </c>
      <c r="G3816" t="s">
        <v>4088</v>
      </c>
      <c r="H3816" t="s">
        <v>4105</v>
      </c>
      <c r="I3816" t="s">
        <v>4113</v>
      </c>
    </row>
    <row r="3817" spans="1:10" x14ac:dyDescent="0.25">
      <c r="A3817" s="10">
        <f>LEN(B3817)+$O$1</f>
        <v>50</v>
      </c>
      <c r="B3817" s="6" t="s">
        <v>12</v>
      </c>
      <c r="C3817" t="s">
        <v>2972</v>
      </c>
      <c r="D3817" t="s">
        <v>2974</v>
      </c>
      <c r="E3817" t="s">
        <v>2975</v>
      </c>
      <c r="F3817" t="s">
        <v>4059</v>
      </c>
      <c r="G3817" t="s">
        <v>4088</v>
      </c>
      <c r="H3817" t="s">
        <v>4105</v>
      </c>
      <c r="I3817" t="s">
        <v>4114</v>
      </c>
    </row>
    <row r="3818" spans="1:10" x14ac:dyDescent="0.25">
      <c r="A3818" s="11">
        <f>LEN(B3818)+$O$1</f>
        <v>50</v>
      </c>
      <c r="B3818" s="8" t="s">
        <v>12</v>
      </c>
      <c r="C3818" t="s">
        <v>2972</v>
      </c>
      <c r="D3818" t="s">
        <v>2974</v>
      </c>
      <c r="E3818" t="s">
        <v>2975</v>
      </c>
      <c r="F3818" t="s">
        <v>4059</v>
      </c>
      <c r="G3818" t="s">
        <v>4088</v>
      </c>
      <c r="H3818" t="s">
        <v>4105</v>
      </c>
      <c r="I3818" t="s">
        <v>4115</v>
      </c>
    </row>
    <row r="3819" spans="1:10" x14ac:dyDescent="0.25">
      <c r="A3819" s="10">
        <f>LEN(B3819)+$O$1</f>
        <v>50</v>
      </c>
      <c r="B3819" s="6" t="s">
        <v>12</v>
      </c>
      <c r="C3819" t="s">
        <v>2972</v>
      </c>
      <c r="D3819" t="s">
        <v>2974</v>
      </c>
      <c r="E3819" t="s">
        <v>2975</v>
      </c>
      <c r="F3819" t="s">
        <v>4059</v>
      </c>
      <c r="G3819" t="s">
        <v>4088</v>
      </c>
      <c r="H3819" t="s">
        <v>4116</v>
      </c>
      <c r="I3819" t="s">
        <v>4117</v>
      </c>
    </row>
    <row r="3820" spans="1:10" x14ac:dyDescent="0.25">
      <c r="A3820" s="11">
        <f>LEN(B3820)+$O$1</f>
        <v>50</v>
      </c>
      <c r="B3820" s="8" t="s">
        <v>12</v>
      </c>
      <c r="C3820" t="s">
        <v>2972</v>
      </c>
      <c r="D3820" t="s">
        <v>2974</v>
      </c>
      <c r="E3820" t="s">
        <v>2975</v>
      </c>
      <c r="F3820" t="s">
        <v>4059</v>
      </c>
      <c r="G3820" t="s">
        <v>4088</v>
      </c>
      <c r="H3820" t="s">
        <v>4116</v>
      </c>
      <c r="I3820" t="s">
        <v>4118</v>
      </c>
    </row>
    <row r="3821" spans="1:10" x14ac:dyDescent="0.25">
      <c r="A3821" s="10">
        <f>LEN(B3821)+$O$1</f>
        <v>50</v>
      </c>
      <c r="B3821" s="6" t="s">
        <v>12</v>
      </c>
      <c r="C3821" t="s">
        <v>2972</v>
      </c>
      <c r="D3821" t="s">
        <v>2974</v>
      </c>
      <c r="E3821" t="s">
        <v>2975</v>
      </c>
      <c r="F3821" t="s">
        <v>4059</v>
      </c>
      <c r="G3821" t="s">
        <v>4088</v>
      </c>
      <c r="H3821" t="s">
        <v>4116</v>
      </c>
      <c r="I3821" t="s">
        <v>4119</v>
      </c>
    </row>
    <row r="3822" spans="1:10" x14ac:dyDescent="0.25">
      <c r="A3822" s="11">
        <f>LEN(B3822)+$O$1</f>
        <v>50</v>
      </c>
      <c r="B3822" s="8" t="s">
        <v>12</v>
      </c>
      <c r="C3822" t="s">
        <v>2972</v>
      </c>
      <c r="D3822" t="s">
        <v>2974</v>
      </c>
      <c r="E3822" t="s">
        <v>2975</v>
      </c>
      <c r="F3822" t="s">
        <v>4059</v>
      </c>
      <c r="G3822" t="s">
        <v>4088</v>
      </c>
      <c r="H3822" t="s">
        <v>4120</v>
      </c>
    </row>
    <row r="3823" spans="1:10" x14ac:dyDescent="0.25">
      <c r="A3823" s="10">
        <f>LEN(B3823)+$O$1</f>
        <v>50</v>
      </c>
      <c r="B3823" s="6" t="s">
        <v>12</v>
      </c>
      <c r="C3823" t="s">
        <v>2972</v>
      </c>
      <c r="D3823" t="s">
        <v>2974</v>
      </c>
      <c r="E3823" t="s">
        <v>2975</v>
      </c>
      <c r="F3823" t="s">
        <v>4059</v>
      </c>
      <c r="G3823" t="s">
        <v>4088</v>
      </c>
      <c r="H3823" t="s">
        <v>4121</v>
      </c>
    </row>
    <row r="3824" spans="1:10" x14ac:dyDescent="0.25">
      <c r="A3824" s="11">
        <f>LEN(B3824)+$O$1</f>
        <v>50</v>
      </c>
      <c r="B3824" s="8" t="s">
        <v>12</v>
      </c>
      <c r="C3824" t="s">
        <v>2972</v>
      </c>
      <c r="D3824" t="s">
        <v>2974</v>
      </c>
      <c r="E3824" t="s">
        <v>2975</v>
      </c>
      <c r="F3824" t="s">
        <v>4059</v>
      </c>
      <c r="G3824" t="s">
        <v>4088</v>
      </c>
      <c r="H3824" t="s">
        <v>4122</v>
      </c>
      <c r="I3824" t="s">
        <v>4123</v>
      </c>
      <c r="J3824" t="s">
        <v>4124</v>
      </c>
    </row>
    <row r="3825" spans="1:9" x14ac:dyDescent="0.25">
      <c r="A3825" s="10">
        <f>LEN(B3825)+$O$1</f>
        <v>50</v>
      </c>
      <c r="B3825" s="6" t="s">
        <v>12</v>
      </c>
      <c r="C3825" t="s">
        <v>2972</v>
      </c>
      <c r="D3825" t="s">
        <v>2974</v>
      </c>
      <c r="E3825" t="s">
        <v>2975</v>
      </c>
      <c r="F3825" t="s">
        <v>4059</v>
      </c>
      <c r="G3825" t="s">
        <v>4088</v>
      </c>
      <c r="H3825" t="s">
        <v>4122</v>
      </c>
      <c r="I3825" t="s">
        <v>4125</v>
      </c>
    </row>
    <row r="3826" spans="1:9" x14ac:dyDescent="0.25">
      <c r="A3826" s="11">
        <f>LEN(B3826)+$O$1</f>
        <v>50</v>
      </c>
      <c r="B3826" s="8" t="s">
        <v>12</v>
      </c>
      <c r="C3826" t="s">
        <v>2972</v>
      </c>
      <c r="D3826" t="s">
        <v>2974</v>
      </c>
      <c r="E3826" t="s">
        <v>2975</v>
      </c>
      <c r="F3826" t="s">
        <v>4059</v>
      </c>
      <c r="G3826" t="s">
        <v>4088</v>
      </c>
      <c r="H3826" t="s">
        <v>4122</v>
      </c>
      <c r="I3826" t="s">
        <v>4126</v>
      </c>
    </row>
    <row r="3827" spans="1:9" x14ac:dyDescent="0.25">
      <c r="A3827" s="10">
        <f>LEN(B3827)+$O$1</f>
        <v>50</v>
      </c>
      <c r="B3827" s="6" t="s">
        <v>12</v>
      </c>
      <c r="C3827" t="s">
        <v>2972</v>
      </c>
      <c r="D3827" t="s">
        <v>2974</v>
      </c>
      <c r="E3827" t="s">
        <v>2975</v>
      </c>
      <c r="F3827" t="s">
        <v>4059</v>
      </c>
      <c r="G3827" t="s">
        <v>4088</v>
      </c>
      <c r="H3827" t="s">
        <v>4122</v>
      </c>
      <c r="I3827" t="s">
        <v>4127</v>
      </c>
    </row>
    <row r="3828" spans="1:9" x14ac:dyDescent="0.25">
      <c r="A3828" s="11">
        <f>LEN(B3828)+$O$1</f>
        <v>50</v>
      </c>
      <c r="B3828" s="8" t="s">
        <v>12</v>
      </c>
      <c r="C3828" t="s">
        <v>2972</v>
      </c>
      <c r="D3828" t="s">
        <v>2974</v>
      </c>
      <c r="E3828" t="s">
        <v>2975</v>
      </c>
      <c r="F3828" t="s">
        <v>4059</v>
      </c>
      <c r="G3828" t="s">
        <v>4088</v>
      </c>
      <c r="H3828" t="s">
        <v>4122</v>
      </c>
      <c r="I3828" t="s">
        <v>4128</v>
      </c>
    </row>
    <row r="3829" spans="1:9" x14ac:dyDescent="0.25">
      <c r="A3829" s="10">
        <f>LEN(B3829)+$O$1</f>
        <v>50</v>
      </c>
      <c r="B3829" s="6" t="s">
        <v>12</v>
      </c>
      <c r="C3829" t="s">
        <v>2972</v>
      </c>
      <c r="D3829" t="s">
        <v>2974</v>
      </c>
      <c r="E3829" t="s">
        <v>2975</v>
      </c>
      <c r="F3829" t="s">
        <v>4059</v>
      </c>
      <c r="G3829" t="s">
        <v>4088</v>
      </c>
      <c r="H3829" t="s">
        <v>4122</v>
      </c>
      <c r="I3829" t="s">
        <v>4129</v>
      </c>
    </row>
    <row r="3830" spans="1:9" x14ac:dyDescent="0.25">
      <c r="A3830" s="11">
        <f>LEN(B3830)+$O$1</f>
        <v>50</v>
      </c>
      <c r="B3830" s="8" t="s">
        <v>12</v>
      </c>
      <c r="C3830" t="s">
        <v>2972</v>
      </c>
      <c r="D3830" t="s">
        <v>2974</v>
      </c>
      <c r="E3830" t="s">
        <v>2975</v>
      </c>
      <c r="F3830" t="s">
        <v>4059</v>
      </c>
      <c r="G3830" t="s">
        <v>4088</v>
      </c>
      <c r="H3830" t="s">
        <v>4122</v>
      </c>
      <c r="I3830" t="s">
        <v>4130</v>
      </c>
    </row>
    <row r="3831" spans="1:9" x14ac:dyDescent="0.25">
      <c r="A3831" s="10">
        <f>LEN(B3831)+$O$1</f>
        <v>50</v>
      </c>
      <c r="B3831" s="6" t="s">
        <v>12</v>
      </c>
      <c r="C3831" t="s">
        <v>2972</v>
      </c>
      <c r="D3831" t="s">
        <v>2974</v>
      </c>
      <c r="E3831" t="s">
        <v>2975</v>
      </c>
      <c r="F3831" t="s">
        <v>4059</v>
      </c>
      <c r="G3831" t="s">
        <v>4088</v>
      </c>
      <c r="H3831" t="s">
        <v>4122</v>
      </c>
      <c r="I3831" t="s">
        <v>4131</v>
      </c>
    </row>
    <row r="3832" spans="1:9" x14ac:dyDescent="0.25">
      <c r="A3832" s="11">
        <f>LEN(B3832)+$O$1</f>
        <v>50</v>
      </c>
      <c r="B3832" s="8" t="s">
        <v>12</v>
      </c>
      <c r="C3832" t="s">
        <v>2972</v>
      </c>
      <c r="D3832" t="s">
        <v>2974</v>
      </c>
      <c r="E3832" t="s">
        <v>2975</v>
      </c>
      <c r="F3832" t="s">
        <v>4059</v>
      </c>
      <c r="G3832" t="s">
        <v>4088</v>
      </c>
      <c r="H3832" t="s">
        <v>4122</v>
      </c>
      <c r="I3832" t="s">
        <v>4132</v>
      </c>
    </row>
    <row r="3833" spans="1:9" x14ac:dyDescent="0.25">
      <c r="A3833" s="10">
        <f>LEN(B3833)+$O$1</f>
        <v>50</v>
      </c>
      <c r="B3833" s="6" t="s">
        <v>12</v>
      </c>
      <c r="C3833" t="s">
        <v>2972</v>
      </c>
      <c r="D3833" t="s">
        <v>2974</v>
      </c>
      <c r="E3833" t="s">
        <v>2975</v>
      </c>
      <c r="F3833" t="s">
        <v>4059</v>
      </c>
      <c r="G3833" t="s">
        <v>4088</v>
      </c>
      <c r="H3833" t="s">
        <v>4122</v>
      </c>
      <c r="I3833" t="s">
        <v>4133</v>
      </c>
    </row>
    <row r="3834" spans="1:9" x14ac:dyDescent="0.25">
      <c r="A3834" s="11">
        <f>LEN(B3834)+$O$1</f>
        <v>50</v>
      </c>
      <c r="B3834" s="8" t="s">
        <v>12</v>
      </c>
      <c r="C3834" t="s">
        <v>2972</v>
      </c>
      <c r="D3834" t="s">
        <v>2974</v>
      </c>
      <c r="E3834" t="s">
        <v>2975</v>
      </c>
      <c r="F3834" t="s">
        <v>4059</v>
      </c>
      <c r="G3834" t="s">
        <v>4088</v>
      </c>
      <c r="H3834" t="s">
        <v>4122</v>
      </c>
      <c r="I3834" t="s">
        <v>4134</v>
      </c>
    </row>
    <row r="3835" spans="1:9" x14ac:dyDescent="0.25">
      <c r="A3835" s="10">
        <f>LEN(B3835)+$O$1</f>
        <v>50</v>
      </c>
      <c r="B3835" s="6" t="s">
        <v>12</v>
      </c>
      <c r="C3835" t="s">
        <v>2972</v>
      </c>
      <c r="D3835" t="s">
        <v>2974</v>
      </c>
      <c r="E3835" t="s">
        <v>2975</v>
      </c>
      <c r="F3835" t="s">
        <v>4059</v>
      </c>
      <c r="G3835" t="s">
        <v>4088</v>
      </c>
      <c r="H3835" t="s">
        <v>4122</v>
      </c>
      <c r="I3835" t="s">
        <v>4135</v>
      </c>
    </row>
    <row r="3836" spans="1:9" x14ac:dyDescent="0.25">
      <c r="A3836" s="11">
        <f>LEN(B3836)+$O$1</f>
        <v>50</v>
      </c>
      <c r="B3836" s="8" t="s">
        <v>12</v>
      </c>
      <c r="C3836" t="s">
        <v>2972</v>
      </c>
      <c r="D3836" t="s">
        <v>2974</v>
      </c>
      <c r="E3836" t="s">
        <v>2975</v>
      </c>
      <c r="F3836" t="s">
        <v>4059</v>
      </c>
      <c r="G3836" t="s">
        <v>4088</v>
      </c>
      <c r="H3836" t="s">
        <v>4122</v>
      </c>
      <c r="I3836" t="s">
        <v>4136</v>
      </c>
    </row>
    <row r="3837" spans="1:9" x14ac:dyDescent="0.25">
      <c r="A3837" s="10">
        <f>LEN(B3837)+$O$1</f>
        <v>50</v>
      </c>
      <c r="B3837" s="6" t="s">
        <v>12</v>
      </c>
      <c r="C3837" t="s">
        <v>2972</v>
      </c>
      <c r="D3837" t="s">
        <v>2974</v>
      </c>
      <c r="E3837" t="s">
        <v>2975</v>
      </c>
      <c r="F3837" t="s">
        <v>4059</v>
      </c>
      <c r="G3837" t="s">
        <v>4088</v>
      </c>
      <c r="H3837" t="s">
        <v>4122</v>
      </c>
      <c r="I3837" t="s">
        <v>4137</v>
      </c>
    </row>
    <row r="3838" spans="1:9" x14ac:dyDescent="0.25">
      <c r="A3838" s="11">
        <f>LEN(B3838)+$O$1</f>
        <v>50</v>
      </c>
      <c r="B3838" s="8" t="s">
        <v>12</v>
      </c>
      <c r="C3838" t="s">
        <v>2972</v>
      </c>
      <c r="D3838" t="s">
        <v>2974</v>
      </c>
      <c r="E3838" t="s">
        <v>2975</v>
      </c>
      <c r="F3838" t="s">
        <v>4059</v>
      </c>
      <c r="G3838" t="s">
        <v>4088</v>
      </c>
      <c r="H3838" t="s">
        <v>4122</v>
      </c>
      <c r="I3838" t="s">
        <v>4138</v>
      </c>
    </row>
    <row r="3839" spans="1:9" x14ac:dyDescent="0.25">
      <c r="A3839" s="10">
        <f>LEN(B3839)+$O$1</f>
        <v>50</v>
      </c>
      <c r="B3839" s="6" t="s">
        <v>12</v>
      </c>
      <c r="C3839" t="s">
        <v>2972</v>
      </c>
      <c r="D3839" t="s">
        <v>2974</v>
      </c>
      <c r="E3839" t="s">
        <v>2975</v>
      </c>
      <c r="F3839" t="s">
        <v>4059</v>
      </c>
      <c r="G3839" t="s">
        <v>4088</v>
      </c>
      <c r="H3839" t="s">
        <v>4122</v>
      </c>
      <c r="I3839" t="s">
        <v>4139</v>
      </c>
    </row>
    <row r="3840" spans="1:9" x14ac:dyDescent="0.25">
      <c r="A3840" s="11">
        <f>LEN(B3840)+$O$1</f>
        <v>50</v>
      </c>
      <c r="B3840" s="8" t="s">
        <v>12</v>
      </c>
      <c r="C3840" t="s">
        <v>2972</v>
      </c>
      <c r="D3840" t="s">
        <v>2974</v>
      </c>
      <c r="E3840" t="s">
        <v>2975</v>
      </c>
      <c r="F3840" t="s">
        <v>4059</v>
      </c>
      <c r="G3840" t="s">
        <v>4088</v>
      </c>
      <c r="H3840" t="s">
        <v>4122</v>
      </c>
      <c r="I3840" t="s">
        <v>4140</v>
      </c>
    </row>
    <row r="3841" spans="1:9" x14ac:dyDescent="0.25">
      <c r="A3841" s="10">
        <f>LEN(B3841)+$O$1</f>
        <v>50</v>
      </c>
      <c r="B3841" s="6" t="s">
        <v>12</v>
      </c>
      <c r="C3841" t="s">
        <v>2972</v>
      </c>
      <c r="D3841" t="s">
        <v>2974</v>
      </c>
      <c r="E3841" t="s">
        <v>2975</v>
      </c>
      <c r="F3841" t="s">
        <v>4059</v>
      </c>
      <c r="G3841" t="s">
        <v>4088</v>
      </c>
      <c r="H3841" t="s">
        <v>4122</v>
      </c>
      <c r="I3841" t="s">
        <v>4141</v>
      </c>
    </row>
    <row r="3842" spans="1:9" x14ac:dyDescent="0.25">
      <c r="A3842" s="11">
        <f>LEN(B3842)+$O$1</f>
        <v>50</v>
      </c>
      <c r="B3842" s="8" t="s">
        <v>12</v>
      </c>
      <c r="C3842" t="s">
        <v>2972</v>
      </c>
      <c r="D3842" t="s">
        <v>2974</v>
      </c>
      <c r="E3842" t="s">
        <v>2975</v>
      </c>
      <c r="F3842" t="s">
        <v>4059</v>
      </c>
      <c r="G3842" t="s">
        <v>4088</v>
      </c>
      <c r="H3842" t="s">
        <v>4122</v>
      </c>
      <c r="I3842" t="s">
        <v>4142</v>
      </c>
    </row>
    <row r="3843" spans="1:9" x14ac:dyDescent="0.25">
      <c r="A3843" s="10">
        <f>LEN(B3843)+$O$1</f>
        <v>50</v>
      </c>
      <c r="B3843" s="6" t="s">
        <v>12</v>
      </c>
      <c r="C3843" t="s">
        <v>2972</v>
      </c>
      <c r="D3843" t="s">
        <v>2974</v>
      </c>
      <c r="E3843" t="s">
        <v>2975</v>
      </c>
      <c r="F3843" t="s">
        <v>4059</v>
      </c>
      <c r="G3843" t="s">
        <v>4088</v>
      </c>
      <c r="H3843" t="s">
        <v>4122</v>
      </c>
      <c r="I3843" t="s">
        <v>4143</v>
      </c>
    </row>
    <row r="3844" spans="1:9" x14ac:dyDescent="0.25">
      <c r="A3844" s="11">
        <f>LEN(B3844)+$O$1</f>
        <v>50</v>
      </c>
      <c r="B3844" s="8" t="s">
        <v>12</v>
      </c>
      <c r="C3844" t="s">
        <v>2972</v>
      </c>
      <c r="D3844" t="s">
        <v>2974</v>
      </c>
      <c r="E3844" t="s">
        <v>2975</v>
      </c>
      <c r="F3844" t="s">
        <v>4059</v>
      </c>
      <c r="G3844" t="s">
        <v>4088</v>
      </c>
      <c r="H3844" t="s">
        <v>4122</v>
      </c>
      <c r="I3844" t="s">
        <v>4144</v>
      </c>
    </row>
    <row r="3845" spans="1:9" x14ac:dyDescent="0.25">
      <c r="A3845" s="10">
        <f>LEN(B3845)+$O$1</f>
        <v>50</v>
      </c>
      <c r="B3845" s="6" t="s">
        <v>12</v>
      </c>
      <c r="C3845" t="s">
        <v>2972</v>
      </c>
      <c r="D3845" t="s">
        <v>2974</v>
      </c>
      <c r="E3845" t="s">
        <v>2975</v>
      </c>
      <c r="F3845" t="s">
        <v>4059</v>
      </c>
      <c r="G3845" t="s">
        <v>4088</v>
      </c>
      <c r="H3845" t="s">
        <v>4122</v>
      </c>
      <c r="I3845" t="s">
        <v>4145</v>
      </c>
    </row>
    <row r="3846" spans="1:9" x14ac:dyDescent="0.25">
      <c r="A3846" s="11">
        <f>LEN(B3846)+$O$1</f>
        <v>50</v>
      </c>
      <c r="B3846" s="8" t="s">
        <v>12</v>
      </c>
      <c r="C3846" t="s">
        <v>2972</v>
      </c>
      <c r="D3846" t="s">
        <v>2974</v>
      </c>
      <c r="E3846" t="s">
        <v>2975</v>
      </c>
      <c r="F3846" t="s">
        <v>4059</v>
      </c>
      <c r="G3846" t="s">
        <v>4088</v>
      </c>
      <c r="H3846" t="s">
        <v>4122</v>
      </c>
      <c r="I3846" t="s">
        <v>4146</v>
      </c>
    </row>
    <row r="3847" spans="1:9" x14ac:dyDescent="0.25">
      <c r="A3847" s="10">
        <f>LEN(B3847)+$O$1</f>
        <v>50</v>
      </c>
      <c r="B3847" s="6" t="s">
        <v>12</v>
      </c>
      <c r="C3847" t="s">
        <v>2972</v>
      </c>
      <c r="D3847" t="s">
        <v>2974</v>
      </c>
      <c r="E3847" t="s">
        <v>2975</v>
      </c>
      <c r="F3847" t="s">
        <v>4059</v>
      </c>
      <c r="G3847" t="s">
        <v>4088</v>
      </c>
      <c r="H3847" t="s">
        <v>4122</v>
      </c>
      <c r="I3847" t="s">
        <v>4147</v>
      </c>
    </row>
    <row r="3848" spans="1:9" x14ac:dyDescent="0.25">
      <c r="A3848" s="11">
        <f>LEN(B3848)+$O$1</f>
        <v>50</v>
      </c>
      <c r="B3848" s="8" t="s">
        <v>12</v>
      </c>
      <c r="C3848" t="s">
        <v>2972</v>
      </c>
      <c r="D3848" t="s">
        <v>2974</v>
      </c>
      <c r="E3848" t="s">
        <v>2975</v>
      </c>
      <c r="F3848" t="s">
        <v>4059</v>
      </c>
      <c r="G3848" t="s">
        <v>4088</v>
      </c>
      <c r="H3848" t="s">
        <v>4122</v>
      </c>
      <c r="I3848" t="s">
        <v>4148</v>
      </c>
    </row>
    <row r="3849" spans="1:9" x14ac:dyDescent="0.25">
      <c r="A3849" s="10">
        <f>LEN(B3849)+$O$1</f>
        <v>50</v>
      </c>
      <c r="B3849" s="6" t="s">
        <v>12</v>
      </c>
      <c r="C3849" t="s">
        <v>2972</v>
      </c>
      <c r="D3849" t="s">
        <v>2974</v>
      </c>
      <c r="E3849" t="s">
        <v>2975</v>
      </c>
      <c r="F3849" t="s">
        <v>4059</v>
      </c>
      <c r="G3849" t="s">
        <v>4088</v>
      </c>
      <c r="H3849" t="s">
        <v>4122</v>
      </c>
      <c r="I3849" t="s">
        <v>4149</v>
      </c>
    </row>
    <row r="3850" spans="1:9" x14ac:dyDescent="0.25">
      <c r="A3850" s="11">
        <f>LEN(B3850)+$O$1</f>
        <v>50</v>
      </c>
      <c r="B3850" s="8" t="s">
        <v>12</v>
      </c>
      <c r="C3850" t="s">
        <v>2972</v>
      </c>
      <c r="D3850" t="s">
        <v>2974</v>
      </c>
      <c r="E3850" t="s">
        <v>2975</v>
      </c>
      <c r="F3850" t="s">
        <v>4059</v>
      </c>
      <c r="G3850" t="s">
        <v>4088</v>
      </c>
      <c r="H3850" t="s">
        <v>4122</v>
      </c>
      <c r="I3850" t="s">
        <v>4150</v>
      </c>
    </row>
    <row r="3851" spans="1:9" x14ac:dyDescent="0.25">
      <c r="A3851" s="10">
        <f>LEN(B3851)+$O$1</f>
        <v>50</v>
      </c>
      <c r="B3851" s="6" t="s">
        <v>12</v>
      </c>
      <c r="C3851" t="s">
        <v>2972</v>
      </c>
      <c r="D3851" t="s">
        <v>2974</v>
      </c>
      <c r="E3851" t="s">
        <v>2975</v>
      </c>
      <c r="F3851" t="s">
        <v>4059</v>
      </c>
      <c r="G3851" t="s">
        <v>4088</v>
      </c>
      <c r="H3851" t="s">
        <v>4122</v>
      </c>
      <c r="I3851" t="s">
        <v>4151</v>
      </c>
    </row>
    <row r="3852" spans="1:9" x14ac:dyDescent="0.25">
      <c r="A3852" s="11">
        <f>LEN(B3852)+$O$1</f>
        <v>50</v>
      </c>
      <c r="B3852" s="8" t="s">
        <v>12</v>
      </c>
      <c r="C3852" t="s">
        <v>2972</v>
      </c>
      <c r="D3852" t="s">
        <v>2974</v>
      </c>
      <c r="E3852" t="s">
        <v>2975</v>
      </c>
      <c r="F3852" t="s">
        <v>4059</v>
      </c>
      <c r="G3852" t="s">
        <v>4088</v>
      </c>
      <c r="H3852" t="s">
        <v>4122</v>
      </c>
      <c r="I3852" t="s">
        <v>4152</v>
      </c>
    </row>
    <row r="3853" spans="1:9" x14ac:dyDescent="0.25">
      <c r="A3853" s="10">
        <f>LEN(B3853)+$O$1</f>
        <v>50</v>
      </c>
      <c r="B3853" s="6" t="s">
        <v>12</v>
      </c>
      <c r="C3853" t="s">
        <v>2972</v>
      </c>
      <c r="D3853" t="s">
        <v>2974</v>
      </c>
      <c r="E3853" t="s">
        <v>2975</v>
      </c>
      <c r="F3853" t="s">
        <v>4059</v>
      </c>
      <c r="G3853" t="s">
        <v>4088</v>
      </c>
      <c r="H3853" t="s">
        <v>4122</v>
      </c>
      <c r="I3853" t="s">
        <v>4153</v>
      </c>
    </row>
    <row r="3854" spans="1:9" x14ac:dyDescent="0.25">
      <c r="A3854" s="11">
        <f>LEN(B3854)+$O$1</f>
        <v>50</v>
      </c>
      <c r="B3854" s="8" t="s">
        <v>12</v>
      </c>
      <c r="C3854" t="s">
        <v>2972</v>
      </c>
      <c r="D3854" t="s">
        <v>2974</v>
      </c>
      <c r="E3854" t="s">
        <v>2975</v>
      </c>
      <c r="F3854" t="s">
        <v>4059</v>
      </c>
      <c r="G3854" t="s">
        <v>4088</v>
      </c>
      <c r="H3854" t="s">
        <v>4122</v>
      </c>
      <c r="I3854" t="s">
        <v>4154</v>
      </c>
    </row>
    <row r="3855" spans="1:9" x14ac:dyDescent="0.25">
      <c r="A3855" s="10">
        <f>LEN(B3855)+$O$1</f>
        <v>50</v>
      </c>
      <c r="B3855" s="6" t="s">
        <v>12</v>
      </c>
      <c r="C3855" t="s">
        <v>2972</v>
      </c>
      <c r="D3855" t="s">
        <v>2974</v>
      </c>
      <c r="E3855" t="s">
        <v>2975</v>
      </c>
      <c r="F3855" t="s">
        <v>4059</v>
      </c>
      <c r="G3855" t="s">
        <v>4088</v>
      </c>
      <c r="H3855" t="s">
        <v>4122</v>
      </c>
      <c r="I3855" t="s">
        <v>4155</v>
      </c>
    </row>
    <row r="3856" spans="1:9" x14ac:dyDescent="0.25">
      <c r="A3856" s="11">
        <f>LEN(B3856)+$O$1</f>
        <v>50</v>
      </c>
      <c r="B3856" s="8" t="s">
        <v>12</v>
      </c>
      <c r="C3856" t="s">
        <v>2972</v>
      </c>
      <c r="D3856" t="s">
        <v>2974</v>
      </c>
      <c r="E3856" t="s">
        <v>2975</v>
      </c>
      <c r="F3856" t="s">
        <v>4059</v>
      </c>
      <c r="G3856" t="s">
        <v>4088</v>
      </c>
      <c r="H3856" t="s">
        <v>4122</v>
      </c>
      <c r="I3856" t="s">
        <v>4156</v>
      </c>
    </row>
    <row r="3857" spans="1:10" x14ac:dyDescent="0.25">
      <c r="A3857" s="10">
        <f>LEN(B3857)+$O$1</f>
        <v>50</v>
      </c>
      <c r="B3857" s="6" t="s">
        <v>12</v>
      </c>
      <c r="C3857" t="s">
        <v>2972</v>
      </c>
      <c r="D3857" t="s">
        <v>2974</v>
      </c>
      <c r="E3857" t="s">
        <v>2975</v>
      </c>
      <c r="F3857" t="s">
        <v>4059</v>
      </c>
      <c r="G3857" t="s">
        <v>4088</v>
      </c>
      <c r="H3857" t="s">
        <v>4122</v>
      </c>
      <c r="I3857" t="s">
        <v>4157</v>
      </c>
    </row>
    <row r="3858" spans="1:10" x14ac:dyDescent="0.25">
      <c r="A3858" s="11">
        <f>LEN(B3858)+$O$1</f>
        <v>50</v>
      </c>
      <c r="B3858" s="8" t="s">
        <v>12</v>
      </c>
      <c r="C3858" t="s">
        <v>2972</v>
      </c>
      <c r="D3858" t="s">
        <v>2974</v>
      </c>
      <c r="E3858" t="s">
        <v>2975</v>
      </c>
      <c r="F3858" t="s">
        <v>4059</v>
      </c>
      <c r="G3858" t="s">
        <v>4088</v>
      </c>
      <c r="H3858" t="s">
        <v>4122</v>
      </c>
      <c r="I3858" t="s">
        <v>4158</v>
      </c>
    </row>
    <row r="3859" spans="1:10" x14ac:dyDescent="0.25">
      <c r="A3859" s="10">
        <f>LEN(B3859)+$O$1</f>
        <v>50</v>
      </c>
      <c r="B3859" s="6" t="s">
        <v>12</v>
      </c>
      <c r="C3859" t="s">
        <v>2972</v>
      </c>
      <c r="D3859" t="s">
        <v>2974</v>
      </c>
      <c r="E3859" t="s">
        <v>2975</v>
      </c>
      <c r="F3859" t="s">
        <v>4059</v>
      </c>
      <c r="G3859" t="s">
        <v>4088</v>
      </c>
      <c r="H3859" t="s">
        <v>4122</v>
      </c>
      <c r="I3859" t="s">
        <v>4159</v>
      </c>
    </row>
    <row r="3860" spans="1:10" x14ac:dyDescent="0.25">
      <c r="A3860" s="11">
        <f>LEN(B3860)+$O$1</f>
        <v>50</v>
      </c>
      <c r="B3860" s="8" t="s">
        <v>12</v>
      </c>
      <c r="C3860" t="s">
        <v>2972</v>
      </c>
      <c r="D3860" t="s">
        <v>2974</v>
      </c>
      <c r="E3860" t="s">
        <v>2975</v>
      </c>
      <c r="F3860" t="s">
        <v>4059</v>
      </c>
      <c r="G3860" t="s">
        <v>4088</v>
      </c>
      <c r="H3860" t="s">
        <v>4122</v>
      </c>
      <c r="I3860" t="s">
        <v>4160</v>
      </c>
    </row>
    <row r="3861" spans="1:10" x14ac:dyDescent="0.25">
      <c r="A3861" s="10">
        <f>LEN(B3861)+$O$1</f>
        <v>50</v>
      </c>
      <c r="B3861" s="6" t="s">
        <v>12</v>
      </c>
      <c r="C3861" t="s">
        <v>2972</v>
      </c>
      <c r="D3861" t="s">
        <v>2974</v>
      </c>
      <c r="E3861" t="s">
        <v>2975</v>
      </c>
      <c r="F3861" t="s">
        <v>4059</v>
      </c>
      <c r="G3861" t="s">
        <v>4088</v>
      </c>
      <c r="H3861" t="s">
        <v>4122</v>
      </c>
      <c r="I3861" t="s">
        <v>4161</v>
      </c>
    </row>
    <row r="3862" spans="1:10" x14ac:dyDescent="0.25">
      <c r="A3862" s="11">
        <f>LEN(B3862)+$O$1</f>
        <v>50</v>
      </c>
      <c r="B3862" s="8" t="s">
        <v>12</v>
      </c>
      <c r="C3862" t="s">
        <v>2972</v>
      </c>
      <c r="D3862" t="s">
        <v>2974</v>
      </c>
      <c r="E3862" t="s">
        <v>2975</v>
      </c>
      <c r="F3862" t="s">
        <v>4059</v>
      </c>
      <c r="G3862" t="s">
        <v>4088</v>
      </c>
      <c r="H3862" t="s">
        <v>4122</v>
      </c>
      <c r="I3862" t="s">
        <v>4162</v>
      </c>
    </row>
    <row r="3863" spans="1:10" x14ac:dyDescent="0.25">
      <c r="A3863" s="10">
        <f>LEN(B3863)+$O$1</f>
        <v>50</v>
      </c>
      <c r="B3863" s="6" t="s">
        <v>12</v>
      </c>
      <c r="C3863" t="s">
        <v>2972</v>
      </c>
      <c r="D3863" t="s">
        <v>2974</v>
      </c>
      <c r="E3863" t="s">
        <v>2975</v>
      </c>
      <c r="F3863" t="s">
        <v>4059</v>
      </c>
      <c r="G3863" t="s">
        <v>4088</v>
      </c>
      <c r="H3863" t="s">
        <v>4122</v>
      </c>
      <c r="I3863" t="s">
        <v>4163</v>
      </c>
    </row>
    <row r="3864" spans="1:10" x14ac:dyDescent="0.25">
      <c r="A3864" s="11">
        <f>LEN(B3864)+$O$1</f>
        <v>50</v>
      </c>
      <c r="B3864" s="8" t="s">
        <v>12</v>
      </c>
      <c r="C3864" t="s">
        <v>2972</v>
      </c>
      <c r="D3864" t="s">
        <v>2974</v>
      </c>
      <c r="E3864" t="s">
        <v>2975</v>
      </c>
      <c r="F3864" t="s">
        <v>4059</v>
      </c>
      <c r="G3864" t="s">
        <v>4088</v>
      </c>
      <c r="H3864" t="s">
        <v>4122</v>
      </c>
      <c r="I3864" t="s">
        <v>4164</v>
      </c>
    </row>
    <row r="3865" spans="1:10" x14ac:dyDescent="0.25">
      <c r="A3865" s="10">
        <f>LEN(B3865)+$O$1</f>
        <v>50</v>
      </c>
      <c r="B3865" s="6" t="s">
        <v>12</v>
      </c>
      <c r="C3865" t="s">
        <v>2972</v>
      </c>
      <c r="D3865" t="s">
        <v>2974</v>
      </c>
      <c r="E3865" t="s">
        <v>2975</v>
      </c>
      <c r="F3865" t="s">
        <v>4059</v>
      </c>
      <c r="G3865" t="s">
        <v>4088</v>
      </c>
      <c r="H3865" t="s">
        <v>4122</v>
      </c>
      <c r="I3865" t="s">
        <v>4165</v>
      </c>
    </row>
    <row r="3866" spans="1:10" x14ac:dyDescent="0.25">
      <c r="A3866" s="11">
        <f>LEN(B3866)+$O$1</f>
        <v>50</v>
      </c>
      <c r="B3866" s="8" t="s">
        <v>12</v>
      </c>
      <c r="C3866" t="s">
        <v>2972</v>
      </c>
      <c r="D3866" t="s">
        <v>2974</v>
      </c>
      <c r="E3866" t="s">
        <v>2975</v>
      </c>
      <c r="F3866" t="s">
        <v>4059</v>
      </c>
      <c r="G3866" t="s">
        <v>4088</v>
      </c>
      <c r="H3866" t="s">
        <v>4122</v>
      </c>
      <c r="I3866" t="s">
        <v>4166</v>
      </c>
    </row>
    <row r="3867" spans="1:10" x14ac:dyDescent="0.25">
      <c r="A3867" s="10">
        <f>LEN(B3867)+$O$1</f>
        <v>50</v>
      </c>
      <c r="B3867" s="6" t="s">
        <v>12</v>
      </c>
      <c r="C3867" t="s">
        <v>2972</v>
      </c>
      <c r="D3867" t="s">
        <v>2974</v>
      </c>
      <c r="E3867" t="s">
        <v>2975</v>
      </c>
      <c r="F3867" t="s">
        <v>4059</v>
      </c>
      <c r="G3867" t="s">
        <v>4088</v>
      </c>
      <c r="H3867" t="s">
        <v>4122</v>
      </c>
      <c r="I3867" t="s">
        <v>4167</v>
      </c>
    </row>
    <row r="3868" spans="1:10" x14ac:dyDescent="0.25">
      <c r="A3868" s="11">
        <f>LEN(B3868)+$O$1</f>
        <v>50</v>
      </c>
      <c r="B3868" s="8" t="s">
        <v>12</v>
      </c>
      <c r="C3868" t="s">
        <v>2972</v>
      </c>
      <c r="D3868" t="s">
        <v>2974</v>
      </c>
      <c r="E3868" t="s">
        <v>2975</v>
      </c>
      <c r="F3868" t="s">
        <v>4059</v>
      </c>
      <c r="G3868" t="s">
        <v>4088</v>
      </c>
      <c r="H3868" t="s">
        <v>4122</v>
      </c>
      <c r="I3868" t="s">
        <v>4168</v>
      </c>
      <c r="J3868" t="s">
        <v>4124</v>
      </c>
    </row>
    <row r="3869" spans="1:10" x14ac:dyDescent="0.25">
      <c r="A3869" s="10">
        <f>LEN(B3869)+$O$1</f>
        <v>50</v>
      </c>
      <c r="B3869" s="6" t="s">
        <v>12</v>
      </c>
      <c r="C3869" t="s">
        <v>2972</v>
      </c>
      <c r="D3869" t="s">
        <v>2974</v>
      </c>
      <c r="E3869" t="s">
        <v>2975</v>
      </c>
      <c r="F3869" t="s">
        <v>4059</v>
      </c>
      <c r="G3869" t="s">
        <v>4088</v>
      </c>
      <c r="H3869" t="s">
        <v>4122</v>
      </c>
      <c r="I3869" t="s">
        <v>4169</v>
      </c>
      <c r="J3869" t="s">
        <v>4125</v>
      </c>
    </row>
    <row r="3870" spans="1:10" x14ac:dyDescent="0.25">
      <c r="A3870" s="11">
        <f>LEN(B3870)+$O$1</f>
        <v>50</v>
      </c>
      <c r="B3870" s="8" t="s">
        <v>12</v>
      </c>
      <c r="C3870" t="s">
        <v>2972</v>
      </c>
      <c r="D3870" t="s">
        <v>2974</v>
      </c>
      <c r="E3870" t="s">
        <v>2975</v>
      </c>
      <c r="F3870" t="s">
        <v>4059</v>
      </c>
      <c r="G3870" t="s">
        <v>4088</v>
      </c>
      <c r="H3870" t="s">
        <v>4122</v>
      </c>
      <c r="I3870" t="s">
        <v>4169</v>
      </c>
      <c r="J3870" t="s">
        <v>4138</v>
      </c>
    </row>
    <row r="3871" spans="1:10" x14ac:dyDescent="0.25">
      <c r="A3871" s="10">
        <f>LEN(B3871)+$O$1</f>
        <v>50</v>
      </c>
      <c r="B3871" s="6" t="s">
        <v>12</v>
      </c>
      <c r="C3871" t="s">
        <v>2972</v>
      </c>
      <c r="D3871" t="s">
        <v>2974</v>
      </c>
      <c r="E3871" t="s">
        <v>2975</v>
      </c>
      <c r="F3871" t="s">
        <v>4059</v>
      </c>
      <c r="G3871" t="s">
        <v>4088</v>
      </c>
      <c r="H3871" t="s">
        <v>4122</v>
      </c>
      <c r="I3871" t="s">
        <v>4169</v>
      </c>
      <c r="J3871" t="s">
        <v>4140</v>
      </c>
    </row>
    <row r="3872" spans="1:10" x14ac:dyDescent="0.25">
      <c r="A3872" s="11">
        <f>LEN(B3872)+$O$1</f>
        <v>50</v>
      </c>
      <c r="B3872" s="8" t="s">
        <v>12</v>
      </c>
      <c r="C3872" t="s">
        <v>2972</v>
      </c>
      <c r="D3872" t="s">
        <v>2974</v>
      </c>
      <c r="E3872" t="s">
        <v>2975</v>
      </c>
      <c r="F3872" t="s">
        <v>4059</v>
      </c>
      <c r="G3872" t="s">
        <v>4088</v>
      </c>
      <c r="H3872" t="s">
        <v>4122</v>
      </c>
      <c r="I3872" t="s">
        <v>4169</v>
      </c>
      <c r="J3872" t="s">
        <v>4141</v>
      </c>
    </row>
    <row r="3873" spans="1:10" x14ac:dyDescent="0.25">
      <c r="A3873" s="10">
        <f>LEN(B3873)+$O$1</f>
        <v>50</v>
      </c>
      <c r="B3873" s="6" t="s">
        <v>12</v>
      </c>
      <c r="C3873" t="s">
        <v>2972</v>
      </c>
      <c r="D3873" t="s">
        <v>2974</v>
      </c>
      <c r="E3873" t="s">
        <v>2975</v>
      </c>
      <c r="F3873" t="s">
        <v>4059</v>
      </c>
      <c r="G3873" t="s">
        <v>4088</v>
      </c>
      <c r="H3873" t="s">
        <v>4122</v>
      </c>
      <c r="I3873" t="s">
        <v>4169</v>
      </c>
      <c r="J3873" t="s">
        <v>4142</v>
      </c>
    </row>
    <row r="3874" spans="1:10" x14ac:dyDescent="0.25">
      <c r="A3874" s="11">
        <f>LEN(B3874)+$O$1</f>
        <v>50</v>
      </c>
      <c r="B3874" s="8" t="s">
        <v>12</v>
      </c>
      <c r="C3874" t="s">
        <v>2972</v>
      </c>
      <c r="D3874" t="s">
        <v>2974</v>
      </c>
      <c r="E3874" t="s">
        <v>2975</v>
      </c>
      <c r="F3874" t="s">
        <v>4059</v>
      </c>
      <c r="G3874" t="s">
        <v>4088</v>
      </c>
      <c r="H3874" t="s">
        <v>4122</v>
      </c>
      <c r="I3874" t="s">
        <v>4169</v>
      </c>
      <c r="J3874" t="s">
        <v>4143</v>
      </c>
    </row>
    <row r="3875" spans="1:10" x14ac:dyDescent="0.25">
      <c r="A3875" s="10">
        <f>LEN(B3875)+$O$1</f>
        <v>50</v>
      </c>
      <c r="B3875" s="6" t="s">
        <v>12</v>
      </c>
      <c r="C3875" t="s">
        <v>2972</v>
      </c>
      <c r="D3875" t="s">
        <v>2974</v>
      </c>
      <c r="E3875" t="s">
        <v>2975</v>
      </c>
      <c r="F3875" t="s">
        <v>4059</v>
      </c>
      <c r="G3875" t="s">
        <v>4088</v>
      </c>
      <c r="H3875" t="s">
        <v>4122</v>
      </c>
      <c r="I3875" t="s">
        <v>4169</v>
      </c>
      <c r="J3875" t="s">
        <v>4144</v>
      </c>
    </row>
    <row r="3876" spans="1:10" x14ac:dyDescent="0.25">
      <c r="A3876" s="11">
        <f>LEN(B3876)+$O$1</f>
        <v>50</v>
      </c>
      <c r="B3876" s="8" t="s">
        <v>12</v>
      </c>
      <c r="C3876" t="s">
        <v>2972</v>
      </c>
      <c r="D3876" t="s">
        <v>2974</v>
      </c>
      <c r="E3876" t="s">
        <v>2975</v>
      </c>
      <c r="F3876" t="s">
        <v>4059</v>
      </c>
      <c r="G3876" t="s">
        <v>4088</v>
      </c>
      <c r="H3876" t="s">
        <v>4122</v>
      </c>
      <c r="I3876" t="s">
        <v>4169</v>
      </c>
      <c r="J3876" t="s">
        <v>4145</v>
      </c>
    </row>
    <row r="3877" spans="1:10" x14ac:dyDescent="0.25">
      <c r="A3877" s="10">
        <f>LEN(B3877)+$O$1</f>
        <v>50</v>
      </c>
      <c r="B3877" s="6" t="s">
        <v>12</v>
      </c>
      <c r="C3877" t="s">
        <v>2972</v>
      </c>
      <c r="D3877" t="s">
        <v>2974</v>
      </c>
      <c r="E3877" t="s">
        <v>2975</v>
      </c>
      <c r="F3877" t="s">
        <v>4059</v>
      </c>
      <c r="G3877" t="s">
        <v>4088</v>
      </c>
      <c r="H3877" t="s">
        <v>4122</v>
      </c>
      <c r="I3877" t="s">
        <v>4169</v>
      </c>
      <c r="J3877" t="s">
        <v>4146</v>
      </c>
    </row>
    <row r="3878" spans="1:10" x14ac:dyDescent="0.25">
      <c r="A3878" s="11">
        <f>LEN(B3878)+$O$1</f>
        <v>50</v>
      </c>
      <c r="B3878" s="8" t="s">
        <v>12</v>
      </c>
      <c r="C3878" t="s">
        <v>2972</v>
      </c>
      <c r="D3878" t="s">
        <v>2974</v>
      </c>
      <c r="E3878" t="s">
        <v>2975</v>
      </c>
      <c r="F3878" t="s">
        <v>4059</v>
      </c>
      <c r="G3878" t="s">
        <v>4088</v>
      </c>
      <c r="H3878" t="s">
        <v>4122</v>
      </c>
      <c r="I3878" t="s">
        <v>4169</v>
      </c>
      <c r="J3878" t="s">
        <v>4147</v>
      </c>
    </row>
    <row r="3879" spans="1:10" x14ac:dyDescent="0.25">
      <c r="A3879" s="10">
        <f>LEN(B3879)+$O$1</f>
        <v>50</v>
      </c>
      <c r="B3879" s="6" t="s">
        <v>12</v>
      </c>
      <c r="C3879" t="s">
        <v>2972</v>
      </c>
      <c r="D3879" t="s">
        <v>2974</v>
      </c>
      <c r="E3879" t="s">
        <v>2975</v>
      </c>
      <c r="F3879" t="s">
        <v>4059</v>
      </c>
      <c r="G3879" t="s">
        <v>4088</v>
      </c>
      <c r="H3879" t="s">
        <v>4122</v>
      </c>
      <c r="I3879" t="s">
        <v>4169</v>
      </c>
      <c r="J3879" t="s">
        <v>4148</v>
      </c>
    </row>
    <row r="3880" spans="1:10" x14ac:dyDescent="0.25">
      <c r="A3880" s="11">
        <f>LEN(B3880)+$O$1</f>
        <v>50</v>
      </c>
      <c r="B3880" s="8" t="s">
        <v>12</v>
      </c>
      <c r="C3880" t="s">
        <v>2972</v>
      </c>
      <c r="D3880" t="s">
        <v>2974</v>
      </c>
      <c r="E3880" t="s">
        <v>2975</v>
      </c>
      <c r="F3880" t="s">
        <v>4059</v>
      </c>
      <c r="G3880" t="s">
        <v>4088</v>
      </c>
      <c r="H3880" t="s">
        <v>4122</v>
      </c>
      <c r="I3880" t="s">
        <v>4169</v>
      </c>
      <c r="J3880" t="s">
        <v>4149</v>
      </c>
    </row>
    <row r="3881" spans="1:10" x14ac:dyDescent="0.25">
      <c r="A3881" s="10">
        <f>LEN(B3881)+$O$1</f>
        <v>50</v>
      </c>
      <c r="B3881" s="6" t="s">
        <v>12</v>
      </c>
      <c r="C3881" t="s">
        <v>2972</v>
      </c>
      <c r="D3881" t="s">
        <v>2974</v>
      </c>
      <c r="E3881" t="s">
        <v>2975</v>
      </c>
      <c r="F3881" t="s">
        <v>4059</v>
      </c>
      <c r="G3881" t="s">
        <v>4088</v>
      </c>
      <c r="H3881" t="s">
        <v>4122</v>
      </c>
      <c r="I3881" t="s">
        <v>4169</v>
      </c>
      <c r="J3881" t="s">
        <v>4150</v>
      </c>
    </row>
    <row r="3882" spans="1:10" x14ac:dyDescent="0.25">
      <c r="A3882" s="11">
        <f>LEN(B3882)+$O$1</f>
        <v>50</v>
      </c>
      <c r="B3882" s="8" t="s">
        <v>12</v>
      </c>
      <c r="C3882" t="s">
        <v>2972</v>
      </c>
      <c r="D3882" t="s">
        <v>2974</v>
      </c>
      <c r="E3882" t="s">
        <v>2975</v>
      </c>
      <c r="F3882" t="s">
        <v>4059</v>
      </c>
      <c r="G3882" t="s">
        <v>4088</v>
      </c>
      <c r="H3882" t="s">
        <v>4122</v>
      </c>
      <c r="I3882" t="s">
        <v>4169</v>
      </c>
      <c r="J3882" t="s">
        <v>4151</v>
      </c>
    </row>
    <row r="3883" spans="1:10" x14ac:dyDescent="0.25">
      <c r="A3883" s="10">
        <f>LEN(B3883)+$O$1</f>
        <v>50</v>
      </c>
      <c r="B3883" s="6" t="s">
        <v>12</v>
      </c>
      <c r="C3883" t="s">
        <v>2972</v>
      </c>
      <c r="D3883" t="s">
        <v>2974</v>
      </c>
      <c r="E3883" t="s">
        <v>2975</v>
      </c>
      <c r="F3883" t="s">
        <v>4059</v>
      </c>
      <c r="G3883" t="s">
        <v>4088</v>
      </c>
      <c r="H3883" t="s">
        <v>4122</v>
      </c>
      <c r="I3883" t="s">
        <v>4169</v>
      </c>
      <c r="J3883" t="s">
        <v>4152</v>
      </c>
    </row>
    <row r="3884" spans="1:10" x14ac:dyDescent="0.25">
      <c r="A3884" s="11">
        <f>LEN(B3884)+$O$1</f>
        <v>50</v>
      </c>
      <c r="B3884" s="8" t="s">
        <v>12</v>
      </c>
      <c r="C3884" t="s">
        <v>2972</v>
      </c>
      <c r="D3884" t="s">
        <v>2974</v>
      </c>
      <c r="E3884" t="s">
        <v>2975</v>
      </c>
      <c r="F3884" t="s">
        <v>4059</v>
      </c>
      <c r="G3884" t="s">
        <v>4088</v>
      </c>
      <c r="H3884" t="s">
        <v>4122</v>
      </c>
      <c r="I3884" t="s">
        <v>4169</v>
      </c>
      <c r="J3884" t="s">
        <v>4153</v>
      </c>
    </row>
    <row r="3885" spans="1:10" x14ac:dyDescent="0.25">
      <c r="A3885" s="10">
        <f>LEN(B3885)+$O$1</f>
        <v>50</v>
      </c>
      <c r="B3885" s="6" t="s">
        <v>12</v>
      </c>
      <c r="C3885" t="s">
        <v>2972</v>
      </c>
      <c r="D3885" t="s">
        <v>2974</v>
      </c>
      <c r="E3885" t="s">
        <v>2975</v>
      </c>
      <c r="F3885" t="s">
        <v>4059</v>
      </c>
      <c r="G3885" t="s">
        <v>4088</v>
      </c>
      <c r="H3885" t="s">
        <v>4122</v>
      </c>
      <c r="I3885" t="s">
        <v>4169</v>
      </c>
      <c r="J3885" t="s">
        <v>4154</v>
      </c>
    </row>
    <row r="3886" spans="1:10" x14ac:dyDescent="0.25">
      <c r="A3886" s="11">
        <f>LEN(B3886)+$O$1</f>
        <v>50</v>
      </c>
      <c r="B3886" s="8" t="s">
        <v>12</v>
      </c>
      <c r="C3886" t="s">
        <v>2972</v>
      </c>
      <c r="D3886" t="s">
        <v>2974</v>
      </c>
      <c r="E3886" t="s">
        <v>2975</v>
      </c>
      <c r="F3886" t="s">
        <v>4059</v>
      </c>
      <c r="G3886" t="s">
        <v>4088</v>
      </c>
      <c r="H3886" t="s">
        <v>4122</v>
      </c>
      <c r="I3886" t="s">
        <v>4169</v>
      </c>
      <c r="J3886" t="s">
        <v>4155</v>
      </c>
    </row>
    <row r="3887" spans="1:10" x14ac:dyDescent="0.25">
      <c r="A3887" s="10">
        <f>LEN(B3887)+$O$1</f>
        <v>50</v>
      </c>
      <c r="B3887" s="6" t="s">
        <v>12</v>
      </c>
      <c r="C3887" t="s">
        <v>2972</v>
      </c>
      <c r="D3887" t="s">
        <v>2974</v>
      </c>
      <c r="E3887" t="s">
        <v>2975</v>
      </c>
      <c r="F3887" t="s">
        <v>4059</v>
      </c>
      <c r="G3887" t="s">
        <v>4088</v>
      </c>
      <c r="H3887" t="s">
        <v>4122</v>
      </c>
      <c r="I3887" t="s">
        <v>4169</v>
      </c>
      <c r="J3887" t="s">
        <v>4156</v>
      </c>
    </row>
    <row r="3888" spans="1:10" x14ac:dyDescent="0.25">
      <c r="A3888" s="11">
        <f>LEN(B3888)+$O$1</f>
        <v>50</v>
      </c>
      <c r="B3888" s="8" t="s">
        <v>12</v>
      </c>
      <c r="C3888" t="s">
        <v>2972</v>
      </c>
      <c r="D3888" t="s">
        <v>2974</v>
      </c>
      <c r="E3888" t="s">
        <v>2975</v>
      </c>
      <c r="F3888" t="s">
        <v>4059</v>
      </c>
      <c r="G3888" t="s">
        <v>4088</v>
      </c>
      <c r="H3888" t="s">
        <v>4122</v>
      </c>
      <c r="I3888" t="s">
        <v>4169</v>
      </c>
      <c r="J3888" t="s">
        <v>4157</v>
      </c>
    </row>
    <row r="3889" spans="1:10" x14ac:dyDescent="0.25">
      <c r="A3889" s="10">
        <f>LEN(B3889)+$O$1</f>
        <v>50</v>
      </c>
      <c r="B3889" s="6" t="s">
        <v>12</v>
      </c>
      <c r="C3889" t="s">
        <v>2972</v>
      </c>
      <c r="D3889" t="s">
        <v>2974</v>
      </c>
      <c r="E3889" t="s">
        <v>2975</v>
      </c>
      <c r="F3889" t="s">
        <v>4059</v>
      </c>
      <c r="G3889" t="s">
        <v>4088</v>
      </c>
      <c r="H3889" t="s">
        <v>4122</v>
      </c>
      <c r="I3889" t="s">
        <v>4169</v>
      </c>
      <c r="J3889" t="s">
        <v>4158</v>
      </c>
    </row>
    <row r="3890" spans="1:10" x14ac:dyDescent="0.25">
      <c r="A3890" s="11">
        <f>LEN(B3890)+$O$1</f>
        <v>50</v>
      </c>
      <c r="B3890" s="8" t="s">
        <v>12</v>
      </c>
      <c r="C3890" t="s">
        <v>2972</v>
      </c>
      <c r="D3890" t="s">
        <v>2974</v>
      </c>
      <c r="E3890" t="s">
        <v>2975</v>
      </c>
      <c r="F3890" t="s">
        <v>4059</v>
      </c>
      <c r="G3890" t="s">
        <v>4088</v>
      </c>
      <c r="H3890" t="s">
        <v>4122</v>
      </c>
      <c r="I3890" t="s">
        <v>4169</v>
      </c>
      <c r="J3890" t="s">
        <v>4159</v>
      </c>
    </row>
    <row r="3891" spans="1:10" x14ac:dyDescent="0.25">
      <c r="A3891" s="10">
        <f>LEN(B3891)+$O$1</f>
        <v>50</v>
      </c>
      <c r="B3891" s="6" t="s">
        <v>12</v>
      </c>
      <c r="C3891" t="s">
        <v>2972</v>
      </c>
      <c r="D3891" t="s">
        <v>2974</v>
      </c>
      <c r="E3891" t="s">
        <v>2975</v>
      </c>
      <c r="F3891" t="s">
        <v>4059</v>
      </c>
      <c r="G3891" t="s">
        <v>4088</v>
      </c>
      <c r="H3891" t="s">
        <v>4122</v>
      </c>
      <c r="I3891" t="s">
        <v>4169</v>
      </c>
      <c r="J3891" t="s">
        <v>4160</v>
      </c>
    </row>
    <row r="3892" spans="1:10" x14ac:dyDescent="0.25">
      <c r="A3892" s="11">
        <f>LEN(B3892)+$O$1</f>
        <v>50</v>
      </c>
      <c r="B3892" s="8" t="s">
        <v>12</v>
      </c>
      <c r="C3892" t="s">
        <v>2972</v>
      </c>
      <c r="D3892" t="s">
        <v>2974</v>
      </c>
      <c r="E3892" t="s">
        <v>2975</v>
      </c>
      <c r="F3892" t="s">
        <v>4059</v>
      </c>
      <c r="G3892" t="s">
        <v>4088</v>
      </c>
      <c r="H3892" t="s">
        <v>4122</v>
      </c>
      <c r="I3892" t="s">
        <v>4169</v>
      </c>
      <c r="J3892" t="s">
        <v>4161</v>
      </c>
    </row>
    <row r="3893" spans="1:10" x14ac:dyDescent="0.25">
      <c r="A3893" s="10">
        <f>LEN(B3893)+$O$1</f>
        <v>50</v>
      </c>
      <c r="B3893" s="6" t="s">
        <v>12</v>
      </c>
      <c r="C3893" t="s">
        <v>2972</v>
      </c>
      <c r="D3893" t="s">
        <v>2974</v>
      </c>
      <c r="E3893" t="s">
        <v>2975</v>
      </c>
      <c r="F3893" t="s">
        <v>4059</v>
      </c>
      <c r="G3893" t="s">
        <v>4088</v>
      </c>
      <c r="H3893" t="s">
        <v>4122</v>
      </c>
      <c r="I3893" t="s">
        <v>4169</v>
      </c>
      <c r="J3893" t="s">
        <v>4162</v>
      </c>
    </row>
    <row r="3894" spans="1:10" x14ac:dyDescent="0.25">
      <c r="A3894" s="11">
        <f>LEN(B3894)+$O$1</f>
        <v>50</v>
      </c>
      <c r="B3894" s="8" t="s">
        <v>12</v>
      </c>
      <c r="C3894" t="s">
        <v>2972</v>
      </c>
      <c r="D3894" t="s">
        <v>2974</v>
      </c>
      <c r="E3894" t="s">
        <v>2975</v>
      </c>
      <c r="F3894" t="s">
        <v>4059</v>
      </c>
      <c r="G3894" t="s">
        <v>4088</v>
      </c>
      <c r="H3894" t="s">
        <v>4122</v>
      </c>
      <c r="I3894" t="s">
        <v>4169</v>
      </c>
      <c r="J3894" t="s">
        <v>4163</v>
      </c>
    </row>
    <row r="3895" spans="1:10" x14ac:dyDescent="0.25">
      <c r="A3895" s="10">
        <f>LEN(B3895)+$O$1</f>
        <v>50</v>
      </c>
      <c r="B3895" s="6" t="s">
        <v>12</v>
      </c>
      <c r="C3895" t="s">
        <v>2972</v>
      </c>
      <c r="D3895" t="s">
        <v>2974</v>
      </c>
      <c r="E3895" t="s">
        <v>2975</v>
      </c>
      <c r="F3895" t="s">
        <v>4059</v>
      </c>
      <c r="G3895" t="s">
        <v>4088</v>
      </c>
      <c r="H3895" t="s">
        <v>4122</v>
      </c>
      <c r="I3895" t="s">
        <v>4169</v>
      </c>
      <c r="J3895" t="s">
        <v>4164</v>
      </c>
    </row>
    <row r="3896" spans="1:10" x14ac:dyDescent="0.25">
      <c r="A3896" s="11">
        <f>LEN(B3896)+$O$1</f>
        <v>50</v>
      </c>
      <c r="B3896" s="8" t="s">
        <v>12</v>
      </c>
      <c r="C3896" t="s">
        <v>2972</v>
      </c>
      <c r="D3896" t="s">
        <v>2974</v>
      </c>
      <c r="E3896" t="s">
        <v>2975</v>
      </c>
      <c r="F3896" t="s">
        <v>4059</v>
      </c>
      <c r="G3896" t="s">
        <v>4088</v>
      </c>
      <c r="H3896" t="s">
        <v>4122</v>
      </c>
      <c r="I3896" t="s">
        <v>4169</v>
      </c>
      <c r="J3896" t="s">
        <v>4165</v>
      </c>
    </row>
    <row r="3897" spans="1:10" x14ac:dyDescent="0.25">
      <c r="A3897" s="10">
        <f>LEN(B3897)+$O$1</f>
        <v>50</v>
      </c>
      <c r="B3897" s="6" t="s">
        <v>12</v>
      </c>
      <c r="C3897" t="s">
        <v>2972</v>
      </c>
      <c r="D3897" t="s">
        <v>2974</v>
      </c>
      <c r="E3897" t="s">
        <v>2975</v>
      </c>
      <c r="F3897" t="s">
        <v>4059</v>
      </c>
      <c r="G3897" t="s">
        <v>4088</v>
      </c>
      <c r="H3897" t="s">
        <v>4122</v>
      </c>
      <c r="I3897" t="s">
        <v>4169</v>
      </c>
      <c r="J3897" t="s">
        <v>4166</v>
      </c>
    </row>
    <row r="3898" spans="1:10" x14ac:dyDescent="0.25">
      <c r="A3898" s="11">
        <f>LEN(B3898)+$O$1</f>
        <v>50</v>
      </c>
      <c r="B3898" s="8" t="s">
        <v>12</v>
      </c>
      <c r="C3898" t="s">
        <v>2972</v>
      </c>
      <c r="D3898" t="s">
        <v>2974</v>
      </c>
      <c r="E3898" t="s">
        <v>2975</v>
      </c>
      <c r="F3898" t="s">
        <v>4059</v>
      </c>
      <c r="G3898" t="s">
        <v>4088</v>
      </c>
      <c r="H3898" t="s">
        <v>4170</v>
      </c>
    </row>
    <row r="3899" spans="1:10" x14ac:dyDescent="0.25">
      <c r="A3899" s="10">
        <f>LEN(B3899)+$O$1</f>
        <v>50</v>
      </c>
      <c r="B3899" s="6" t="s">
        <v>12</v>
      </c>
      <c r="C3899" t="s">
        <v>2972</v>
      </c>
      <c r="D3899" t="s">
        <v>2974</v>
      </c>
      <c r="E3899" t="s">
        <v>2975</v>
      </c>
      <c r="F3899" t="s">
        <v>4059</v>
      </c>
      <c r="G3899" t="s">
        <v>4088</v>
      </c>
      <c r="H3899" t="s">
        <v>4171</v>
      </c>
    </row>
    <row r="3900" spans="1:10" x14ac:dyDescent="0.25">
      <c r="A3900" s="11">
        <f>LEN(B3900)+$O$1</f>
        <v>50</v>
      </c>
      <c r="B3900" s="8" t="s">
        <v>12</v>
      </c>
      <c r="C3900" t="s">
        <v>2972</v>
      </c>
      <c r="D3900" t="s">
        <v>2974</v>
      </c>
      <c r="E3900" t="s">
        <v>2975</v>
      </c>
      <c r="F3900" t="s">
        <v>4059</v>
      </c>
      <c r="G3900" t="s">
        <v>4088</v>
      </c>
      <c r="H3900" t="s">
        <v>4172</v>
      </c>
    </row>
    <row r="3901" spans="1:10" x14ac:dyDescent="0.25">
      <c r="A3901" s="10">
        <f>LEN(B3901)+$O$1</f>
        <v>50</v>
      </c>
      <c r="B3901" s="6" t="s">
        <v>12</v>
      </c>
      <c r="C3901" t="s">
        <v>2972</v>
      </c>
      <c r="D3901" t="s">
        <v>2974</v>
      </c>
      <c r="E3901" t="s">
        <v>2975</v>
      </c>
      <c r="F3901" t="s">
        <v>4059</v>
      </c>
      <c r="G3901" t="s">
        <v>4088</v>
      </c>
      <c r="H3901" t="s">
        <v>4173</v>
      </c>
    </row>
    <row r="3902" spans="1:10" x14ac:dyDescent="0.25">
      <c r="A3902" s="11">
        <f>LEN(B3902)+$O$1</f>
        <v>50</v>
      </c>
      <c r="B3902" s="8" t="s">
        <v>12</v>
      </c>
      <c r="C3902" t="s">
        <v>2972</v>
      </c>
      <c r="D3902" t="s">
        <v>2974</v>
      </c>
      <c r="E3902" t="s">
        <v>2975</v>
      </c>
      <c r="F3902" t="s">
        <v>4059</v>
      </c>
      <c r="G3902" t="s">
        <v>4088</v>
      </c>
      <c r="H3902" t="s">
        <v>4174</v>
      </c>
      <c r="I3902" t="s">
        <v>4175</v>
      </c>
      <c r="J3902" t="s">
        <v>4176</v>
      </c>
    </row>
    <row r="3903" spans="1:10" x14ac:dyDescent="0.25">
      <c r="A3903" s="10">
        <f>LEN(B3903)+$O$1</f>
        <v>50</v>
      </c>
      <c r="B3903" s="6" t="s">
        <v>12</v>
      </c>
      <c r="C3903" t="s">
        <v>2972</v>
      </c>
      <c r="D3903" t="s">
        <v>2974</v>
      </c>
      <c r="E3903" t="s">
        <v>2975</v>
      </c>
      <c r="F3903" t="s">
        <v>4059</v>
      </c>
      <c r="G3903" t="s">
        <v>4088</v>
      </c>
      <c r="H3903" t="s">
        <v>4174</v>
      </c>
      <c r="I3903" t="s">
        <v>4175</v>
      </c>
      <c r="J3903" t="s">
        <v>4177</v>
      </c>
    </row>
    <row r="3904" spans="1:10" x14ac:dyDescent="0.25">
      <c r="A3904" s="11">
        <f>LEN(B3904)+$O$1</f>
        <v>50</v>
      </c>
      <c r="B3904" s="8" t="s">
        <v>12</v>
      </c>
      <c r="C3904" t="s">
        <v>2972</v>
      </c>
      <c r="D3904" t="s">
        <v>2974</v>
      </c>
      <c r="E3904" t="s">
        <v>2975</v>
      </c>
      <c r="F3904" t="s">
        <v>4059</v>
      </c>
      <c r="G3904" t="s">
        <v>4088</v>
      </c>
      <c r="H3904" t="s">
        <v>4174</v>
      </c>
      <c r="I3904" t="s">
        <v>4175</v>
      </c>
      <c r="J3904" t="s">
        <v>4178</v>
      </c>
    </row>
    <row r="3905" spans="1:10" x14ac:dyDescent="0.25">
      <c r="A3905" s="10">
        <f>LEN(B3905)+$O$1</f>
        <v>50</v>
      </c>
      <c r="B3905" s="6" t="s">
        <v>12</v>
      </c>
      <c r="C3905" t="s">
        <v>2972</v>
      </c>
      <c r="D3905" t="s">
        <v>2974</v>
      </c>
      <c r="E3905" t="s">
        <v>2975</v>
      </c>
      <c r="F3905" t="s">
        <v>4059</v>
      </c>
      <c r="G3905" t="s">
        <v>4088</v>
      </c>
      <c r="H3905" t="s">
        <v>4174</v>
      </c>
      <c r="I3905" t="s">
        <v>4175</v>
      </c>
      <c r="J3905" t="s">
        <v>4179</v>
      </c>
    </row>
    <row r="3906" spans="1:10" x14ac:dyDescent="0.25">
      <c r="A3906" s="11">
        <f>LEN(B3906)+$O$1</f>
        <v>50</v>
      </c>
      <c r="B3906" s="8" t="s">
        <v>12</v>
      </c>
      <c r="C3906" t="s">
        <v>2972</v>
      </c>
      <c r="D3906" t="s">
        <v>2974</v>
      </c>
      <c r="E3906" t="s">
        <v>2975</v>
      </c>
      <c r="F3906" t="s">
        <v>4059</v>
      </c>
      <c r="G3906" t="s">
        <v>4088</v>
      </c>
      <c r="H3906" t="s">
        <v>4174</v>
      </c>
      <c r="I3906" t="s">
        <v>4175</v>
      </c>
      <c r="J3906" t="s">
        <v>4180</v>
      </c>
    </row>
    <row r="3907" spans="1:10" x14ac:dyDescent="0.25">
      <c r="A3907" s="10">
        <f>LEN(B3907)+$O$1</f>
        <v>50</v>
      </c>
      <c r="B3907" s="6" t="s">
        <v>12</v>
      </c>
      <c r="C3907" t="s">
        <v>2972</v>
      </c>
      <c r="D3907" t="s">
        <v>2974</v>
      </c>
      <c r="E3907" t="s">
        <v>2975</v>
      </c>
      <c r="F3907" t="s">
        <v>4059</v>
      </c>
      <c r="G3907" t="s">
        <v>4088</v>
      </c>
      <c r="H3907" t="s">
        <v>4174</v>
      </c>
      <c r="I3907" t="s">
        <v>4175</v>
      </c>
      <c r="J3907" t="s">
        <v>4181</v>
      </c>
    </row>
    <row r="3908" spans="1:10" x14ac:dyDescent="0.25">
      <c r="A3908" s="11">
        <f>LEN(B3908)+$O$1</f>
        <v>50</v>
      </c>
      <c r="B3908" s="8" t="s">
        <v>12</v>
      </c>
      <c r="C3908" t="s">
        <v>2972</v>
      </c>
      <c r="D3908" t="s">
        <v>2974</v>
      </c>
      <c r="E3908" t="s">
        <v>2975</v>
      </c>
      <c r="F3908" t="s">
        <v>4059</v>
      </c>
      <c r="G3908" t="s">
        <v>4088</v>
      </c>
      <c r="H3908" t="s">
        <v>4174</v>
      </c>
      <c r="I3908" t="s">
        <v>4175</v>
      </c>
      <c r="J3908" t="s">
        <v>4182</v>
      </c>
    </row>
    <row r="3909" spans="1:10" x14ac:dyDescent="0.25">
      <c r="A3909" s="10">
        <f>LEN(B3909)+$O$1</f>
        <v>50</v>
      </c>
      <c r="B3909" s="6" t="s">
        <v>12</v>
      </c>
      <c r="C3909" t="s">
        <v>2972</v>
      </c>
      <c r="D3909" t="s">
        <v>2974</v>
      </c>
      <c r="E3909" t="s">
        <v>2975</v>
      </c>
      <c r="F3909" t="s">
        <v>4059</v>
      </c>
      <c r="G3909" t="s">
        <v>4088</v>
      </c>
      <c r="H3909" t="s">
        <v>4174</v>
      </c>
      <c r="I3909" t="s">
        <v>4175</v>
      </c>
      <c r="J3909" t="s">
        <v>4183</v>
      </c>
    </row>
    <row r="3910" spans="1:10" x14ac:dyDescent="0.25">
      <c r="A3910" s="11">
        <f>LEN(B3910)+$O$1</f>
        <v>50</v>
      </c>
      <c r="B3910" s="8" t="s">
        <v>12</v>
      </c>
      <c r="C3910" t="s">
        <v>2972</v>
      </c>
      <c r="D3910" t="s">
        <v>2974</v>
      </c>
      <c r="E3910" t="s">
        <v>2975</v>
      </c>
      <c r="F3910" t="s">
        <v>4059</v>
      </c>
      <c r="G3910" t="s">
        <v>4088</v>
      </c>
      <c r="H3910" t="s">
        <v>4174</v>
      </c>
      <c r="I3910" t="s">
        <v>4176</v>
      </c>
    </row>
    <row r="3911" spans="1:10" x14ac:dyDescent="0.25">
      <c r="A3911" s="10">
        <f>LEN(B3911)+$O$1</f>
        <v>50</v>
      </c>
      <c r="B3911" s="6" t="s">
        <v>12</v>
      </c>
      <c r="C3911" t="s">
        <v>2972</v>
      </c>
      <c r="D3911" t="s">
        <v>2974</v>
      </c>
      <c r="E3911" t="s">
        <v>2975</v>
      </c>
      <c r="F3911" t="s">
        <v>4059</v>
      </c>
      <c r="G3911" t="s">
        <v>4088</v>
      </c>
      <c r="H3911" t="s">
        <v>4174</v>
      </c>
      <c r="I3911" t="s">
        <v>4184</v>
      </c>
    </row>
    <row r="3912" spans="1:10" x14ac:dyDescent="0.25">
      <c r="A3912" s="11">
        <f>LEN(B3912)+$O$1</f>
        <v>50</v>
      </c>
      <c r="B3912" s="8" t="s">
        <v>12</v>
      </c>
      <c r="C3912" t="s">
        <v>2972</v>
      </c>
      <c r="D3912" t="s">
        <v>2974</v>
      </c>
      <c r="E3912" t="s">
        <v>2975</v>
      </c>
      <c r="F3912" t="s">
        <v>4059</v>
      </c>
      <c r="G3912" t="s">
        <v>4088</v>
      </c>
      <c r="H3912" t="s">
        <v>4174</v>
      </c>
      <c r="I3912" t="s">
        <v>4185</v>
      </c>
    </row>
    <row r="3913" spans="1:10" x14ac:dyDescent="0.25">
      <c r="A3913" s="10">
        <f>LEN(B3913)+$O$1</f>
        <v>50</v>
      </c>
      <c r="B3913" s="6" t="s">
        <v>12</v>
      </c>
      <c r="C3913" t="s">
        <v>2972</v>
      </c>
      <c r="D3913" t="s">
        <v>2974</v>
      </c>
      <c r="E3913" t="s">
        <v>2975</v>
      </c>
      <c r="F3913" t="s">
        <v>4059</v>
      </c>
      <c r="G3913" t="s">
        <v>4088</v>
      </c>
      <c r="H3913" t="s">
        <v>4174</v>
      </c>
      <c r="I3913" t="s">
        <v>4186</v>
      </c>
    </row>
    <row r="3914" spans="1:10" x14ac:dyDescent="0.25">
      <c r="A3914" s="11">
        <f>LEN(B3914)+$O$1</f>
        <v>50</v>
      </c>
      <c r="B3914" s="8" t="s">
        <v>12</v>
      </c>
      <c r="C3914" t="s">
        <v>2972</v>
      </c>
      <c r="D3914" t="s">
        <v>2974</v>
      </c>
      <c r="E3914" t="s">
        <v>2975</v>
      </c>
      <c r="F3914" t="s">
        <v>4059</v>
      </c>
      <c r="G3914" t="s">
        <v>4088</v>
      </c>
      <c r="H3914" t="s">
        <v>4174</v>
      </c>
      <c r="I3914" t="s">
        <v>4187</v>
      </c>
    </row>
    <row r="3915" spans="1:10" x14ac:dyDescent="0.25">
      <c r="A3915" s="10">
        <f>LEN(B3915)+$O$1</f>
        <v>50</v>
      </c>
      <c r="B3915" s="6" t="s">
        <v>12</v>
      </c>
      <c r="C3915" t="s">
        <v>2972</v>
      </c>
      <c r="D3915" t="s">
        <v>2974</v>
      </c>
      <c r="E3915" t="s">
        <v>2975</v>
      </c>
      <c r="F3915" t="s">
        <v>4059</v>
      </c>
      <c r="G3915" t="s">
        <v>4088</v>
      </c>
      <c r="H3915" t="s">
        <v>4174</v>
      </c>
      <c r="I3915" t="s">
        <v>4188</v>
      </c>
    </row>
    <row r="3916" spans="1:10" x14ac:dyDescent="0.25">
      <c r="A3916" s="11">
        <f>LEN(B3916)+$O$1</f>
        <v>50</v>
      </c>
      <c r="B3916" s="8" t="s">
        <v>12</v>
      </c>
      <c r="C3916" t="s">
        <v>2972</v>
      </c>
      <c r="D3916" t="s">
        <v>2974</v>
      </c>
      <c r="E3916" t="s">
        <v>2975</v>
      </c>
      <c r="F3916" t="s">
        <v>4059</v>
      </c>
      <c r="G3916" t="s">
        <v>4088</v>
      </c>
      <c r="H3916" t="s">
        <v>4174</v>
      </c>
      <c r="I3916" t="s">
        <v>4183</v>
      </c>
    </row>
    <row r="3917" spans="1:10" x14ac:dyDescent="0.25">
      <c r="A3917" s="10">
        <f>LEN(B3917)+$O$1</f>
        <v>50</v>
      </c>
      <c r="B3917" s="6" t="s">
        <v>12</v>
      </c>
      <c r="C3917" t="s">
        <v>2972</v>
      </c>
      <c r="D3917" t="s">
        <v>2974</v>
      </c>
      <c r="E3917" t="s">
        <v>2975</v>
      </c>
      <c r="F3917" t="s">
        <v>4059</v>
      </c>
      <c r="G3917" t="s">
        <v>4088</v>
      </c>
      <c r="H3917" t="s">
        <v>4189</v>
      </c>
    </row>
    <row r="3918" spans="1:10" x14ac:dyDescent="0.25">
      <c r="A3918" s="11">
        <f>LEN(B3918)+$O$1</f>
        <v>50</v>
      </c>
      <c r="B3918" s="8" t="s">
        <v>12</v>
      </c>
      <c r="C3918" t="s">
        <v>2972</v>
      </c>
      <c r="D3918" t="s">
        <v>2974</v>
      </c>
      <c r="E3918" t="s">
        <v>2975</v>
      </c>
      <c r="F3918" t="s">
        <v>4059</v>
      </c>
      <c r="G3918" t="s">
        <v>4088</v>
      </c>
      <c r="H3918" t="s">
        <v>4190</v>
      </c>
    </row>
    <row r="3919" spans="1:10" x14ac:dyDescent="0.25">
      <c r="A3919" s="10">
        <f>LEN(B3919)+$O$1</f>
        <v>50</v>
      </c>
      <c r="B3919" s="6" t="s">
        <v>12</v>
      </c>
      <c r="C3919" t="s">
        <v>2972</v>
      </c>
      <c r="D3919" t="s">
        <v>2974</v>
      </c>
      <c r="E3919" t="s">
        <v>2975</v>
      </c>
      <c r="F3919" t="s">
        <v>4059</v>
      </c>
      <c r="G3919" t="s">
        <v>4088</v>
      </c>
      <c r="H3919" t="s">
        <v>4191</v>
      </c>
    </row>
    <row r="3920" spans="1:10" x14ac:dyDescent="0.25">
      <c r="A3920" s="11">
        <f>LEN(B3920)+$O$1</f>
        <v>50</v>
      </c>
      <c r="B3920" s="8" t="s">
        <v>12</v>
      </c>
      <c r="C3920" t="s">
        <v>2972</v>
      </c>
      <c r="D3920" t="s">
        <v>2974</v>
      </c>
      <c r="E3920" t="s">
        <v>2975</v>
      </c>
      <c r="F3920" t="s">
        <v>4059</v>
      </c>
      <c r="G3920" t="s">
        <v>4088</v>
      </c>
      <c r="H3920" t="s">
        <v>4192</v>
      </c>
    </row>
    <row r="3921" spans="1:9" x14ac:dyDescent="0.25">
      <c r="A3921" s="10">
        <f>LEN(B3921)+$O$1</f>
        <v>50</v>
      </c>
      <c r="B3921" s="6" t="s">
        <v>12</v>
      </c>
      <c r="C3921" t="s">
        <v>2972</v>
      </c>
      <c r="D3921" t="s">
        <v>2974</v>
      </c>
      <c r="E3921" t="s">
        <v>2975</v>
      </c>
      <c r="F3921" t="s">
        <v>4059</v>
      </c>
      <c r="G3921" t="s">
        <v>4088</v>
      </c>
      <c r="H3921" t="s">
        <v>4193</v>
      </c>
      <c r="I3921" t="s">
        <v>4194</v>
      </c>
    </row>
    <row r="3922" spans="1:9" x14ac:dyDescent="0.25">
      <c r="A3922" s="11">
        <f>LEN(B3922)+$O$1</f>
        <v>50</v>
      </c>
      <c r="B3922" s="8" t="s">
        <v>12</v>
      </c>
      <c r="C3922" t="s">
        <v>2972</v>
      </c>
      <c r="D3922" t="s">
        <v>2974</v>
      </c>
      <c r="E3922" t="s">
        <v>2975</v>
      </c>
      <c r="F3922" t="s">
        <v>4059</v>
      </c>
      <c r="G3922" t="s">
        <v>4088</v>
      </c>
      <c r="H3922" t="s">
        <v>4193</v>
      </c>
      <c r="I3922" t="s">
        <v>4170</v>
      </c>
    </row>
    <row r="3923" spans="1:9" x14ac:dyDescent="0.25">
      <c r="A3923" s="10">
        <f>LEN(B3923)+$O$1</f>
        <v>50</v>
      </c>
      <c r="B3923" s="6" t="s">
        <v>12</v>
      </c>
      <c r="C3923" t="s">
        <v>2972</v>
      </c>
      <c r="D3923" t="s">
        <v>2974</v>
      </c>
      <c r="E3923" t="s">
        <v>2975</v>
      </c>
      <c r="F3923" t="s">
        <v>4059</v>
      </c>
      <c r="G3923" t="s">
        <v>4088</v>
      </c>
      <c r="H3923" t="s">
        <v>4193</v>
      </c>
      <c r="I3923" t="s">
        <v>4171</v>
      </c>
    </row>
    <row r="3924" spans="1:9" x14ac:dyDescent="0.25">
      <c r="A3924" s="11">
        <f>LEN(B3924)+$O$1</f>
        <v>50</v>
      </c>
      <c r="B3924" s="8" t="s">
        <v>12</v>
      </c>
      <c r="C3924" t="s">
        <v>2972</v>
      </c>
      <c r="D3924" t="s">
        <v>2974</v>
      </c>
      <c r="E3924" t="s">
        <v>2975</v>
      </c>
      <c r="F3924" t="s">
        <v>4059</v>
      </c>
      <c r="G3924" t="s">
        <v>4088</v>
      </c>
      <c r="H3924" t="s">
        <v>4193</v>
      </c>
      <c r="I3924" t="s">
        <v>4195</v>
      </c>
    </row>
    <row r="3925" spans="1:9" x14ac:dyDescent="0.25">
      <c r="A3925" s="10">
        <f>LEN(B3925)+$O$1</f>
        <v>50</v>
      </c>
      <c r="B3925" s="6" t="s">
        <v>12</v>
      </c>
      <c r="C3925" t="s">
        <v>2972</v>
      </c>
      <c r="D3925" t="s">
        <v>2974</v>
      </c>
      <c r="E3925" t="s">
        <v>2975</v>
      </c>
      <c r="F3925" t="s">
        <v>4059</v>
      </c>
      <c r="G3925" t="s">
        <v>4088</v>
      </c>
      <c r="H3925" t="s">
        <v>4193</v>
      </c>
      <c r="I3925" t="s">
        <v>4172</v>
      </c>
    </row>
    <row r="3926" spans="1:9" x14ac:dyDescent="0.25">
      <c r="A3926" s="11">
        <f>LEN(B3926)+$O$1</f>
        <v>50</v>
      </c>
      <c r="B3926" s="8" t="s">
        <v>12</v>
      </c>
      <c r="C3926" t="s">
        <v>2972</v>
      </c>
      <c r="D3926" t="s">
        <v>2974</v>
      </c>
      <c r="E3926" t="s">
        <v>2975</v>
      </c>
      <c r="F3926" t="s">
        <v>4059</v>
      </c>
      <c r="G3926" t="s">
        <v>4088</v>
      </c>
      <c r="H3926" t="s">
        <v>4193</v>
      </c>
      <c r="I3926" t="s">
        <v>4196</v>
      </c>
    </row>
    <row r="3927" spans="1:9" x14ac:dyDescent="0.25">
      <c r="A3927" s="10">
        <f>LEN(B3927)+$O$1</f>
        <v>50</v>
      </c>
      <c r="B3927" s="6" t="s">
        <v>12</v>
      </c>
      <c r="C3927" t="s">
        <v>2972</v>
      </c>
      <c r="D3927" t="s">
        <v>2974</v>
      </c>
      <c r="E3927" t="s">
        <v>2975</v>
      </c>
      <c r="F3927" t="s">
        <v>4059</v>
      </c>
      <c r="G3927" t="s">
        <v>4088</v>
      </c>
      <c r="H3927" t="s">
        <v>4193</v>
      </c>
      <c r="I3927" t="s">
        <v>4197</v>
      </c>
    </row>
    <row r="3928" spans="1:9" x14ac:dyDescent="0.25">
      <c r="A3928" s="11">
        <f>LEN(B3928)+$O$1</f>
        <v>50</v>
      </c>
      <c r="B3928" s="8" t="s">
        <v>12</v>
      </c>
      <c r="C3928" t="s">
        <v>2972</v>
      </c>
      <c r="D3928" t="s">
        <v>2974</v>
      </c>
      <c r="E3928" t="s">
        <v>2975</v>
      </c>
      <c r="F3928" t="s">
        <v>4059</v>
      </c>
      <c r="G3928" t="s">
        <v>4088</v>
      </c>
      <c r="H3928" t="s">
        <v>4193</v>
      </c>
      <c r="I3928" t="s">
        <v>4198</v>
      </c>
    </row>
    <row r="3929" spans="1:9" x14ac:dyDescent="0.25">
      <c r="A3929" s="10">
        <f>LEN(B3929)+$O$1</f>
        <v>50</v>
      </c>
      <c r="B3929" s="6" t="s">
        <v>12</v>
      </c>
      <c r="C3929" t="s">
        <v>2972</v>
      </c>
      <c r="D3929" t="s">
        <v>2974</v>
      </c>
      <c r="E3929" t="s">
        <v>2975</v>
      </c>
      <c r="F3929" t="s">
        <v>4059</v>
      </c>
      <c r="G3929" t="s">
        <v>4088</v>
      </c>
      <c r="H3929" t="s">
        <v>4193</v>
      </c>
      <c r="I3929" t="s">
        <v>4199</v>
      </c>
    </row>
    <row r="3930" spans="1:9" x14ac:dyDescent="0.25">
      <c r="A3930" s="11">
        <f>LEN(B3930)+$O$1</f>
        <v>50</v>
      </c>
      <c r="B3930" s="8" t="s">
        <v>12</v>
      </c>
      <c r="C3930" t="s">
        <v>2972</v>
      </c>
      <c r="D3930" t="s">
        <v>2974</v>
      </c>
      <c r="E3930" t="s">
        <v>2975</v>
      </c>
      <c r="F3930" t="s">
        <v>4059</v>
      </c>
      <c r="G3930" t="s">
        <v>4088</v>
      </c>
      <c r="H3930" t="s">
        <v>4200</v>
      </c>
      <c r="I3930" t="s">
        <v>4201</v>
      </c>
    </row>
    <row r="3931" spans="1:9" x14ac:dyDescent="0.25">
      <c r="A3931" s="10">
        <f>LEN(B3931)+$O$1</f>
        <v>50</v>
      </c>
      <c r="B3931" s="6" t="s">
        <v>12</v>
      </c>
      <c r="C3931" t="s">
        <v>2972</v>
      </c>
      <c r="D3931" t="s">
        <v>2974</v>
      </c>
      <c r="E3931" t="s">
        <v>2975</v>
      </c>
      <c r="F3931" t="s">
        <v>4059</v>
      </c>
      <c r="G3931" t="s">
        <v>4088</v>
      </c>
      <c r="H3931" t="s">
        <v>4200</v>
      </c>
      <c r="I3931" t="s">
        <v>4202</v>
      </c>
    </row>
    <row r="3932" spans="1:9" x14ac:dyDescent="0.25">
      <c r="A3932" s="11">
        <f>LEN(B3932)+$O$1</f>
        <v>50</v>
      </c>
      <c r="B3932" s="8" t="s">
        <v>12</v>
      </c>
      <c r="C3932" t="s">
        <v>2972</v>
      </c>
      <c r="D3932" t="s">
        <v>2974</v>
      </c>
      <c r="E3932" t="s">
        <v>2975</v>
      </c>
      <c r="F3932" t="s">
        <v>4059</v>
      </c>
      <c r="G3932" t="s">
        <v>4088</v>
      </c>
      <c r="H3932" t="s">
        <v>4200</v>
      </c>
      <c r="I3932" t="s">
        <v>4203</v>
      </c>
    </row>
    <row r="3933" spans="1:9" x14ac:dyDescent="0.25">
      <c r="A3933" s="10">
        <f>LEN(B3933)+$O$1</f>
        <v>50</v>
      </c>
      <c r="B3933" s="6" t="s">
        <v>12</v>
      </c>
      <c r="C3933" t="s">
        <v>2972</v>
      </c>
      <c r="D3933" t="s">
        <v>2974</v>
      </c>
      <c r="E3933" t="s">
        <v>2975</v>
      </c>
      <c r="F3933" t="s">
        <v>4059</v>
      </c>
      <c r="G3933" t="s">
        <v>4088</v>
      </c>
      <c r="H3933" t="s">
        <v>4200</v>
      </c>
      <c r="I3933" t="s">
        <v>4204</v>
      </c>
    </row>
    <row r="3934" spans="1:9" x14ac:dyDescent="0.25">
      <c r="A3934" s="11">
        <f>LEN(B3934)+$O$1</f>
        <v>50</v>
      </c>
      <c r="B3934" s="8" t="s">
        <v>12</v>
      </c>
      <c r="C3934" t="s">
        <v>2972</v>
      </c>
      <c r="D3934" t="s">
        <v>2974</v>
      </c>
      <c r="E3934" t="s">
        <v>2975</v>
      </c>
      <c r="F3934" t="s">
        <v>4059</v>
      </c>
      <c r="G3934" t="s">
        <v>4088</v>
      </c>
      <c r="H3934" t="s">
        <v>4200</v>
      </c>
      <c r="I3934" t="s">
        <v>4205</v>
      </c>
    </row>
    <row r="3935" spans="1:9" x14ac:dyDescent="0.25">
      <c r="A3935" s="10">
        <f>LEN(B3935)+$O$1</f>
        <v>50</v>
      </c>
      <c r="B3935" s="6" t="s">
        <v>12</v>
      </c>
      <c r="C3935" t="s">
        <v>2972</v>
      </c>
      <c r="D3935" t="s">
        <v>2974</v>
      </c>
      <c r="E3935" t="s">
        <v>2975</v>
      </c>
      <c r="F3935" t="s">
        <v>4059</v>
      </c>
      <c r="G3935" t="s">
        <v>4088</v>
      </c>
      <c r="H3935" t="s">
        <v>4200</v>
      </c>
      <c r="I3935" t="s">
        <v>4206</v>
      </c>
    </row>
    <row r="3936" spans="1:9" x14ac:dyDescent="0.25">
      <c r="A3936" s="11">
        <f>LEN(B3936)+$O$1</f>
        <v>50</v>
      </c>
      <c r="B3936" s="8" t="s">
        <v>12</v>
      </c>
      <c r="C3936" t="s">
        <v>2972</v>
      </c>
      <c r="D3936" t="s">
        <v>2974</v>
      </c>
      <c r="E3936" t="s">
        <v>2975</v>
      </c>
      <c r="F3936" t="s">
        <v>4059</v>
      </c>
      <c r="G3936" t="s">
        <v>4088</v>
      </c>
      <c r="H3936" t="s">
        <v>4200</v>
      </c>
      <c r="I3936" t="s">
        <v>4207</v>
      </c>
    </row>
    <row r="3937" spans="1:9" x14ac:dyDescent="0.25">
      <c r="A3937" s="10">
        <f>LEN(B3937)+$O$1</f>
        <v>50</v>
      </c>
      <c r="B3937" s="6" t="s">
        <v>12</v>
      </c>
      <c r="C3937" t="s">
        <v>2972</v>
      </c>
      <c r="D3937" t="s">
        <v>2974</v>
      </c>
      <c r="E3937" t="s">
        <v>2975</v>
      </c>
      <c r="F3937" t="s">
        <v>4059</v>
      </c>
      <c r="G3937" t="s">
        <v>4088</v>
      </c>
      <c r="H3937" t="s">
        <v>4208</v>
      </c>
      <c r="I3937" t="s">
        <v>4209</v>
      </c>
    </row>
    <row r="3938" spans="1:9" x14ac:dyDescent="0.25">
      <c r="A3938" s="11">
        <f>LEN(B3938)+$O$1</f>
        <v>50</v>
      </c>
      <c r="B3938" s="8" t="s">
        <v>12</v>
      </c>
      <c r="C3938" t="s">
        <v>2972</v>
      </c>
      <c r="D3938" t="s">
        <v>2974</v>
      </c>
      <c r="E3938" t="s">
        <v>2975</v>
      </c>
      <c r="F3938" t="s">
        <v>4059</v>
      </c>
      <c r="G3938" t="s">
        <v>4088</v>
      </c>
      <c r="H3938" t="s">
        <v>4208</v>
      </c>
      <c r="I3938" t="s">
        <v>4210</v>
      </c>
    </row>
    <row r="3939" spans="1:9" x14ac:dyDescent="0.25">
      <c r="A3939" s="10">
        <f>LEN(B3939)+$O$1</f>
        <v>50</v>
      </c>
      <c r="B3939" s="6" t="s">
        <v>12</v>
      </c>
      <c r="C3939" t="s">
        <v>2972</v>
      </c>
      <c r="D3939" t="s">
        <v>2974</v>
      </c>
      <c r="E3939" t="s">
        <v>2975</v>
      </c>
      <c r="F3939" t="s">
        <v>4059</v>
      </c>
      <c r="G3939" t="s">
        <v>4088</v>
      </c>
      <c r="H3939" t="s">
        <v>4208</v>
      </c>
      <c r="I3939" t="s">
        <v>4211</v>
      </c>
    </row>
    <row r="3940" spans="1:9" x14ac:dyDescent="0.25">
      <c r="A3940" s="11">
        <f>LEN(B3940)+$O$1</f>
        <v>50</v>
      </c>
      <c r="B3940" s="8" t="s">
        <v>12</v>
      </c>
      <c r="C3940" t="s">
        <v>2972</v>
      </c>
      <c r="D3940" t="s">
        <v>2974</v>
      </c>
      <c r="E3940" t="s">
        <v>2975</v>
      </c>
      <c r="F3940" t="s">
        <v>4059</v>
      </c>
      <c r="G3940" t="s">
        <v>4088</v>
      </c>
      <c r="H3940" t="s">
        <v>4208</v>
      </c>
      <c r="I3940" t="s">
        <v>4212</v>
      </c>
    </row>
    <row r="3941" spans="1:9" x14ac:dyDescent="0.25">
      <c r="A3941" s="10">
        <f>LEN(B3941)+$O$1</f>
        <v>50</v>
      </c>
      <c r="B3941" s="6" t="s">
        <v>12</v>
      </c>
      <c r="C3941" t="s">
        <v>2972</v>
      </c>
      <c r="D3941" t="s">
        <v>2974</v>
      </c>
      <c r="E3941" t="s">
        <v>2975</v>
      </c>
      <c r="F3941" t="s">
        <v>4059</v>
      </c>
      <c r="G3941" t="s">
        <v>4213</v>
      </c>
    </row>
    <row r="3942" spans="1:9" x14ac:dyDescent="0.25">
      <c r="A3942" s="11">
        <f>LEN(B3942)+$O$1</f>
        <v>50</v>
      </c>
      <c r="B3942" s="8" t="s">
        <v>12</v>
      </c>
      <c r="C3942" t="s">
        <v>2972</v>
      </c>
      <c r="D3942" t="s">
        <v>2974</v>
      </c>
      <c r="E3942" t="s">
        <v>2975</v>
      </c>
      <c r="F3942" t="s">
        <v>4059</v>
      </c>
      <c r="G3942" t="s">
        <v>4214</v>
      </c>
    </row>
    <row r="3943" spans="1:9" x14ac:dyDescent="0.25">
      <c r="A3943" s="10">
        <f>LEN(B3943)+$O$1</f>
        <v>50</v>
      </c>
      <c r="B3943" s="6" t="s">
        <v>12</v>
      </c>
      <c r="C3943" t="s">
        <v>2972</v>
      </c>
      <c r="D3943" t="s">
        <v>2974</v>
      </c>
      <c r="E3943" t="s">
        <v>2975</v>
      </c>
      <c r="F3943" t="s">
        <v>4059</v>
      </c>
      <c r="G3943" t="s">
        <v>4215</v>
      </c>
    </row>
    <row r="3944" spans="1:9" x14ac:dyDescent="0.25">
      <c r="A3944" s="11">
        <f>LEN(B3944)+$O$1</f>
        <v>50</v>
      </c>
      <c r="B3944" s="8" t="s">
        <v>12</v>
      </c>
      <c r="C3944" t="s">
        <v>4216</v>
      </c>
      <c r="D3944" t="s">
        <v>4217</v>
      </c>
    </row>
    <row r="3945" spans="1:9" x14ac:dyDescent="0.25">
      <c r="A3945" s="10">
        <f>LEN(B3945)+$O$1</f>
        <v>50</v>
      </c>
      <c r="B3945" s="6" t="s">
        <v>12</v>
      </c>
      <c r="C3945" t="s">
        <v>4216</v>
      </c>
      <c r="D3945" t="s">
        <v>4218</v>
      </c>
    </row>
    <row r="3946" spans="1:9" x14ac:dyDescent="0.25">
      <c r="A3946" s="11">
        <f>LEN(B3946)+$O$1</f>
        <v>50</v>
      </c>
      <c r="B3946" s="8" t="s">
        <v>12</v>
      </c>
      <c r="C3946" t="s">
        <v>4216</v>
      </c>
      <c r="D3946" t="s">
        <v>4219</v>
      </c>
    </row>
    <row r="3947" spans="1:9" x14ac:dyDescent="0.25">
      <c r="A3947" s="10">
        <f>LEN(B3947)+$O$1</f>
        <v>50</v>
      </c>
      <c r="B3947" s="6" t="s">
        <v>12</v>
      </c>
      <c r="C3947" t="s">
        <v>4216</v>
      </c>
      <c r="D3947" t="s">
        <v>4220</v>
      </c>
    </row>
    <row r="3948" spans="1:9" x14ac:dyDescent="0.25">
      <c r="A3948" s="11">
        <f>LEN(B3948)+$O$1</f>
        <v>50</v>
      </c>
      <c r="B3948" s="8" t="s">
        <v>12</v>
      </c>
      <c r="C3948" t="s">
        <v>4216</v>
      </c>
      <c r="D3948" t="s">
        <v>4221</v>
      </c>
    </row>
    <row r="3949" spans="1:9" x14ac:dyDescent="0.25">
      <c r="A3949" s="10">
        <f>LEN(B3949)+$O$1</f>
        <v>50</v>
      </c>
      <c r="B3949" s="6" t="s">
        <v>12</v>
      </c>
      <c r="C3949" t="s">
        <v>4216</v>
      </c>
      <c r="D3949" t="s">
        <v>4222</v>
      </c>
    </row>
    <row r="3950" spans="1:9" x14ac:dyDescent="0.25">
      <c r="A3950" s="11">
        <f>LEN(B3950)+$O$1</f>
        <v>50</v>
      </c>
      <c r="B3950" s="8" t="s">
        <v>12</v>
      </c>
      <c r="C3950" t="s">
        <v>4216</v>
      </c>
      <c r="D3950" t="s">
        <v>4223</v>
      </c>
    </row>
    <row r="3951" spans="1:9" x14ac:dyDescent="0.25">
      <c r="A3951" s="10">
        <f>LEN(B3951)+$O$1</f>
        <v>50</v>
      </c>
      <c r="B3951" s="6" t="s">
        <v>12</v>
      </c>
      <c r="C3951" t="s">
        <v>4216</v>
      </c>
      <c r="D3951" t="s">
        <v>4224</v>
      </c>
    </row>
    <row r="3952" spans="1:9" x14ac:dyDescent="0.25">
      <c r="A3952" s="11">
        <f>LEN(B3952)+$O$1</f>
        <v>50</v>
      </c>
      <c r="B3952" s="8" t="s">
        <v>12</v>
      </c>
      <c r="C3952" t="s">
        <v>4216</v>
      </c>
      <c r="D3952" t="s">
        <v>4225</v>
      </c>
    </row>
    <row r="3953" spans="1:5" x14ac:dyDescent="0.25">
      <c r="A3953" s="10">
        <f>LEN(B3953)+$O$1</f>
        <v>50</v>
      </c>
      <c r="B3953" s="6" t="s">
        <v>12</v>
      </c>
      <c r="C3953" t="s">
        <v>4216</v>
      </c>
      <c r="D3953" t="s">
        <v>4226</v>
      </c>
    </row>
    <row r="3954" spans="1:5" x14ac:dyDescent="0.25">
      <c r="A3954" s="11">
        <f>LEN(B3954)+$O$1</f>
        <v>50</v>
      </c>
      <c r="B3954" s="8" t="s">
        <v>12</v>
      </c>
      <c r="C3954" t="s">
        <v>3049</v>
      </c>
      <c r="D3954" t="s">
        <v>4227</v>
      </c>
    </row>
    <row r="3955" spans="1:5" x14ac:dyDescent="0.25">
      <c r="A3955" s="10">
        <f>LEN(B3955)+$O$1</f>
        <v>50</v>
      </c>
      <c r="B3955" s="6" t="s">
        <v>12</v>
      </c>
      <c r="C3955" t="s">
        <v>3049</v>
      </c>
      <c r="D3955" t="s">
        <v>4228</v>
      </c>
    </row>
    <row r="3956" spans="1:5" x14ac:dyDescent="0.25">
      <c r="A3956" s="11">
        <f>LEN(B3956)+$O$1</f>
        <v>50</v>
      </c>
      <c r="B3956" s="8" t="s">
        <v>12</v>
      </c>
      <c r="C3956" t="s">
        <v>3049</v>
      </c>
      <c r="D3956" t="s">
        <v>4229</v>
      </c>
    </row>
    <row r="3957" spans="1:5" x14ac:dyDescent="0.25">
      <c r="A3957" s="10">
        <f>LEN(B3957)+$O$1</f>
        <v>50</v>
      </c>
      <c r="B3957" s="6" t="s">
        <v>12</v>
      </c>
      <c r="C3957" t="s">
        <v>3049</v>
      </c>
      <c r="D3957" t="s">
        <v>4230</v>
      </c>
    </row>
    <row r="3958" spans="1:5" x14ac:dyDescent="0.25">
      <c r="A3958" s="11">
        <f>LEN(B3958)+$O$1</f>
        <v>50</v>
      </c>
      <c r="B3958" s="8" t="s">
        <v>12</v>
      </c>
      <c r="C3958" t="s">
        <v>3049</v>
      </c>
      <c r="D3958" t="s">
        <v>4231</v>
      </c>
    </row>
    <row r="3959" spans="1:5" x14ac:dyDescent="0.25">
      <c r="A3959" s="10">
        <f>LEN(B3959)+$O$1</f>
        <v>50</v>
      </c>
      <c r="B3959" s="6" t="s">
        <v>12</v>
      </c>
      <c r="C3959" t="s">
        <v>3049</v>
      </c>
      <c r="D3959" t="s">
        <v>4232</v>
      </c>
    </row>
    <row r="3960" spans="1:5" x14ac:dyDescent="0.25">
      <c r="A3960" s="11">
        <f>LEN(B3960)+$O$1</f>
        <v>50</v>
      </c>
      <c r="B3960" s="8" t="s">
        <v>12</v>
      </c>
      <c r="C3960" t="s">
        <v>4233</v>
      </c>
      <c r="D3960" t="s">
        <v>4234</v>
      </c>
    </row>
    <row r="3961" spans="1:5" x14ac:dyDescent="0.25">
      <c r="A3961" s="10">
        <f>LEN(B3961)+$O$1</f>
        <v>50</v>
      </c>
      <c r="B3961" s="6" t="s">
        <v>12</v>
      </c>
      <c r="C3961" t="s">
        <v>4233</v>
      </c>
      <c r="D3961" t="s">
        <v>4235</v>
      </c>
    </row>
    <row r="3962" spans="1:5" x14ac:dyDescent="0.25">
      <c r="A3962" s="11">
        <f>LEN(B3962)+$O$1</f>
        <v>50</v>
      </c>
      <c r="B3962" s="8" t="s">
        <v>12</v>
      </c>
      <c r="C3962" t="s">
        <v>4233</v>
      </c>
      <c r="D3962" t="s">
        <v>4236</v>
      </c>
    </row>
    <row r="3963" spans="1:5" x14ac:dyDescent="0.25">
      <c r="A3963" s="10">
        <f>LEN(B3963)+$O$1</f>
        <v>50</v>
      </c>
      <c r="B3963" s="6" t="s">
        <v>12</v>
      </c>
      <c r="C3963" t="s">
        <v>4233</v>
      </c>
      <c r="D3963" t="s">
        <v>4237</v>
      </c>
    </row>
    <row r="3964" spans="1:5" x14ac:dyDescent="0.25">
      <c r="A3964" s="11">
        <f>LEN(B3964)+$O$1</f>
        <v>50</v>
      </c>
      <c r="B3964" s="8" t="s">
        <v>12</v>
      </c>
      <c r="C3964" t="s">
        <v>4233</v>
      </c>
      <c r="D3964" t="s">
        <v>4238</v>
      </c>
      <c r="E3964" t="s">
        <v>4239</v>
      </c>
    </row>
    <row r="3965" spans="1:5" x14ac:dyDescent="0.25">
      <c r="A3965" s="10">
        <f>LEN(B3965)+$O$1</f>
        <v>50</v>
      </c>
      <c r="B3965" s="6" t="s">
        <v>12</v>
      </c>
      <c r="C3965" t="s">
        <v>4233</v>
      </c>
      <c r="D3965" t="s">
        <v>4238</v>
      </c>
      <c r="E3965" t="s">
        <v>4240</v>
      </c>
    </row>
    <row r="3966" spans="1:5" x14ac:dyDescent="0.25">
      <c r="A3966" s="11">
        <f>LEN(B3966)+$O$1</f>
        <v>50</v>
      </c>
      <c r="B3966" s="8" t="s">
        <v>12</v>
      </c>
      <c r="C3966" t="s">
        <v>4233</v>
      </c>
      <c r="D3966" t="s">
        <v>4238</v>
      </c>
      <c r="E3966" t="s">
        <v>4241</v>
      </c>
    </row>
    <row r="3967" spans="1:5" x14ac:dyDescent="0.25">
      <c r="A3967" s="10">
        <f>LEN(B3967)+$O$1</f>
        <v>50</v>
      </c>
      <c r="B3967" s="6" t="s">
        <v>12</v>
      </c>
      <c r="C3967" t="s">
        <v>4233</v>
      </c>
      <c r="D3967" t="s">
        <v>4238</v>
      </c>
      <c r="E3967" t="s">
        <v>4242</v>
      </c>
    </row>
    <row r="3968" spans="1:5" x14ac:dyDescent="0.25">
      <c r="A3968" s="11">
        <f>LEN(B3968)+$O$1</f>
        <v>50</v>
      </c>
      <c r="B3968" s="8" t="s">
        <v>12</v>
      </c>
      <c r="C3968" t="s">
        <v>4233</v>
      </c>
      <c r="D3968" t="s">
        <v>4238</v>
      </c>
      <c r="E3968" t="s">
        <v>4243</v>
      </c>
    </row>
    <row r="3969" spans="1:12" x14ac:dyDescent="0.25">
      <c r="A3969" s="10">
        <f>LEN(B3969)+$O$1</f>
        <v>50</v>
      </c>
      <c r="B3969" s="6" t="s">
        <v>12</v>
      </c>
      <c r="C3969" t="s">
        <v>4233</v>
      </c>
      <c r="D3969" t="s">
        <v>4238</v>
      </c>
      <c r="E3969" t="s">
        <v>4244</v>
      </c>
    </row>
    <row r="3970" spans="1:12" x14ac:dyDescent="0.25">
      <c r="A3970" s="11">
        <f>LEN(B3970)+$O$1</f>
        <v>50</v>
      </c>
      <c r="B3970" s="8" t="s">
        <v>12</v>
      </c>
      <c r="C3970" t="s">
        <v>4233</v>
      </c>
      <c r="D3970" t="s">
        <v>4238</v>
      </c>
      <c r="E3970" t="s">
        <v>2974</v>
      </c>
      <c r="F3970" t="s">
        <v>4245</v>
      </c>
      <c r="G3970" t="s">
        <v>4246</v>
      </c>
    </row>
    <row r="3971" spans="1:12" x14ac:dyDescent="0.25">
      <c r="A3971" s="10">
        <f>LEN(B3971)+$O$1</f>
        <v>50</v>
      </c>
      <c r="B3971" s="6" t="s">
        <v>12</v>
      </c>
      <c r="C3971" t="s">
        <v>4233</v>
      </c>
      <c r="D3971" t="s">
        <v>4238</v>
      </c>
      <c r="E3971" t="s">
        <v>2974</v>
      </c>
      <c r="F3971" t="s">
        <v>4245</v>
      </c>
      <c r="G3971" t="s">
        <v>4247</v>
      </c>
    </row>
    <row r="3972" spans="1:12" x14ac:dyDescent="0.25">
      <c r="A3972" s="11">
        <f>LEN(B3972)+$O$1</f>
        <v>50</v>
      </c>
      <c r="B3972" s="8" t="s">
        <v>12</v>
      </c>
      <c r="C3972" t="s">
        <v>4233</v>
      </c>
      <c r="D3972" t="s">
        <v>4238</v>
      </c>
      <c r="E3972" t="s">
        <v>2974</v>
      </c>
      <c r="F3972" t="s">
        <v>4248</v>
      </c>
      <c r="G3972" t="s">
        <v>4249</v>
      </c>
    </row>
    <row r="3973" spans="1:12" x14ac:dyDescent="0.25">
      <c r="A3973" s="10">
        <f>LEN(B3973)+$O$1</f>
        <v>50</v>
      </c>
      <c r="B3973" s="6" t="s">
        <v>12</v>
      </c>
      <c r="C3973" t="s">
        <v>4233</v>
      </c>
      <c r="D3973" t="s">
        <v>4238</v>
      </c>
      <c r="E3973" t="s">
        <v>2974</v>
      </c>
      <c r="F3973" t="s">
        <v>4250</v>
      </c>
      <c r="G3973" t="s">
        <v>4251</v>
      </c>
    </row>
    <row r="3974" spans="1:12" x14ac:dyDescent="0.25">
      <c r="A3974" s="11">
        <f>LEN(B3974)+$O$1</f>
        <v>50</v>
      </c>
      <c r="B3974" s="8" t="s">
        <v>12</v>
      </c>
      <c r="C3974" t="s">
        <v>4233</v>
      </c>
      <c r="D3974" t="s">
        <v>4238</v>
      </c>
      <c r="E3974" t="s">
        <v>2974</v>
      </c>
      <c r="F3974" t="s">
        <v>4250</v>
      </c>
      <c r="G3974" t="s">
        <v>4252</v>
      </c>
    </row>
    <row r="3975" spans="1:12" x14ac:dyDescent="0.25">
      <c r="A3975" s="10">
        <f>LEN(B3975)+$O$1</f>
        <v>50</v>
      </c>
      <c r="B3975" s="6" t="s">
        <v>12</v>
      </c>
      <c r="C3975" t="s">
        <v>4233</v>
      </c>
      <c r="D3975" t="s">
        <v>4238</v>
      </c>
      <c r="E3975" t="s">
        <v>2974</v>
      </c>
      <c r="F3975" t="s">
        <v>4250</v>
      </c>
      <c r="G3975" t="s">
        <v>4253</v>
      </c>
    </row>
    <row r="3976" spans="1:12" x14ac:dyDescent="0.25">
      <c r="A3976" s="11">
        <f>LEN(B3976)+$O$1</f>
        <v>50</v>
      </c>
      <c r="B3976" s="8" t="s">
        <v>12</v>
      </c>
      <c r="C3976" t="s">
        <v>4233</v>
      </c>
      <c r="D3976" t="s">
        <v>4238</v>
      </c>
      <c r="E3976" t="s">
        <v>2974</v>
      </c>
      <c r="F3976" t="s">
        <v>2975</v>
      </c>
      <c r="G3976" t="s">
        <v>4254</v>
      </c>
      <c r="H3976" t="s">
        <v>4255</v>
      </c>
      <c r="I3976" t="s">
        <v>4256</v>
      </c>
      <c r="J3976" t="s">
        <v>4257</v>
      </c>
      <c r="K3976" t="s">
        <v>4258</v>
      </c>
      <c r="L3976" t="s">
        <v>4259</v>
      </c>
    </row>
    <row r="3977" spans="1:12" x14ac:dyDescent="0.25">
      <c r="A3977" s="10">
        <f>LEN(B3977)+$O$1</f>
        <v>50</v>
      </c>
      <c r="B3977" s="6" t="s">
        <v>12</v>
      </c>
      <c r="C3977" t="s">
        <v>4233</v>
      </c>
      <c r="D3977" t="s">
        <v>4238</v>
      </c>
      <c r="E3977" t="s">
        <v>2974</v>
      </c>
      <c r="F3977" t="s">
        <v>2975</v>
      </c>
      <c r="G3977" t="s">
        <v>4254</v>
      </c>
      <c r="H3977" t="s">
        <v>4255</v>
      </c>
      <c r="I3977" t="s">
        <v>4256</v>
      </c>
      <c r="J3977" t="s">
        <v>4257</v>
      </c>
      <c r="K3977" t="s">
        <v>4258</v>
      </c>
      <c r="L3977" t="s">
        <v>4260</v>
      </c>
    </row>
    <row r="3978" spans="1:12" x14ac:dyDescent="0.25">
      <c r="A3978" s="11">
        <f>LEN(B3978)+$O$1</f>
        <v>50</v>
      </c>
      <c r="B3978" s="8" t="s">
        <v>12</v>
      </c>
      <c r="C3978" t="s">
        <v>4233</v>
      </c>
      <c r="D3978" t="s">
        <v>4238</v>
      </c>
      <c r="E3978" t="s">
        <v>2974</v>
      </c>
      <c r="F3978" t="s">
        <v>2975</v>
      </c>
      <c r="G3978" t="s">
        <v>4254</v>
      </c>
      <c r="H3978" t="s">
        <v>4255</v>
      </c>
      <c r="I3978" t="s">
        <v>4256</v>
      </c>
      <c r="J3978" t="s">
        <v>4257</v>
      </c>
      <c r="K3978" t="s">
        <v>4258</v>
      </c>
      <c r="L3978" t="s">
        <v>4261</v>
      </c>
    </row>
    <row r="3979" spans="1:12" x14ac:dyDescent="0.25">
      <c r="A3979" s="10">
        <f>LEN(B3979)+$O$1</f>
        <v>50</v>
      </c>
      <c r="B3979" s="6" t="s">
        <v>12</v>
      </c>
      <c r="C3979" t="s">
        <v>4233</v>
      </c>
      <c r="D3979" t="s">
        <v>4238</v>
      </c>
      <c r="E3979" t="s">
        <v>2974</v>
      </c>
      <c r="F3979" t="s">
        <v>2975</v>
      </c>
      <c r="G3979" t="s">
        <v>4254</v>
      </c>
      <c r="H3979" t="s">
        <v>4255</v>
      </c>
      <c r="I3979" t="s">
        <v>4256</v>
      </c>
      <c r="J3979" t="s">
        <v>4257</v>
      </c>
      <c r="K3979" t="s">
        <v>4258</v>
      </c>
      <c r="L3979" t="s">
        <v>4262</v>
      </c>
    </row>
    <row r="3980" spans="1:12" x14ac:dyDescent="0.25">
      <c r="A3980" s="11">
        <f>LEN(B3980)+$O$1</f>
        <v>50</v>
      </c>
      <c r="B3980" s="8" t="s">
        <v>12</v>
      </c>
      <c r="C3980" t="s">
        <v>4233</v>
      </c>
      <c r="D3980" t="s">
        <v>4238</v>
      </c>
      <c r="E3980" t="s">
        <v>2974</v>
      </c>
      <c r="F3980" t="s">
        <v>2975</v>
      </c>
      <c r="G3980" t="s">
        <v>4254</v>
      </c>
      <c r="H3980" t="s">
        <v>4255</v>
      </c>
      <c r="I3980" t="s">
        <v>4256</v>
      </c>
      <c r="J3980" t="s">
        <v>4257</v>
      </c>
      <c r="K3980" t="s">
        <v>4258</v>
      </c>
      <c r="L3980" t="s">
        <v>4263</v>
      </c>
    </row>
    <row r="3981" spans="1:12" x14ac:dyDescent="0.25">
      <c r="A3981" s="10">
        <f>LEN(B3981)+$O$1</f>
        <v>50</v>
      </c>
      <c r="B3981" s="6" t="s">
        <v>12</v>
      </c>
      <c r="C3981" t="s">
        <v>4233</v>
      </c>
      <c r="D3981" t="s">
        <v>4238</v>
      </c>
      <c r="E3981" t="s">
        <v>2974</v>
      </c>
      <c r="F3981" t="s">
        <v>2975</v>
      </c>
      <c r="G3981" t="s">
        <v>4254</v>
      </c>
      <c r="H3981" t="s">
        <v>4255</v>
      </c>
      <c r="I3981" t="s">
        <v>4256</v>
      </c>
      <c r="J3981" t="s">
        <v>4257</v>
      </c>
      <c r="K3981" t="s">
        <v>4258</v>
      </c>
      <c r="L3981" t="s">
        <v>4264</v>
      </c>
    </row>
    <row r="3982" spans="1:12" x14ac:dyDescent="0.25">
      <c r="A3982" s="11">
        <f>LEN(B3982)+$O$1</f>
        <v>50</v>
      </c>
      <c r="B3982" s="8" t="s">
        <v>12</v>
      </c>
      <c r="C3982" t="s">
        <v>4233</v>
      </c>
      <c r="D3982" t="s">
        <v>4238</v>
      </c>
      <c r="E3982" t="s">
        <v>2974</v>
      </c>
      <c r="F3982" t="s">
        <v>2975</v>
      </c>
      <c r="G3982" t="s">
        <v>4254</v>
      </c>
      <c r="H3982" t="s">
        <v>4255</v>
      </c>
      <c r="I3982" t="s">
        <v>4256</v>
      </c>
      <c r="J3982" t="s">
        <v>4257</v>
      </c>
      <c r="K3982" t="s">
        <v>4258</v>
      </c>
      <c r="L3982" t="s">
        <v>4265</v>
      </c>
    </row>
    <row r="3983" spans="1:12" x14ac:dyDescent="0.25">
      <c r="A3983" s="10">
        <f>LEN(B3983)+$O$1</f>
        <v>50</v>
      </c>
      <c r="B3983" s="6" t="s">
        <v>12</v>
      </c>
      <c r="C3983" t="s">
        <v>4233</v>
      </c>
      <c r="D3983" t="s">
        <v>4238</v>
      </c>
      <c r="E3983" t="s">
        <v>2974</v>
      </c>
      <c r="F3983" t="s">
        <v>2975</v>
      </c>
      <c r="G3983" t="s">
        <v>4254</v>
      </c>
      <c r="H3983" t="s">
        <v>4255</v>
      </c>
      <c r="I3983" t="s">
        <v>4256</v>
      </c>
      <c r="J3983" t="s">
        <v>4257</v>
      </c>
      <c r="K3983" t="s">
        <v>4258</v>
      </c>
      <c r="L3983" t="s">
        <v>4266</v>
      </c>
    </row>
    <row r="3984" spans="1:12" x14ac:dyDescent="0.25">
      <c r="A3984" s="11">
        <f>LEN(B3984)+$O$1</f>
        <v>50</v>
      </c>
      <c r="B3984" s="8" t="s">
        <v>12</v>
      </c>
      <c r="C3984" t="s">
        <v>4233</v>
      </c>
      <c r="D3984" t="s">
        <v>4238</v>
      </c>
      <c r="E3984" t="s">
        <v>2974</v>
      </c>
      <c r="F3984" t="s">
        <v>2975</v>
      </c>
      <c r="G3984" t="s">
        <v>4254</v>
      </c>
      <c r="H3984" t="s">
        <v>4255</v>
      </c>
      <c r="I3984" t="s">
        <v>4256</v>
      </c>
      <c r="J3984" t="s">
        <v>4257</v>
      </c>
      <c r="K3984" t="s">
        <v>4258</v>
      </c>
      <c r="L3984" t="s">
        <v>4267</v>
      </c>
    </row>
    <row r="3985" spans="1:12" x14ac:dyDescent="0.25">
      <c r="A3985" s="10">
        <f>LEN(B3985)+$O$1</f>
        <v>50</v>
      </c>
      <c r="B3985" s="6" t="s">
        <v>12</v>
      </c>
      <c r="C3985" t="s">
        <v>4233</v>
      </c>
      <c r="D3985" t="s">
        <v>4238</v>
      </c>
      <c r="E3985" t="s">
        <v>2974</v>
      </c>
      <c r="F3985" t="s">
        <v>2975</v>
      </c>
      <c r="G3985" t="s">
        <v>4254</v>
      </c>
      <c r="H3985" t="s">
        <v>4255</v>
      </c>
      <c r="I3985" t="s">
        <v>4256</v>
      </c>
      <c r="J3985" t="s">
        <v>4257</v>
      </c>
      <c r="K3985" t="s">
        <v>4258</v>
      </c>
      <c r="L3985" t="s">
        <v>4268</v>
      </c>
    </row>
    <row r="3986" spans="1:12" x14ac:dyDescent="0.25">
      <c r="A3986" s="11">
        <f>LEN(B3986)+$O$1</f>
        <v>50</v>
      </c>
      <c r="B3986" s="8" t="s">
        <v>12</v>
      </c>
      <c r="C3986" t="s">
        <v>4233</v>
      </c>
      <c r="D3986" t="s">
        <v>4238</v>
      </c>
      <c r="E3986" t="s">
        <v>2974</v>
      </c>
      <c r="F3986" t="s">
        <v>2975</v>
      </c>
      <c r="G3986" t="s">
        <v>4254</v>
      </c>
      <c r="H3986" t="s">
        <v>4255</v>
      </c>
      <c r="I3986" t="s">
        <v>4256</v>
      </c>
      <c r="J3986" t="s">
        <v>4257</v>
      </c>
      <c r="K3986" t="s">
        <v>4258</v>
      </c>
      <c r="L3986" t="s">
        <v>4269</v>
      </c>
    </row>
    <row r="3987" spans="1:12" x14ac:dyDescent="0.25">
      <c r="A3987" s="10">
        <f>LEN(B3987)+$O$1</f>
        <v>50</v>
      </c>
      <c r="B3987" s="6" t="s">
        <v>12</v>
      </c>
      <c r="C3987" t="s">
        <v>4233</v>
      </c>
      <c r="D3987" t="s">
        <v>4238</v>
      </c>
      <c r="E3987" t="s">
        <v>2974</v>
      </c>
      <c r="F3987" t="s">
        <v>2975</v>
      </c>
      <c r="G3987" t="s">
        <v>4254</v>
      </c>
      <c r="H3987" t="s">
        <v>4255</v>
      </c>
      <c r="I3987" t="s">
        <v>4256</v>
      </c>
      <c r="J3987" t="s">
        <v>4257</v>
      </c>
      <c r="K3987" t="s">
        <v>4258</v>
      </c>
      <c r="L3987" t="s">
        <v>4270</v>
      </c>
    </row>
    <row r="3988" spans="1:12" x14ac:dyDescent="0.25">
      <c r="A3988" s="11">
        <f>LEN(B3988)+$O$1</f>
        <v>50</v>
      </c>
      <c r="B3988" s="8" t="s">
        <v>12</v>
      </c>
      <c r="C3988" t="s">
        <v>4233</v>
      </c>
      <c r="D3988" t="s">
        <v>4238</v>
      </c>
      <c r="E3988" t="s">
        <v>2974</v>
      </c>
      <c r="F3988" t="s">
        <v>2975</v>
      </c>
      <c r="G3988" t="s">
        <v>4254</v>
      </c>
      <c r="H3988" t="s">
        <v>4255</v>
      </c>
      <c r="I3988" t="s">
        <v>4256</v>
      </c>
      <c r="J3988" t="s">
        <v>4257</v>
      </c>
      <c r="K3988" t="s">
        <v>4258</v>
      </c>
      <c r="L3988" t="s">
        <v>4271</v>
      </c>
    </row>
    <row r="3989" spans="1:12" x14ac:dyDescent="0.25">
      <c r="A3989" s="10">
        <f>LEN(B3989)+$O$1</f>
        <v>50</v>
      </c>
      <c r="B3989" s="6" t="s">
        <v>12</v>
      </c>
      <c r="C3989" t="s">
        <v>4233</v>
      </c>
      <c r="D3989" t="s">
        <v>4238</v>
      </c>
      <c r="E3989" t="s">
        <v>2974</v>
      </c>
      <c r="F3989" t="s">
        <v>2975</v>
      </c>
      <c r="G3989" t="s">
        <v>4254</v>
      </c>
      <c r="H3989" t="s">
        <v>4255</v>
      </c>
      <c r="I3989" t="s">
        <v>4256</v>
      </c>
      <c r="J3989" t="s">
        <v>4257</v>
      </c>
      <c r="K3989" t="s">
        <v>4258</v>
      </c>
      <c r="L3989" t="s">
        <v>4272</v>
      </c>
    </row>
    <row r="3990" spans="1:12" x14ac:dyDescent="0.25">
      <c r="A3990" s="11">
        <f>LEN(B3990)+$O$1</f>
        <v>50</v>
      </c>
      <c r="B3990" s="8" t="s">
        <v>12</v>
      </c>
      <c r="C3990" t="s">
        <v>4233</v>
      </c>
      <c r="D3990" t="s">
        <v>4238</v>
      </c>
      <c r="E3990" t="s">
        <v>2974</v>
      </c>
      <c r="F3990" t="s">
        <v>2975</v>
      </c>
      <c r="G3990" t="s">
        <v>4254</v>
      </c>
      <c r="H3990" t="s">
        <v>4255</v>
      </c>
      <c r="I3990" t="s">
        <v>4256</v>
      </c>
      <c r="J3990" t="s">
        <v>4257</v>
      </c>
      <c r="K3990" t="s">
        <v>4258</v>
      </c>
      <c r="L3990" t="s">
        <v>4273</v>
      </c>
    </row>
    <row r="3991" spans="1:12" x14ac:dyDescent="0.25">
      <c r="A3991" s="10">
        <f>LEN(B3991)+$O$1</f>
        <v>50</v>
      </c>
      <c r="B3991" s="6" t="s">
        <v>12</v>
      </c>
      <c r="C3991" t="s">
        <v>4233</v>
      </c>
      <c r="D3991" t="s">
        <v>4238</v>
      </c>
      <c r="E3991" t="s">
        <v>2974</v>
      </c>
      <c r="F3991" t="s">
        <v>2975</v>
      </c>
      <c r="G3991" t="s">
        <v>4254</v>
      </c>
      <c r="H3991" t="s">
        <v>4255</v>
      </c>
      <c r="I3991" t="s">
        <v>4256</v>
      </c>
      <c r="J3991" t="s">
        <v>4257</v>
      </c>
      <c r="K3991" t="s">
        <v>4258</v>
      </c>
      <c r="L3991" t="s">
        <v>4274</v>
      </c>
    </row>
    <row r="3992" spans="1:12" x14ac:dyDescent="0.25">
      <c r="A3992" s="11">
        <f>LEN(B3992)+$O$1</f>
        <v>50</v>
      </c>
      <c r="B3992" s="8" t="s">
        <v>12</v>
      </c>
      <c r="C3992" t="s">
        <v>4233</v>
      </c>
      <c r="D3992" t="s">
        <v>4238</v>
      </c>
      <c r="E3992" t="s">
        <v>2974</v>
      </c>
      <c r="F3992" t="s">
        <v>2975</v>
      </c>
      <c r="G3992" t="s">
        <v>4254</v>
      </c>
      <c r="H3992" t="s">
        <v>4255</v>
      </c>
      <c r="I3992" t="s">
        <v>4256</v>
      </c>
      <c r="J3992" t="s">
        <v>4257</v>
      </c>
      <c r="K3992" t="s">
        <v>4258</v>
      </c>
      <c r="L3992" t="s">
        <v>4275</v>
      </c>
    </row>
    <row r="3993" spans="1:12" x14ac:dyDescent="0.25">
      <c r="A3993" s="10">
        <f>LEN(B3993)+$O$1</f>
        <v>50</v>
      </c>
      <c r="B3993" s="6" t="s">
        <v>12</v>
      </c>
      <c r="C3993" t="s">
        <v>4233</v>
      </c>
      <c r="D3993" t="s">
        <v>4238</v>
      </c>
      <c r="E3993" t="s">
        <v>2974</v>
      </c>
      <c r="F3993" t="s">
        <v>2975</v>
      </c>
      <c r="G3993" t="s">
        <v>4254</v>
      </c>
      <c r="H3993" t="s">
        <v>4255</v>
      </c>
      <c r="I3993" t="s">
        <v>4256</v>
      </c>
      <c r="J3993" t="s">
        <v>4257</v>
      </c>
      <c r="K3993" t="s">
        <v>4258</v>
      </c>
      <c r="L3993" t="s">
        <v>4276</v>
      </c>
    </row>
    <row r="3994" spans="1:12" x14ac:dyDescent="0.25">
      <c r="A3994" s="11">
        <f>LEN(B3994)+$O$1</f>
        <v>50</v>
      </c>
      <c r="B3994" s="8" t="s">
        <v>12</v>
      </c>
      <c r="C3994" t="s">
        <v>4233</v>
      </c>
      <c r="D3994" t="s">
        <v>4238</v>
      </c>
      <c r="E3994" t="s">
        <v>2974</v>
      </c>
      <c r="F3994" t="s">
        <v>2975</v>
      </c>
      <c r="G3994" t="s">
        <v>4254</v>
      </c>
      <c r="H3994" t="s">
        <v>4255</v>
      </c>
      <c r="I3994" t="s">
        <v>4256</v>
      </c>
      <c r="J3994" t="s">
        <v>4257</v>
      </c>
      <c r="K3994" t="s">
        <v>4258</v>
      </c>
      <c r="L3994" t="s">
        <v>4277</v>
      </c>
    </row>
    <row r="3995" spans="1:12" x14ac:dyDescent="0.25">
      <c r="A3995" s="10">
        <f>LEN(B3995)+$O$1</f>
        <v>50</v>
      </c>
      <c r="B3995" s="6" t="s">
        <v>12</v>
      </c>
      <c r="C3995" t="s">
        <v>4233</v>
      </c>
      <c r="D3995" t="s">
        <v>4238</v>
      </c>
      <c r="E3995" t="s">
        <v>2974</v>
      </c>
      <c r="F3995" t="s">
        <v>2975</v>
      </c>
      <c r="G3995" t="s">
        <v>4254</v>
      </c>
      <c r="H3995" t="s">
        <v>4255</v>
      </c>
      <c r="I3995" t="s">
        <v>4256</v>
      </c>
      <c r="J3995" t="s">
        <v>4257</v>
      </c>
      <c r="K3995" t="s">
        <v>4258</v>
      </c>
      <c r="L3995" t="s">
        <v>4278</v>
      </c>
    </row>
    <row r="3996" spans="1:12" x14ac:dyDescent="0.25">
      <c r="A3996" s="11">
        <f>LEN(B3996)+$O$1</f>
        <v>50</v>
      </c>
      <c r="B3996" s="8" t="s">
        <v>12</v>
      </c>
      <c r="C3996" t="s">
        <v>4233</v>
      </c>
      <c r="D3996" t="s">
        <v>4238</v>
      </c>
      <c r="E3996" t="s">
        <v>2974</v>
      </c>
      <c r="F3996" t="s">
        <v>2975</v>
      </c>
      <c r="G3996" t="s">
        <v>4254</v>
      </c>
      <c r="H3996" t="s">
        <v>4255</v>
      </c>
      <c r="I3996" t="s">
        <v>4256</v>
      </c>
      <c r="J3996" t="s">
        <v>4257</v>
      </c>
      <c r="K3996" t="s">
        <v>4258</v>
      </c>
      <c r="L3996" t="s">
        <v>4279</v>
      </c>
    </row>
    <row r="3997" spans="1:12" x14ac:dyDescent="0.25">
      <c r="A3997" s="10">
        <f>LEN(B3997)+$O$1</f>
        <v>50</v>
      </c>
      <c r="B3997" s="6" t="s">
        <v>12</v>
      </c>
      <c r="C3997" t="s">
        <v>4233</v>
      </c>
      <c r="D3997" t="s">
        <v>4238</v>
      </c>
      <c r="E3997" t="s">
        <v>2974</v>
      </c>
      <c r="F3997" t="s">
        <v>2975</v>
      </c>
      <c r="G3997" t="s">
        <v>4254</v>
      </c>
      <c r="H3997" t="s">
        <v>4255</v>
      </c>
      <c r="I3997" t="s">
        <v>4256</v>
      </c>
      <c r="J3997" t="s">
        <v>4257</v>
      </c>
      <c r="K3997" t="s">
        <v>4258</v>
      </c>
      <c r="L3997" t="s">
        <v>4280</v>
      </c>
    </row>
    <row r="3998" spans="1:12" x14ac:dyDescent="0.25">
      <c r="A3998" s="11">
        <f>LEN(B3998)+$O$1</f>
        <v>50</v>
      </c>
      <c r="B3998" s="8" t="s">
        <v>12</v>
      </c>
      <c r="C3998" t="s">
        <v>4233</v>
      </c>
      <c r="D3998" t="s">
        <v>4238</v>
      </c>
      <c r="E3998" t="s">
        <v>2974</v>
      </c>
      <c r="F3998" t="s">
        <v>2975</v>
      </c>
      <c r="G3998" t="s">
        <v>4254</v>
      </c>
      <c r="H3998" t="s">
        <v>4255</v>
      </c>
      <c r="I3998" t="s">
        <v>4256</v>
      </c>
      <c r="J3998" t="s">
        <v>4257</v>
      </c>
      <c r="K3998" t="s">
        <v>4258</v>
      </c>
      <c r="L3998" t="s">
        <v>4281</v>
      </c>
    </row>
    <row r="3999" spans="1:12" x14ac:dyDescent="0.25">
      <c r="A3999" s="10">
        <f>LEN(B3999)+$O$1</f>
        <v>50</v>
      </c>
      <c r="B3999" s="6" t="s">
        <v>12</v>
      </c>
      <c r="C3999" t="s">
        <v>4233</v>
      </c>
      <c r="D3999" t="s">
        <v>4238</v>
      </c>
      <c r="E3999" t="s">
        <v>2974</v>
      </c>
      <c r="F3999" t="s">
        <v>2975</v>
      </c>
      <c r="G3999" t="s">
        <v>4254</v>
      </c>
      <c r="H3999" t="s">
        <v>4255</v>
      </c>
      <c r="I3999" t="s">
        <v>4256</v>
      </c>
      <c r="J3999" t="s">
        <v>4257</v>
      </c>
      <c r="K3999" t="s">
        <v>4258</v>
      </c>
      <c r="L3999" t="s">
        <v>4282</v>
      </c>
    </row>
    <row r="4000" spans="1:12" x14ac:dyDescent="0.25">
      <c r="A4000" s="11">
        <f>LEN(B4000)+$O$1</f>
        <v>50</v>
      </c>
      <c r="B4000" s="8" t="s">
        <v>12</v>
      </c>
      <c r="C4000" t="s">
        <v>4233</v>
      </c>
      <c r="D4000" t="s">
        <v>4238</v>
      </c>
      <c r="E4000" t="s">
        <v>2974</v>
      </c>
      <c r="F4000" t="s">
        <v>4283</v>
      </c>
      <c r="G4000" t="s">
        <v>4284</v>
      </c>
    </row>
    <row r="4001" spans="1:10" x14ac:dyDescent="0.25">
      <c r="A4001" s="10">
        <f>LEN(B4001)+$O$1</f>
        <v>50</v>
      </c>
      <c r="B4001" s="6" t="s">
        <v>12</v>
      </c>
      <c r="C4001" t="s">
        <v>4233</v>
      </c>
      <c r="D4001" t="s">
        <v>4238</v>
      </c>
      <c r="E4001" t="s">
        <v>2974</v>
      </c>
      <c r="F4001" t="s">
        <v>4285</v>
      </c>
      <c r="G4001" t="s">
        <v>4059</v>
      </c>
      <c r="H4001" t="s">
        <v>4286</v>
      </c>
    </row>
    <row r="4002" spans="1:10" x14ac:dyDescent="0.25">
      <c r="A4002" s="11">
        <f>LEN(B4002)+$O$1</f>
        <v>50</v>
      </c>
      <c r="B4002" s="8" t="s">
        <v>12</v>
      </c>
      <c r="C4002" t="s">
        <v>4233</v>
      </c>
      <c r="D4002" t="s">
        <v>4238</v>
      </c>
      <c r="E4002" t="s">
        <v>2974</v>
      </c>
      <c r="F4002" t="s">
        <v>4285</v>
      </c>
      <c r="G4002" t="s">
        <v>4059</v>
      </c>
      <c r="H4002" t="s">
        <v>4287</v>
      </c>
    </row>
    <row r="4003" spans="1:10" x14ac:dyDescent="0.25">
      <c r="A4003" s="10">
        <f>LEN(B4003)+$O$1</f>
        <v>50</v>
      </c>
      <c r="B4003" s="6" t="s">
        <v>12</v>
      </c>
      <c r="C4003" t="s">
        <v>4233</v>
      </c>
      <c r="D4003" t="s">
        <v>4238</v>
      </c>
      <c r="E4003" t="s">
        <v>2974</v>
      </c>
      <c r="F4003" t="s">
        <v>4285</v>
      </c>
      <c r="G4003" t="s">
        <v>4059</v>
      </c>
      <c r="H4003" t="s">
        <v>4288</v>
      </c>
      <c r="I4003" t="s">
        <v>4289</v>
      </c>
    </row>
    <row r="4004" spans="1:10" x14ac:dyDescent="0.25">
      <c r="A4004" s="11">
        <f>LEN(B4004)+$O$1</f>
        <v>50</v>
      </c>
      <c r="B4004" s="8" t="s">
        <v>12</v>
      </c>
      <c r="C4004" t="s">
        <v>4233</v>
      </c>
      <c r="D4004" t="s">
        <v>4238</v>
      </c>
      <c r="E4004" t="s">
        <v>2974</v>
      </c>
      <c r="F4004" t="s">
        <v>4285</v>
      </c>
      <c r="G4004" t="s">
        <v>4059</v>
      </c>
      <c r="H4004" t="s">
        <v>4288</v>
      </c>
      <c r="I4004" t="s">
        <v>4290</v>
      </c>
    </row>
    <row r="4005" spans="1:10" x14ac:dyDescent="0.25">
      <c r="A4005" s="10">
        <f>LEN(B4005)+$O$1</f>
        <v>50</v>
      </c>
      <c r="B4005" s="6" t="s">
        <v>12</v>
      </c>
      <c r="C4005" t="s">
        <v>4233</v>
      </c>
      <c r="D4005" t="s">
        <v>4238</v>
      </c>
      <c r="E4005" t="s">
        <v>2974</v>
      </c>
      <c r="F4005" t="s">
        <v>4285</v>
      </c>
      <c r="G4005" t="s">
        <v>4059</v>
      </c>
      <c r="H4005" t="s">
        <v>4288</v>
      </c>
      <c r="I4005" t="s">
        <v>4291</v>
      </c>
    </row>
    <row r="4006" spans="1:10" x14ac:dyDescent="0.25">
      <c r="A4006" s="11">
        <f>LEN(B4006)+$O$1</f>
        <v>50</v>
      </c>
      <c r="B4006" s="8" t="s">
        <v>12</v>
      </c>
      <c r="C4006" t="s">
        <v>4233</v>
      </c>
      <c r="D4006" t="s">
        <v>4238</v>
      </c>
      <c r="E4006" t="s">
        <v>2974</v>
      </c>
      <c r="F4006" t="s">
        <v>4285</v>
      </c>
      <c r="G4006" t="s">
        <v>4059</v>
      </c>
      <c r="H4006" t="s">
        <v>4288</v>
      </c>
      <c r="I4006" t="s">
        <v>4292</v>
      </c>
      <c r="J4006" t="s">
        <v>4293</v>
      </c>
    </row>
    <row r="4007" spans="1:10" x14ac:dyDescent="0.25">
      <c r="A4007" s="10">
        <f>LEN(B4007)+$O$1</f>
        <v>50</v>
      </c>
      <c r="B4007" s="6" t="s">
        <v>12</v>
      </c>
      <c r="C4007" t="s">
        <v>4233</v>
      </c>
      <c r="D4007" t="s">
        <v>4238</v>
      </c>
      <c r="E4007" t="s">
        <v>2974</v>
      </c>
      <c r="F4007" t="s">
        <v>4285</v>
      </c>
      <c r="G4007" t="s">
        <v>4059</v>
      </c>
      <c r="H4007" t="s">
        <v>4288</v>
      </c>
      <c r="I4007" t="s">
        <v>4292</v>
      </c>
      <c r="J4007" t="s">
        <v>4294</v>
      </c>
    </row>
    <row r="4008" spans="1:10" x14ac:dyDescent="0.25">
      <c r="A4008" s="11">
        <f>LEN(B4008)+$O$1</f>
        <v>50</v>
      </c>
      <c r="B4008" s="8" t="s">
        <v>12</v>
      </c>
      <c r="C4008" t="s">
        <v>4233</v>
      </c>
      <c r="D4008" t="s">
        <v>4238</v>
      </c>
      <c r="E4008" t="s">
        <v>2974</v>
      </c>
      <c r="F4008" t="s">
        <v>4285</v>
      </c>
      <c r="G4008" t="s">
        <v>4059</v>
      </c>
      <c r="H4008" t="s">
        <v>4288</v>
      </c>
      <c r="I4008" t="s">
        <v>4292</v>
      </c>
      <c r="J4008" t="s">
        <v>4295</v>
      </c>
    </row>
    <row r="4009" spans="1:10" x14ac:dyDescent="0.25">
      <c r="A4009" s="10">
        <f>LEN(B4009)+$O$1</f>
        <v>50</v>
      </c>
      <c r="B4009" s="6" t="s">
        <v>12</v>
      </c>
      <c r="C4009" t="s">
        <v>4233</v>
      </c>
      <c r="D4009" t="s">
        <v>4238</v>
      </c>
      <c r="E4009" t="s">
        <v>2974</v>
      </c>
      <c r="F4009" t="s">
        <v>4285</v>
      </c>
      <c r="G4009" t="s">
        <v>4059</v>
      </c>
      <c r="H4009" t="s">
        <v>4288</v>
      </c>
      <c r="I4009" t="s">
        <v>4292</v>
      </c>
      <c r="J4009" t="s">
        <v>4296</v>
      </c>
    </row>
    <row r="4010" spans="1:10" x14ac:dyDescent="0.25">
      <c r="A4010" s="11">
        <f>LEN(B4010)+$O$1</f>
        <v>50</v>
      </c>
      <c r="B4010" s="8" t="s">
        <v>12</v>
      </c>
      <c r="C4010" t="s">
        <v>4233</v>
      </c>
      <c r="D4010" t="s">
        <v>4238</v>
      </c>
      <c r="E4010" t="s">
        <v>2974</v>
      </c>
      <c r="F4010" t="s">
        <v>4285</v>
      </c>
      <c r="G4010" t="s">
        <v>4059</v>
      </c>
      <c r="H4010" t="s">
        <v>4288</v>
      </c>
      <c r="I4010" t="s">
        <v>4292</v>
      </c>
      <c r="J4010" t="s">
        <v>4297</v>
      </c>
    </row>
    <row r="4011" spans="1:10" x14ac:dyDescent="0.25">
      <c r="A4011" s="10">
        <f>LEN(B4011)+$O$1</f>
        <v>50</v>
      </c>
      <c r="B4011" s="6" t="s">
        <v>12</v>
      </c>
      <c r="C4011" t="s">
        <v>4233</v>
      </c>
      <c r="D4011" t="s">
        <v>4238</v>
      </c>
      <c r="E4011" t="s">
        <v>2974</v>
      </c>
      <c r="F4011" t="s">
        <v>4285</v>
      </c>
      <c r="G4011" t="s">
        <v>4059</v>
      </c>
      <c r="H4011" t="s">
        <v>4288</v>
      </c>
      <c r="I4011" t="s">
        <v>4292</v>
      </c>
      <c r="J4011" t="s">
        <v>4298</v>
      </c>
    </row>
    <row r="4012" spans="1:10" x14ac:dyDescent="0.25">
      <c r="A4012" s="11">
        <f>LEN(B4012)+$O$1</f>
        <v>50</v>
      </c>
      <c r="B4012" s="8" t="s">
        <v>12</v>
      </c>
      <c r="C4012" t="s">
        <v>4233</v>
      </c>
      <c r="D4012" t="s">
        <v>4238</v>
      </c>
      <c r="E4012" t="s">
        <v>2974</v>
      </c>
      <c r="F4012" t="s">
        <v>4285</v>
      </c>
      <c r="G4012" t="s">
        <v>4059</v>
      </c>
      <c r="H4012" t="s">
        <v>4299</v>
      </c>
    </row>
    <row r="4013" spans="1:10" x14ac:dyDescent="0.25">
      <c r="A4013" s="10">
        <f>LEN(B4013)+$O$1</f>
        <v>50</v>
      </c>
      <c r="B4013" s="6" t="s">
        <v>12</v>
      </c>
      <c r="C4013" t="s">
        <v>4233</v>
      </c>
      <c r="D4013" t="s">
        <v>4238</v>
      </c>
      <c r="E4013" t="s">
        <v>2974</v>
      </c>
      <c r="F4013" t="s">
        <v>4285</v>
      </c>
      <c r="G4013" t="s">
        <v>4300</v>
      </c>
    </row>
    <row r="4014" spans="1:10" x14ac:dyDescent="0.25">
      <c r="A4014" s="11">
        <f>LEN(B4014)+$O$1</f>
        <v>50</v>
      </c>
      <c r="B4014" s="8" t="s">
        <v>12</v>
      </c>
      <c r="C4014" t="s">
        <v>4233</v>
      </c>
      <c r="D4014" t="s">
        <v>4238</v>
      </c>
      <c r="E4014" t="s">
        <v>2974</v>
      </c>
      <c r="F4014" t="s">
        <v>4285</v>
      </c>
      <c r="G4014" t="s">
        <v>4301</v>
      </c>
      <c r="H4014" t="s">
        <v>4302</v>
      </c>
    </row>
    <row r="4015" spans="1:10" x14ac:dyDescent="0.25">
      <c r="A4015" s="10">
        <f>LEN(B4015)+$O$1</f>
        <v>50</v>
      </c>
      <c r="B4015" s="6" t="s">
        <v>12</v>
      </c>
      <c r="C4015" t="s">
        <v>4233</v>
      </c>
      <c r="D4015" t="s">
        <v>4238</v>
      </c>
      <c r="E4015" t="s">
        <v>2974</v>
      </c>
      <c r="F4015" t="s">
        <v>4285</v>
      </c>
      <c r="G4015" t="s">
        <v>4301</v>
      </c>
      <c r="H4015" t="s">
        <v>4303</v>
      </c>
    </row>
    <row r="4016" spans="1:10" x14ac:dyDescent="0.25">
      <c r="A4016" s="11">
        <f>LEN(B4016)+$O$1</f>
        <v>50</v>
      </c>
      <c r="B4016" s="8" t="s">
        <v>12</v>
      </c>
      <c r="C4016" t="s">
        <v>4233</v>
      </c>
      <c r="D4016" t="s">
        <v>4238</v>
      </c>
      <c r="E4016" t="s">
        <v>2974</v>
      </c>
      <c r="F4016" t="s">
        <v>4285</v>
      </c>
      <c r="G4016" t="s">
        <v>4301</v>
      </c>
      <c r="H4016" t="s">
        <v>4304</v>
      </c>
    </row>
    <row r="4017" spans="1:13" x14ac:dyDescent="0.25">
      <c r="A4017" s="10">
        <f>LEN(B4017)+$O$1</f>
        <v>50</v>
      </c>
      <c r="B4017" s="6" t="s">
        <v>12</v>
      </c>
      <c r="C4017" t="s">
        <v>4233</v>
      </c>
      <c r="D4017" t="s">
        <v>4238</v>
      </c>
      <c r="E4017" t="s">
        <v>2974</v>
      </c>
      <c r="F4017" t="s">
        <v>4285</v>
      </c>
      <c r="G4017" t="s">
        <v>4301</v>
      </c>
      <c r="H4017" t="s">
        <v>4305</v>
      </c>
    </row>
    <row r="4018" spans="1:13" x14ac:dyDescent="0.25">
      <c r="A4018" s="11">
        <f>LEN(B4018)+$O$1</f>
        <v>50</v>
      </c>
      <c r="B4018" s="8" t="s">
        <v>12</v>
      </c>
      <c r="C4018" t="s">
        <v>4233</v>
      </c>
      <c r="D4018" t="s">
        <v>4238</v>
      </c>
      <c r="E4018" t="s">
        <v>2974</v>
      </c>
      <c r="F4018" t="s">
        <v>4285</v>
      </c>
      <c r="G4018" t="s">
        <v>4301</v>
      </c>
      <c r="H4018" t="s">
        <v>4306</v>
      </c>
    </row>
    <row r="4019" spans="1:13" x14ac:dyDescent="0.25">
      <c r="A4019" s="10">
        <f>LEN(B4019)+$O$1</f>
        <v>50</v>
      </c>
      <c r="B4019" s="6" t="s">
        <v>12</v>
      </c>
      <c r="C4019" t="s">
        <v>4233</v>
      </c>
      <c r="D4019" t="s">
        <v>4238</v>
      </c>
      <c r="E4019" t="s">
        <v>2974</v>
      </c>
      <c r="F4019" t="s">
        <v>4285</v>
      </c>
      <c r="G4019" t="s">
        <v>4301</v>
      </c>
      <c r="H4019" t="s">
        <v>4307</v>
      </c>
    </row>
    <row r="4020" spans="1:13" x14ac:dyDescent="0.25">
      <c r="A4020" s="11">
        <f>LEN(B4020)+$O$1</f>
        <v>50</v>
      </c>
      <c r="B4020" s="8" t="s">
        <v>12</v>
      </c>
      <c r="C4020" t="s">
        <v>4233</v>
      </c>
      <c r="D4020" t="s">
        <v>4238</v>
      </c>
      <c r="E4020" t="s">
        <v>2974</v>
      </c>
      <c r="F4020" t="s">
        <v>4285</v>
      </c>
      <c r="G4020" t="s">
        <v>4301</v>
      </c>
      <c r="H4020" t="s">
        <v>4308</v>
      </c>
    </row>
    <row r="4021" spans="1:13" x14ac:dyDescent="0.25">
      <c r="A4021" s="10">
        <f>LEN(B4021)+$O$1</f>
        <v>50</v>
      </c>
      <c r="B4021" s="6" t="s">
        <v>12</v>
      </c>
      <c r="C4021" t="s">
        <v>4233</v>
      </c>
      <c r="D4021" t="s">
        <v>4238</v>
      </c>
      <c r="E4021" t="s">
        <v>2974</v>
      </c>
      <c r="F4021" t="s">
        <v>4285</v>
      </c>
      <c r="G4021" t="s">
        <v>4301</v>
      </c>
      <c r="H4021" t="s">
        <v>4309</v>
      </c>
    </row>
    <row r="4022" spans="1:13" x14ac:dyDescent="0.25">
      <c r="A4022" s="11">
        <f>LEN(B4022)+$O$1</f>
        <v>50</v>
      </c>
      <c r="B4022" s="8" t="s">
        <v>12</v>
      </c>
      <c r="C4022" t="s">
        <v>4233</v>
      </c>
      <c r="D4022" t="s">
        <v>4238</v>
      </c>
      <c r="E4022" t="s">
        <v>2974</v>
      </c>
      <c r="F4022" t="s">
        <v>4285</v>
      </c>
      <c r="G4022" t="s">
        <v>4301</v>
      </c>
      <c r="H4022" t="s">
        <v>4310</v>
      </c>
    </row>
    <row r="4023" spans="1:13" x14ac:dyDescent="0.25">
      <c r="A4023" s="10">
        <f>LEN(B4023)+$O$1</f>
        <v>50</v>
      </c>
      <c r="B4023" s="6" t="s">
        <v>12</v>
      </c>
      <c r="C4023" t="s">
        <v>4233</v>
      </c>
      <c r="D4023" t="s">
        <v>4238</v>
      </c>
      <c r="E4023" t="s">
        <v>2974</v>
      </c>
      <c r="F4023" t="s">
        <v>4285</v>
      </c>
      <c r="G4023" t="s">
        <v>4301</v>
      </c>
      <c r="H4023" t="s">
        <v>4311</v>
      </c>
    </row>
    <row r="4024" spans="1:13" x14ac:dyDescent="0.25">
      <c r="A4024" s="11">
        <f>LEN(B4024)+$O$1</f>
        <v>50</v>
      </c>
      <c r="B4024" s="8" t="s">
        <v>12</v>
      </c>
      <c r="C4024" t="s">
        <v>4233</v>
      </c>
      <c r="D4024" t="s">
        <v>4238</v>
      </c>
      <c r="E4024" t="s">
        <v>2974</v>
      </c>
      <c r="F4024" t="s">
        <v>4285</v>
      </c>
      <c r="G4024" t="s">
        <v>4301</v>
      </c>
      <c r="H4024" t="s">
        <v>4312</v>
      </c>
    </row>
    <row r="4025" spans="1:13" x14ac:dyDescent="0.25">
      <c r="A4025" s="10">
        <f>LEN(B4025)+$O$1</f>
        <v>50</v>
      </c>
      <c r="B4025" s="6" t="s">
        <v>12</v>
      </c>
      <c r="C4025" t="s">
        <v>4233</v>
      </c>
      <c r="D4025" t="s">
        <v>4238</v>
      </c>
      <c r="E4025" t="s">
        <v>2974</v>
      </c>
      <c r="F4025" t="s">
        <v>4285</v>
      </c>
      <c r="G4025" t="s">
        <v>4301</v>
      </c>
      <c r="H4025" t="s">
        <v>4313</v>
      </c>
    </row>
    <row r="4026" spans="1:13" x14ac:dyDescent="0.25">
      <c r="A4026" s="11">
        <f>LEN(B4026)+$O$1</f>
        <v>50</v>
      </c>
      <c r="B4026" s="8" t="s">
        <v>12</v>
      </c>
      <c r="C4026" t="s">
        <v>4233</v>
      </c>
      <c r="D4026" t="s">
        <v>4238</v>
      </c>
      <c r="E4026" t="s">
        <v>2974</v>
      </c>
      <c r="F4026" t="s">
        <v>4285</v>
      </c>
      <c r="G4026" t="s">
        <v>4301</v>
      </c>
      <c r="H4026" t="s">
        <v>4314</v>
      </c>
    </row>
    <row r="4027" spans="1:13" x14ac:dyDescent="0.25">
      <c r="A4027" s="10">
        <f>LEN(B4027)+$O$1</f>
        <v>50</v>
      </c>
      <c r="B4027" s="6" t="s">
        <v>12</v>
      </c>
      <c r="C4027" t="s">
        <v>4233</v>
      </c>
      <c r="D4027" t="s">
        <v>4238</v>
      </c>
      <c r="E4027" t="s">
        <v>2974</v>
      </c>
      <c r="F4027" t="s">
        <v>4315</v>
      </c>
      <c r="G4027" t="s">
        <v>4254</v>
      </c>
      <c r="H4027" t="s">
        <v>4255</v>
      </c>
      <c r="I4027" t="s">
        <v>4256</v>
      </c>
      <c r="J4027" t="s">
        <v>4257</v>
      </c>
      <c r="K4027" t="s">
        <v>4258</v>
      </c>
      <c r="L4027" t="s">
        <v>4316</v>
      </c>
    </row>
    <row r="4028" spans="1:13" x14ac:dyDescent="0.25">
      <c r="A4028" s="11">
        <f>LEN(B4028)+$O$1</f>
        <v>50</v>
      </c>
      <c r="B4028" s="8" t="s">
        <v>12</v>
      </c>
      <c r="C4028" t="s">
        <v>4233</v>
      </c>
      <c r="D4028" t="s">
        <v>4238</v>
      </c>
      <c r="E4028" t="s">
        <v>2974</v>
      </c>
      <c r="F4028" t="s">
        <v>4315</v>
      </c>
      <c r="G4028" t="s">
        <v>4254</v>
      </c>
      <c r="H4028" t="s">
        <v>4255</v>
      </c>
      <c r="I4028" t="s">
        <v>4256</v>
      </c>
      <c r="J4028" t="s">
        <v>4257</v>
      </c>
      <c r="K4028" t="s">
        <v>4258</v>
      </c>
      <c r="L4028" t="s">
        <v>4317</v>
      </c>
    </row>
    <row r="4029" spans="1:13" x14ac:dyDescent="0.25">
      <c r="A4029" s="10">
        <f>LEN(B4029)+$O$1</f>
        <v>50</v>
      </c>
      <c r="B4029" s="6" t="s">
        <v>12</v>
      </c>
      <c r="C4029" t="s">
        <v>4233</v>
      </c>
      <c r="D4029" t="s">
        <v>4238</v>
      </c>
      <c r="E4029" t="s">
        <v>2974</v>
      </c>
      <c r="F4029" t="s">
        <v>4315</v>
      </c>
      <c r="G4029" t="s">
        <v>4254</v>
      </c>
      <c r="H4029" t="s">
        <v>4255</v>
      </c>
      <c r="I4029" t="s">
        <v>4256</v>
      </c>
      <c r="J4029" t="s">
        <v>4257</v>
      </c>
      <c r="K4029" t="s">
        <v>4258</v>
      </c>
      <c r="L4029" t="s">
        <v>4318</v>
      </c>
    </row>
    <row r="4030" spans="1:13" x14ac:dyDescent="0.25">
      <c r="A4030" s="11">
        <f>LEN(B4030)+$O$1</f>
        <v>50</v>
      </c>
      <c r="B4030" s="8" t="s">
        <v>12</v>
      </c>
      <c r="C4030" t="s">
        <v>4233</v>
      </c>
      <c r="D4030" t="s">
        <v>4238</v>
      </c>
      <c r="E4030" t="s">
        <v>2974</v>
      </c>
      <c r="F4030" t="s">
        <v>4315</v>
      </c>
      <c r="G4030" t="s">
        <v>4254</v>
      </c>
      <c r="H4030" t="s">
        <v>4255</v>
      </c>
      <c r="I4030" t="s">
        <v>4256</v>
      </c>
      <c r="J4030" t="s">
        <v>4257</v>
      </c>
      <c r="K4030" t="s">
        <v>4258</v>
      </c>
      <c r="L4030" t="s">
        <v>4319</v>
      </c>
      <c r="M4030" t="s">
        <v>4320</v>
      </c>
    </row>
    <row r="4031" spans="1:13" x14ac:dyDescent="0.25">
      <c r="A4031" s="10">
        <f>LEN(B4031)+$O$1</f>
        <v>50</v>
      </c>
      <c r="B4031" s="6" t="s">
        <v>12</v>
      </c>
      <c r="C4031" t="s">
        <v>4233</v>
      </c>
      <c r="D4031" t="s">
        <v>4238</v>
      </c>
      <c r="E4031" t="s">
        <v>2974</v>
      </c>
      <c r="F4031" t="s">
        <v>4315</v>
      </c>
      <c r="G4031" t="s">
        <v>4254</v>
      </c>
      <c r="H4031" t="s">
        <v>4255</v>
      </c>
      <c r="I4031" t="s">
        <v>4256</v>
      </c>
      <c r="J4031" t="s">
        <v>4257</v>
      </c>
      <c r="K4031" t="s">
        <v>4258</v>
      </c>
      <c r="L4031" t="s">
        <v>4319</v>
      </c>
      <c r="M4031" t="s">
        <v>4321</v>
      </c>
    </row>
    <row r="4032" spans="1:13" x14ac:dyDescent="0.25">
      <c r="A4032" s="11">
        <f>LEN(B4032)+$O$1</f>
        <v>50</v>
      </c>
      <c r="B4032" s="8" t="s">
        <v>12</v>
      </c>
      <c r="C4032" t="s">
        <v>4233</v>
      </c>
      <c r="D4032" t="s">
        <v>4238</v>
      </c>
      <c r="E4032" t="s">
        <v>2974</v>
      </c>
      <c r="F4032" t="s">
        <v>4315</v>
      </c>
      <c r="G4032" t="s">
        <v>4254</v>
      </c>
      <c r="H4032" t="s">
        <v>4255</v>
      </c>
      <c r="I4032" t="s">
        <v>4256</v>
      </c>
      <c r="J4032" t="s">
        <v>4257</v>
      </c>
      <c r="K4032" t="s">
        <v>4258</v>
      </c>
      <c r="L4032" t="s">
        <v>4319</v>
      </c>
      <c r="M4032" t="s">
        <v>4322</v>
      </c>
    </row>
    <row r="4033" spans="1:13" x14ac:dyDescent="0.25">
      <c r="A4033" s="10">
        <f>LEN(B4033)+$O$1</f>
        <v>50</v>
      </c>
      <c r="B4033" s="6" t="s">
        <v>12</v>
      </c>
      <c r="C4033" t="s">
        <v>4233</v>
      </c>
      <c r="D4033" t="s">
        <v>4238</v>
      </c>
      <c r="E4033" t="s">
        <v>2974</v>
      </c>
      <c r="F4033" t="s">
        <v>4315</v>
      </c>
      <c r="G4033" t="s">
        <v>4254</v>
      </c>
      <c r="H4033" t="s">
        <v>4255</v>
      </c>
      <c r="I4033" t="s">
        <v>4256</v>
      </c>
      <c r="J4033" t="s">
        <v>4257</v>
      </c>
      <c r="K4033" t="s">
        <v>4258</v>
      </c>
      <c r="L4033" t="s">
        <v>4319</v>
      </c>
      <c r="M4033" t="s">
        <v>4323</v>
      </c>
    </row>
    <row r="4034" spans="1:13" x14ac:dyDescent="0.25">
      <c r="A4034" s="11">
        <f>LEN(B4034)+$O$1</f>
        <v>50</v>
      </c>
      <c r="B4034" s="8" t="s">
        <v>12</v>
      </c>
      <c r="C4034" t="s">
        <v>4233</v>
      </c>
      <c r="D4034" t="s">
        <v>4238</v>
      </c>
      <c r="E4034" t="s">
        <v>2974</v>
      </c>
      <c r="F4034" t="s">
        <v>4315</v>
      </c>
      <c r="G4034" t="s">
        <v>4254</v>
      </c>
      <c r="H4034" t="s">
        <v>4255</v>
      </c>
      <c r="I4034" t="s">
        <v>4256</v>
      </c>
      <c r="J4034" t="s">
        <v>4257</v>
      </c>
      <c r="K4034" t="s">
        <v>4258</v>
      </c>
      <c r="L4034" t="s">
        <v>4319</v>
      </c>
      <c r="M4034" t="s">
        <v>4324</v>
      </c>
    </row>
    <row r="4035" spans="1:13" x14ac:dyDescent="0.25">
      <c r="A4035" s="10">
        <f>LEN(B4035)+$O$1</f>
        <v>50</v>
      </c>
      <c r="B4035" s="6" t="s">
        <v>12</v>
      </c>
      <c r="C4035" t="s">
        <v>4233</v>
      </c>
      <c r="D4035" t="s">
        <v>4238</v>
      </c>
      <c r="E4035" t="s">
        <v>2974</v>
      </c>
      <c r="F4035" t="s">
        <v>4315</v>
      </c>
      <c r="G4035" t="s">
        <v>4254</v>
      </c>
      <c r="H4035" t="s">
        <v>4255</v>
      </c>
      <c r="I4035" t="s">
        <v>4256</v>
      </c>
      <c r="J4035" t="s">
        <v>4257</v>
      </c>
      <c r="K4035" t="s">
        <v>4258</v>
      </c>
      <c r="L4035" t="s">
        <v>4319</v>
      </c>
      <c r="M4035" t="s">
        <v>4325</v>
      </c>
    </row>
    <row r="4036" spans="1:13" x14ac:dyDescent="0.25">
      <c r="A4036" s="11">
        <f>LEN(B4036)+$O$1</f>
        <v>50</v>
      </c>
      <c r="B4036" s="8" t="s">
        <v>12</v>
      </c>
      <c r="C4036" t="s">
        <v>4233</v>
      </c>
      <c r="D4036" t="s">
        <v>4238</v>
      </c>
      <c r="E4036" t="s">
        <v>2974</v>
      </c>
      <c r="F4036" t="s">
        <v>4315</v>
      </c>
      <c r="G4036" t="s">
        <v>4254</v>
      </c>
      <c r="H4036" t="s">
        <v>4255</v>
      </c>
      <c r="I4036" t="s">
        <v>4256</v>
      </c>
      <c r="J4036" t="s">
        <v>4257</v>
      </c>
      <c r="K4036" t="s">
        <v>4258</v>
      </c>
      <c r="L4036" t="s">
        <v>4319</v>
      </c>
      <c r="M4036" t="s">
        <v>4326</v>
      </c>
    </row>
    <row r="4037" spans="1:13" x14ac:dyDescent="0.25">
      <c r="A4037" s="10">
        <f>LEN(B4037)+$O$1</f>
        <v>50</v>
      </c>
      <c r="B4037" s="6" t="s">
        <v>12</v>
      </c>
      <c r="C4037" t="s">
        <v>4233</v>
      </c>
      <c r="D4037" t="s">
        <v>4238</v>
      </c>
      <c r="E4037" t="s">
        <v>2974</v>
      </c>
      <c r="F4037" t="s">
        <v>4315</v>
      </c>
      <c r="G4037" t="s">
        <v>4254</v>
      </c>
      <c r="H4037" t="s">
        <v>4255</v>
      </c>
      <c r="I4037" t="s">
        <v>4256</v>
      </c>
      <c r="J4037" t="s">
        <v>4257</v>
      </c>
      <c r="K4037" t="s">
        <v>4258</v>
      </c>
      <c r="L4037" t="s">
        <v>4319</v>
      </c>
      <c r="M4037" t="s">
        <v>4327</v>
      </c>
    </row>
    <row r="4038" spans="1:13" x14ac:dyDescent="0.25">
      <c r="A4038" s="11">
        <f>LEN(B4038)+$O$1</f>
        <v>50</v>
      </c>
      <c r="B4038" s="8" t="s">
        <v>12</v>
      </c>
      <c r="C4038" t="s">
        <v>4233</v>
      </c>
      <c r="D4038" t="s">
        <v>4238</v>
      </c>
      <c r="E4038" t="s">
        <v>2974</v>
      </c>
      <c r="F4038" t="s">
        <v>4315</v>
      </c>
      <c r="G4038" t="s">
        <v>4254</v>
      </c>
      <c r="H4038" t="s">
        <v>4255</v>
      </c>
      <c r="I4038" t="s">
        <v>4256</v>
      </c>
      <c r="J4038" t="s">
        <v>4257</v>
      </c>
      <c r="K4038" t="s">
        <v>4258</v>
      </c>
      <c r="L4038" t="s">
        <v>4319</v>
      </c>
      <c r="M4038" t="s">
        <v>4328</v>
      </c>
    </row>
    <row r="4039" spans="1:13" x14ac:dyDescent="0.25">
      <c r="A4039" s="10">
        <f>LEN(B4039)+$O$1</f>
        <v>50</v>
      </c>
      <c r="B4039" s="6" t="s">
        <v>12</v>
      </c>
      <c r="C4039" t="s">
        <v>4233</v>
      </c>
      <c r="D4039" t="s">
        <v>4238</v>
      </c>
      <c r="E4039" t="s">
        <v>2974</v>
      </c>
      <c r="F4039" t="s">
        <v>4315</v>
      </c>
      <c r="G4039" t="s">
        <v>4254</v>
      </c>
      <c r="H4039" t="s">
        <v>4255</v>
      </c>
      <c r="I4039" t="s">
        <v>4256</v>
      </c>
      <c r="J4039" t="s">
        <v>4257</v>
      </c>
      <c r="K4039" t="s">
        <v>4258</v>
      </c>
      <c r="L4039" t="s">
        <v>4319</v>
      </c>
      <c r="M4039" t="s">
        <v>4329</v>
      </c>
    </row>
    <row r="4040" spans="1:13" x14ac:dyDescent="0.25">
      <c r="A4040" s="11">
        <f>LEN(B4040)+$O$1</f>
        <v>50</v>
      </c>
      <c r="B4040" s="8" t="s">
        <v>12</v>
      </c>
      <c r="C4040" t="s">
        <v>4233</v>
      </c>
      <c r="D4040" t="s">
        <v>4238</v>
      </c>
      <c r="E4040" t="s">
        <v>2974</v>
      </c>
      <c r="F4040" t="s">
        <v>4315</v>
      </c>
      <c r="G4040" t="s">
        <v>4254</v>
      </c>
      <c r="H4040" t="s">
        <v>4255</v>
      </c>
      <c r="I4040" t="s">
        <v>4256</v>
      </c>
      <c r="J4040" t="s">
        <v>4257</v>
      </c>
      <c r="K4040" t="s">
        <v>4258</v>
      </c>
      <c r="L4040" t="s">
        <v>4330</v>
      </c>
    </row>
    <row r="4041" spans="1:13" x14ac:dyDescent="0.25">
      <c r="A4041" s="10">
        <f>LEN(B4041)+$O$1</f>
        <v>50</v>
      </c>
      <c r="B4041" s="6" t="s">
        <v>12</v>
      </c>
      <c r="C4041" t="s">
        <v>4233</v>
      </c>
      <c r="D4041" t="s">
        <v>4238</v>
      </c>
      <c r="E4041" t="s">
        <v>2974</v>
      </c>
      <c r="F4041" t="s">
        <v>4315</v>
      </c>
      <c r="G4041" t="s">
        <v>4254</v>
      </c>
      <c r="H4041" t="s">
        <v>4255</v>
      </c>
      <c r="I4041" t="s">
        <v>4256</v>
      </c>
      <c r="J4041" t="s">
        <v>4257</v>
      </c>
      <c r="K4041" t="s">
        <v>4258</v>
      </c>
      <c r="L4041" t="s">
        <v>4331</v>
      </c>
    </row>
    <row r="4042" spans="1:13" x14ac:dyDescent="0.25">
      <c r="A4042" s="11">
        <f>LEN(B4042)+$O$1</f>
        <v>50</v>
      </c>
      <c r="B4042" s="8" t="s">
        <v>12</v>
      </c>
      <c r="C4042" t="s">
        <v>4233</v>
      </c>
      <c r="D4042" t="s">
        <v>4238</v>
      </c>
      <c r="E4042" t="s">
        <v>2974</v>
      </c>
      <c r="F4042" t="s">
        <v>4315</v>
      </c>
      <c r="G4042" t="s">
        <v>4254</v>
      </c>
      <c r="H4042" t="s">
        <v>4255</v>
      </c>
      <c r="I4042" t="s">
        <v>4256</v>
      </c>
      <c r="J4042" t="s">
        <v>4257</v>
      </c>
      <c r="K4042" t="s">
        <v>4258</v>
      </c>
      <c r="L4042" t="s">
        <v>4332</v>
      </c>
    </row>
    <row r="4043" spans="1:13" x14ac:dyDescent="0.25">
      <c r="A4043" s="10">
        <f>LEN(B4043)+$O$1</f>
        <v>50</v>
      </c>
      <c r="B4043" s="6" t="s">
        <v>12</v>
      </c>
      <c r="C4043" t="s">
        <v>4233</v>
      </c>
      <c r="D4043" t="s">
        <v>4238</v>
      </c>
      <c r="E4043" t="s">
        <v>2974</v>
      </c>
      <c r="F4043" t="s">
        <v>4315</v>
      </c>
      <c r="G4043" t="s">
        <v>4254</v>
      </c>
      <c r="H4043" t="s">
        <v>4255</v>
      </c>
      <c r="I4043" t="s">
        <v>4256</v>
      </c>
      <c r="J4043" t="s">
        <v>4257</v>
      </c>
      <c r="K4043" t="s">
        <v>4258</v>
      </c>
      <c r="L4043" t="s">
        <v>4333</v>
      </c>
    </row>
    <row r="4044" spans="1:13" x14ac:dyDescent="0.25">
      <c r="A4044" s="11">
        <f>LEN(B4044)+$O$1</f>
        <v>50</v>
      </c>
      <c r="B4044" s="8" t="s">
        <v>12</v>
      </c>
      <c r="C4044" t="s">
        <v>4233</v>
      </c>
      <c r="D4044" t="s">
        <v>4238</v>
      </c>
      <c r="E4044" t="s">
        <v>2974</v>
      </c>
      <c r="F4044" t="s">
        <v>4315</v>
      </c>
      <c r="G4044" t="s">
        <v>4254</v>
      </c>
      <c r="H4044" t="s">
        <v>4255</v>
      </c>
      <c r="I4044" t="s">
        <v>4256</v>
      </c>
      <c r="J4044" t="s">
        <v>4257</v>
      </c>
      <c r="K4044" t="s">
        <v>4258</v>
      </c>
      <c r="L4044" t="s">
        <v>4334</v>
      </c>
    </row>
    <row r="4045" spans="1:13" x14ac:dyDescent="0.25">
      <c r="A4045" s="10">
        <f>LEN(B4045)+$O$1</f>
        <v>50</v>
      </c>
      <c r="B4045" s="6" t="s">
        <v>12</v>
      </c>
      <c r="C4045" t="s">
        <v>4233</v>
      </c>
      <c r="D4045" t="s">
        <v>4238</v>
      </c>
      <c r="E4045" t="s">
        <v>2974</v>
      </c>
      <c r="F4045" t="s">
        <v>4315</v>
      </c>
      <c r="G4045" t="s">
        <v>4254</v>
      </c>
      <c r="H4045" t="s">
        <v>4255</v>
      </c>
      <c r="I4045" t="s">
        <v>4256</v>
      </c>
      <c r="J4045" t="s">
        <v>4257</v>
      </c>
      <c r="K4045" t="s">
        <v>4258</v>
      </c>
      <c r="L4045" t="s">
        <v>4335</v>
      </c>
    </row>
    <row r="4046" spans="1:13" x14ac:dyDescent="0.25">
      <c r="A4046" s="11">
        <f>LEN(B4046)+$O$1</f>
        <v>50</v>
      </c>
      <c r="B4046" s="8" t="s">
        <v>12</v>
      </c>
      <c r="C4046" t="s">
        <v>4233</v>
      </c>
      <c r="D4046" t="s">
        <v>4238</v>
      </c>
      <c r="E4046" t="s">
        <v>2974</v>
      </c>
      <c r="F4046" t="s">
        <v>4315</v>
      </c>
      <c r="G4046" t="s">
        <v>4254</v>
      </c>
      <c r="H4046" t="s">
        <v>4255</v>
      </c>
      <c r="I4046" t="s">
        <v>4256</v>
      </c>
      <c r="J4046" t="s">
        <v>4257</v>
      </c>
      <c r="K4046" t="s">
        <v>4258</v>
      </c>
      <c r="L4046" t="s">
        <v>4336</v>
      </c>
    </row>
    <row r="4047" spans="1:13" x14ac:dyDescent="0.25">
      <c r="A4047" s="10">
        <f>LEN(B4047)+$O$1</f>
        <v>50</v>
      </c>
      <c r="B4047" s="6" t="s">
        <v>12</v>
      </c>
      <c r="C4047" t="s">
        <v>4233</v>
      </c>
      <c r="D4047" t="s">
        <v>4238</v>
      </c>
      <c r="E4047" t="s">
        <v>2974</v>
      </c>
      <c r="F4047" t="s">
        <v>4315</v>
      </c>
      <c r="G4047" t="s">
        <v>4254</v>
      </c>
      <c r="H4047" t="s">
        <v>4255</v>
      </c>
      <c r="I4047" t="s">
        <v>4256</v>
      </c>
      <c r="J4047" t="s">
        <v>4257</v>
      </c>
      <c r="K4047" t="s">
        <v>4258</v>
      </c>
      <c r="L4047" t="s">
        <v>4337</v>
      </c>
    </row>
    <row r="4048" spans="1:13" x14ac:dyDescent="0.25">
      <c r="A4048" s="11">
        <f>LEN(B4048)+$O$1</f>
        <v>50</v>
      </c>
      <c r="B4048" s="8" t="s">
        <v>12</v>
      </c>
      <c r="C4048" t="s">
        <v>4233</v>
      </c>
      <c r="D4048" t="s">
        <v>4238</v>
      </c>
      <c r="E4048" t="s">
        <v>2974</v>
      </c>
      <c r="F4048" t="s">
        <v>4315</v>
      </c>
      <c r="G4048" t="s">
        <v>4254</v>
      </c>
      <c r="H4048" t="s">
        <v>4255</v>
      </c>
      <c r="I4048" t="s">
        <v>4256</v>
      </c>
      <c r="J4048" t="s">
        <v>4257</v>
      </c>
      <c r="K4048" t="s">
        <v>4258</v>
      </c>
      <c r="L4048" t="s">
        <v>4338</v>
      </c>
    </row>
    <row r="4049" spans="1:12" x14ac:dyDescent="0.25">
      <c r="A4049" s="10">
        <f>LEN(B4049)+$O$1</f>
        <v>50</v>
      </c>
      <c r="B4049" s="6" t="s">
        <v>12</v>
      </c>
      <c r="C4049" t="s">
        <v>4233</v>
      </c>
      <c r="D4049" t="s">
        <v>4238</v>
      </c>
      <c r="E4049" t="s">
        <v>2974</v>
      </c>
      <c r="F4049" t="s">
        <v>4315</v>
      </c>
      <c r="G4049" t="s">
        <v>4254</v>
      </c>
      <c r="H4049" t="s">
        <v>4255</v>
      </c>
      <c r="I4049" t="s">
        <v>4256</v>
      </c>
      <c r="J4049" t="s">
        <v>4257</v>
      </c>
      <c r="K4049" t="s">
        <v>4258</v>
      </c>
      <c r="L4049" t="s">
        <v>4339</v>
      </c>
    </row>
    <row r="4050" spans="1:12" x14ac:dyDescent="0.25">
      <c r="A4050" s="11">
        <f>LEN(B4050)+$O$1</f>
        <v>50</v>
      </c>
      <c r="B4050" s="8" t="s">
        <v>12</v>
      </c>
      <c r="C4050" t="s">
        <v>4233</v>
      </c>
      <c r="D4050" t="s">
        <v>4238</v>
      </c>
      <c r="E4050" t="s">
        <v>2974</v>
      </c>
      <c r="F4050" t="s">
        <v>4315</v>
      </c>
      <c r="G4050" t="s">
        <v>4254</v>
      </c>
      <c r="H4050" t="s">
        <v>4255</v>
      </c>
      <c r="I4050" t="s">
        <v>4256</v>
      </c>
      <c r="J4050" t="s">
        <v>4257</v>
      </c>
      <c r="K4050" t="s">
        <v>4258</v>
      </c>
      <c r="L4050" t="s">
        <v>4340</v>
      </c>
    </row>
    <row r="4051" spans="1:12" x14ac:dyDescent="0.25">
      <c r="A4051" s="10">
        <f>LEN(B4051)+$O$1</f>
        <v>50</v>
      </c>
      <c r="B4051" s="6" t="s">
        <v>12</v>
      </c>
      <c r="C4051" t="s">
        <v>4233</v>
      </c>
      <c r="D4051" t="s">
        <v>4238</v>
      </c>
      <c r="E4051" t="s">
        <v>2974</v>
      </c>
      <c r="F4051" t="s">
        <v>4315</v>
      </c>
      <c r="G4051" t="s">
        <v>4254</v>
      </c>
      <c r="H4051" t="s">
        <v>4255</v>
      </c>
      <c r="I4051" t="s">
        <v>4256</v>
      </c>
      <c r="J4051" t="s">
        <v>4257</v>
      </c>
      <c r="K4051" t="s">
        <v>4258</v>
      </c>
      <c r="L4051" t="s">
        <v>4341</v>
      </c>
    </row>
    <row r="4052" spans="1:12" x14ac:dyDescent="0.25">
      <c r="A4052" s="11">
        <f>LEN(B4052)+$O$1</f>
        <v>50</v>
      </c>
      <c r="B4052" s="8" t="s">
        <v>12</v>
      </c>
      <c r="C4052" t="s">
        <v>4233</v>
      </c>
      <c r="D4052" t="s">
        <v>4238</v>
      </c>
      <c r="E4052" t="s">
        <v>2974</v>
      </c>
      <c r="F4052" t="s">
        <v>4315</v>
      </c>
      <c r="G4052" t="s">
        <v>4254</v>
      </c>
      <c r="H4052" t="s">
        <v>4255</v>
      </c>
      <c r="I4052" t="s">
        <v>4256</v>
      </c>
      <c r="J4052" t="s">
        <v>4257</v>
      </c>
      <c r="K4052" t="s">
        <v>4258</v>
      </c>
      <c r="L4052" t="s">
        <v>4342</v>
      </c>
    </row>
    <row r="4053" spans="1:12" x14ac:dyDescent="0.25">
      <c r="A4053" s="10">
        <f>LEN(B4053)+$O$1</f>
        <v>50</v>
      </c>
      <c r="B4053" s="6" t="s">
        <v>12</v>
      </c>
      <c r="C4053" t="s">
        <v>4233</v>
      </c>
      <c r="D4053" t="s">
        <v>4238</v>
      </c>
      <c r="E4053" t="s">
        <v>2974</v>
      </c>
      <c r="F4053" t="s">
        <v>4315</v>
      </c>
      <c r="G4053" t="s">
        <v>4254</v>
      </c>
      <c r="H4053" t="s">
        <v>4255</v>
      </c>
      <c r="I4053" t="s">
        <v>4256</v>
      </c>
      <c r="J4053" t="s">
        <v>4257</v>
      </c>
      <c r="K4053" t="s">
        <v>4258</v>
      </c>
      <c r="L4053" t="s">
        <v>4343</v>
      </c>
    </row>
    <row r="4054" spans="1:12" x14ac:dyDescent="0.25">
      <c r="A4054" s="11">
        <f>LEN(B4054)+$O$1</f>
        <v>50</v>
      </c>
      <c r="B4054" s="8" t="s">
        <v>12</v>
      </c>
      <c r="C4054" t="s">
        <v>4233</v>
      </c>
      <c r="D4054" t="s">
        <v>4344</v>
      </c>
      <c r="E4054" t="s">
        <v>4345</v>
      </c>
    </row>
    <row r="4055" spans="1:12" x14ac:dyDescent="0.25">
      <c r="A4055" s="10">
        <f>LEN(B4055)+$O$1</f>
        <v>50</v>
      </c>
      <c r="B4055" s="6" t="s">
        <v>12</v>
      </c>
      <c r="C4055" t="s">
        <v>4233</v>
      </c>
      <c r="D4055" t="s">
        <v>4344</v>
      </c>
      <c r="E4055" t="s">
        <v>2967</v>
      </c>
      <c r="F4055" t="s">
        <v>4346</v>
      </c>
    </row>
    <row r="4056" spans="1:12" x14ac:dyDescent="0.25">
      <c r="A4056" s="11">
        <f>LEN(B4056)+$O$1</f>
        <v>50</v>
      </c>
      <c r="B4056" s="8" t="s">
        <v>12</v>
      </c>
      <c r="C4056" t="s">
        <v>4233</v>
      </c>
      <c r="D4056" t="s">
        <v>4344</v>
      </c>
      <c r="E4056" t="s">
        <v>2967</v>
      </c>
      <c r="F4056" t="s">
        <v>4347</v>
      </c>
    </row>
    <row r="4057" spans="1:12" x14ac:dyDescent="0.25">
      <c r="A4057" s="10">
        <f>LEN(B4057)+$O$1</f>
        <v>50</v>
      </c>
      <c r="B4057" s="6" t="s">
        <v>12</v>
      </c>
      <c r="C4057" t="s">
        <v>4233</v>
      </c>
      <c r="D4057" t="s">
        <v>4344</v>
      </c>
      <c r="E4057" t="s">
        <v>4348</v>
      </c>
    </row>
    <row r="4058" spans="1:12" x14ac:dyDescent="0.25">
      <c r="A4058" s="11">
        <f>LEN(B4058)+$O$1</f>
        <v>50</v>
      </c>
      <c r="B4058" s="8" t="s">
        <v>12</v>
      </c>
      <c r="C4058" t="s">
        <v>4233</v>
      </c>
      <c r="D4058" t="s">
        <v>4344</v>
      </c>
      <c r="E4058" t="s">
        <v>4240</v>
      </c>
    </row>
    <row r="4059" spans="1:12" x14ac:dyDescent="0.25">
      <c r="A4059" s="10">
        <f>LEN(B4059)+$O$1</f>
        <v>50</v>
      </c>
      <c r="B4059" s="6" t="s">
        <v>12</v>
      </c>
      <c r="C4059" t="s">
        <v>4233</v>
      </c>
      <c r="D4059" t="s">
        <v>4344</v>
      </c>
      <c r="E4059" t="s">
        <v>4349</v>
      </c>
    </row>
    <row r="4060" spans="1:12" x14ac:dyDescent="0.25">
      <c r="A4060" s="11">
        <f>LEN(B4060)+$O$1</f>
        <v>50</v>
      </c>
      <c r="B4060" s="8" t="s">
        <v>12</v>
      </c>
      <c r="C4060" t="s">
        <v>4233</v>
      </c>
      <c r="D4060" t="s">
        <v>4344</v>
      </c>
      <c r="E4060" t="s">
        <v>4242</v>
      </c>
    </row>
    <row r="4061" spans="1:12" x14ac:dyDescent="0.25">
      <c r="A4061" s="10">
        <f>LEN(B4061)+$O$1</f>
        <v>50</v>
      </c>
      <c r="B4061" s="6" t="s">
        <v>12</v>
      </c>
      <c r="C4061" t="s">
        <v>4233</v>
      </c>
      <c r="D4061" t="s">
        <v>4344</v>
      </c>
      <c r="E4061" t="s">
        <v>4350</v>
      </c>
    </row>
    <row r="4062" spans="1:12" x14ac:dyDescent="0.25">
      <c r="A4062" s="11">
        <f>LEN(B4062)+$O$1</f>
        <v>50</v>
      </c>
      <c r="B4062" s="8" t="s">
        <v>12</v>
      </c>
      <c r="C4062" t="s">
        <v>4233</v>
      </c>
      <c r="D4062" t="s">
        <v>4344</v>
      </c>
      <c r="E4062" t="s">
        <v>4351</v>
      </c>
    </row>
    <row r="4063" spans="1:12" x14ac:dyDescent="0.25">
      <c r="A4063" s="10">
        <f>LEN(B4063)+$O$1</f>
        <v>50</v>
      </c>
      <c r="B4063" s="6" t="s">
        <v>12</v>
      </c>
      <c r="C4063" t="s">
        <v>4233</v>
      </c>
      <c r="D4063" t="s">
        <v>4344</v>
      </c>
      <c r="E4063" t="s">
        <v>2974</v>
      </c>
      <c r="F4063" t="s">
        <v>4245</v>
      </c>
      <c r="G4063" t="s">
        <v>4246</v>
      </c>
    </row>
    <row r="4064" spans="1:12" x14ac:dyDescent="0.25">
      <c r="A4064" s="11">
        <f>LEN(B4064)+$O$1</f>
        <v>50</v>
      </c>
      <c r="B4064" s="8" t="s">
        <v>12</v>
      </c>
      <c r="C4064" t="s">
        <v>4233</v>
      </c>
      <c r="D4064" t="s">
        <v>4344</v>
      </c>
      <c r="E4064" t="s">
        <v>2974</v>
      </c>
      <c r="F4064" t="s">
        <v>4245</v>
      </c>
      <c r="G4064" t="s">
        <v>4247</v>
      </c>
    </row>
    <row r="4065" spans="1:12" x14ac:dyDescent="0.25">
      <c r="A4065" s="10">
        <f>LEN(B4065)+$O$1</f>
        <v>50</v>
      </c>
      <c r="B4065" s="6" t="s">
        <v>12</v>
      </c>
      <c r="C4065" t="s">
        <v>4233</v>
      </c>
      <c r="D4065" t="s">
        <v>4344</v>
      </c>
      <c r="E4065" t="s">
        <v>2974</v>
      </c>
      <c r="F4065" t="s">
        <v>4248</v>
      </c>
      <c r="G4065" t="s">
        <v>4249</v>
      </c>
    </row>
    <row r="4066" spans="1:12" x14ac:dyDescent="0.25">
      <c r="A4066" s="11">
        <f>LEN(B4066)+$O$1</f>
        <v>50</v>
      </c>
      <c r="B4066" s="8" t="s">
        <v>12</v>
      </c>
      <c r="C4066" t="s">
        <v>4233</v>
      </c>
      <c r="D4066" t="s">
        <v>4344</v>
      </c>
      <c r="E4066" t="s">
        <v>2974</v>
      </c>
      <c r="F4066" t="s">
        <v>4250</v>
      </c>
      <c r="G4066" t="s">
        <v>4352</v>
      </c>
    </row>
    <row r="4067" spans="1:12" x14ac:dyDescent="0.25">
      <c r="A4067" s="10">
        <f>LEN(B4067)+$O$1</f>
        <v>50</v>
      </c>
      <c r="B4067" s="6" t="s">
        <v>12</v>
      </c>
      <c r="C4067" t="s">
        <v>4233</v>
      </c>
      <c r="D4067" t="s">
        <v>4344</v>
      </c>
      <c r="E4067" t="s">
        <v>2974</v>
      </c>
      <c r="F4067" t="s">
        <v>4250</v>
      </c>
      <c r="G4067" t="s">
        <v>4353</v>
      </c>
    </row>
    <row r="4068" spans="1:12" x14ac:dyDescent="0.25">
      <c r="A4068" s="11">
        <f>LEN(B4068)+$O$1</f>
        <v>50</v>
      </c>
      <c r="B4068" s="8" t="s">
        <v>12</v>
      </c>
      <c r="C4068" t="s">
        <v>4233</v>
      </c>
      <c r="D4068" t="s">
        <v>4344</v>
      </c>
      <c r="E4068" t="s">
        <v>2974</v>
      </c>
      <c r="F4068" t="s">
        <v>4250</v>
      </c>
      <c r="G4068" t="s">
        <v>4354</v>
      </c>
    </row>
    <row r="4069" spans="1:12" x14ac:dyDescent="0.25">
      <c r="A4069" s="10">
        <f>LEN(B4069)+$O$1</f>
        <v>50</v>
      </c>
      <c r="B4069" s="6" t="s">
        <v>12</v>
      </c>
      <c r="C4069" t="s">
        <v>4233</v>
      </c>
      <c r="D4069" t="s">
        <v>4344</v>
      </c>
      <c r="E4069" t="s">
        <v>2974</v>
      </c>
      <c r="F4069" t="s">
        <v>2975</v>
      </c>
      <c r="G4069" t="s">
        <v>4254</v>
      </c>
      <c r="H4069" t="s">
        <v>4255</v>
      </c>
      <c r="I4069" t="s">
        <v>4256</v>
      </c>
      <c r="J4069" t="s">
        <v>4257</v>
      </c>
      <c r="K4069" t="s">
        <v>4258</v>
      </c>
      <c r="L4069" t="s">
        <v>4355</v>
      </c>
    </row>
    <row r="4070" spans="1:12" x14ac:dyDescent="0.25">
      <c r="A4070" s="11">
        <f>LEN(B4070)+$O$1</f>
        <v>50</v>
      </c>
      <c r="B4070" s="8" t="s">
        <v>12</v>
      </c>
      <c r="C4070" t="s">
        <v>4233</v>
      </c>
      <c r="D4070" t="s">
        <v>4344</v>
      </c>
      <c r="E4070" t="s">
        <v>2974</v>
      </c>
      <c r="F4070" t="s">
        <v>2975</v>
      </c>
      <c r="G4070" t="s">
        <v>4254</v>
      </c>
      <c r="H4070" t="s">
        <v>4255</v>
      </c>
      <c r="I4070" t="s">
        <v>4256</v>
      </c>
      <c r="J4070" t="s">
        <v>4257</v>
      </c>
      <c r="K4070" t="s">
        <v>4258</v>
      </c>
      <c r="L4070" t="s">
        <v>4356</v>
      </c>
    </row>
    <row r="4071" spans="1:12" x14ac:dyDescent="0.25">
      <c r="A4071" s="10">
        <f>LEN(B4071)+$O$1</f>
        <v>50</v>
      </c>
      <c r="B4071" s="6" t="s">
        <v>12</v>
      </c>
      <c r="C4071" t="s">
        <v>4233</v>
      </c>
      <c r="D4071" t="s">
        <v>4344</v>
      </c>
      <c r="E4071" t="s">
        <v>2974</v>
      </c>
      <c r="F4071" t="s">
        <v>2975</v>
      </c>
      <c r="G4071" t="s">
        <v>4254</v>
      </c>
      <c r="H4071" t="s">
        <v>4255</v>
      </c>
      <c r="I4071" t="s">
        <v>4256</v>
      </c>
      <c r="J4071" t="s">
        <v>4257</v>
      </c>
      <c r="K4071" t="s">
        <v>4258</v>
      </c>
      <c r="L4071" t="s">
        <v>4357</v>
      </c>
    </row>
    <row r="4072" spans="1:12" x14ac:dyDescent="0.25">
      <c r="A4072" s="11">
        <f>LEN(B4072)+$O$1</f>
        <v>50</v>
      </c>
      <c r="B4072" s="8" t="s">
        <v>12</v>
      </c>
      <c r="C4072" t="s">
        <v>4233</v>
      </c>
      <c r="D4072" t="s">
        <v>4344</v>
      </c>
      <c r="E4072" t="s">
        <v>2974</v>
      </c>
      <c r="F4072" t="s">
        <v>2975</v>
      </c>
      <c r="G4072" t="s">
        <v>4254</v>
      </c>
      <c r="H4072" t="s">
        <v>4255</v>
      </c>
      <c r="I4072" t="s">
        <v>4256</v>
      </c>
      <c r="J4072" t="s">
        <v>4257</v>
      </c>
      <c r="K4072" t="s">
        <v>4258</v>
      </c>
      <c r="L4072" t="s">
        <v>4358</v>
      </c>
    </row>
    <row r="4073" spans="1:12" x14ac:dyDescent="0.25">
      <c r="A4073" s="10">
        <f>LEN(B4073)+$O$1</f>
        <v>50</v>
      </c>
      <c r="B4073" s="6" t="s">
        <v>12</v>
      </c>
      <c r="C4073" t="s">
        <v>4233</v>
      </c>
      <c r="D4073" t="s">
        <v>4344</v>
      </c>
      <c r="E4073" t="s">
        <v>2974</v>
      </c>
      <c r="F4073" t="s">
        <v>2975</v>
      </c>
      <c r="G4073" t="s">
        <v>4254</v>
      </c>
      <c r="H4073" t="s">
        <v>4255</v>
      </c>
      <c r="I4073" t="s">
        <v>4256</v>
      </c>
      <c r="J4073" t="s">
        <v>4257</v>
      </c>
      <c r="K4073" t="s">
        <v>4258</v>
      </c>
      <c r="L4073" t="s">
        <v>4359</v>
      </c>
    </row>
    <row r="4074" spans="1:12" x14ac:dyDescent="0.25">
      <c r="A4074" s="11">
        <f>LEN(B4074)+$O$1</f>
        <v>50</v>
      </c>
      <c r="B4074" s="8" t="s">
        <v>12</v>
      </c>
      <c r="C4074" t="s">
        <v>4233</v>
      </c>
      <c r="D4074" t="s">
        <v>4344</v>
      </c>
      <c r="E4074" t="s">
        <v>2974</v>
      </c>
      <c r="F4074" t="s">
        <v>2975</v>
      </c>
      <c r="G4074" t="s">
        <v>4254</v>
      </c>
      <c r="H4074" t="s">
        <v>4255</v>
      </c>
      <c r="I4074" t="s">
        <v>4256</v>
      </c>
      <c r="J4074" t="s">
        <v>4257</v>
      </c>
      <c r="K4074" t="s">
        <v>4258</v>
      </c>
      <c r="L4074" t="s">
        <v>4264</v>
      </c>
    </row>
    <row r="4075" spans="1:12" x14ac:dyDescent="0.25">
      <c r="A4075" s="10">
        <f>LEN(B4075)+$O$1</f>
        <v>50</v>
      </c>
      <c r="B4075" s="6" t="s">
        <v>12</v>
      </c>
      <c r="C4075" t="s">
        <v>4233</v>
      </c>
      <c r="D4075" t="s">
        <v>4344</v>
      </c>
      <c r="E4075" t="s">
        <v>2974</v>
      </c>
      <c r="F4075" t="s">
        <v>2975</v>
      </c>
      <c r="G4075" t="s">
        <v>4254</v>
      </c>
      <c r="H4075" t="s">
        <v>4255</v>
      </c>
      <c r="I4075" t="s">
        <v>4256</v>
      </c>
      <c r="J4075" t="s">
        <v>4257</v>
      </c>
      <c r="K4075" t="s">
        <v>4258</v>
      </c>
      <c r="L4075" t="s">
        <v>4360</v>
      </c>
    </row>
    <row r="4076" spans="1:12" x14ac:dyDescent="0.25">
      <c r="A4076" s="11">
        <f>LEN(B4076)+$O$1</f>
        <v>50</v>
      </c>
      <c r="B4076" s="8" t="s">
        <v>12</v>
      </c>
      <c r="C4076" t="s">
        <v>4233</v>
      </c>
      <c r="D4076" t="s">
        <v>4344</v>
      </c>
      <c r="E4076" t="s">
        <v>2974</v>
      </c>
      <c r="F4076" t="s">
        <v>2975</v>
      </c>
      <c r="G4076" t="s">
        <v>4254</v>
      </c>
      <c r="H4076" t="s">
        <v>4255</v>
      </c>
      <c r="I4076" t="s">
        <v>4256</v>
      </c>
      <c r="J4076" t="s">
        <v>4257</v>
      </c>
      <c r="K4076" t="s">
        <v>4258</v>
      </c>
      <c r="L4076" t="s">
        <v>4361</v>
      </c>
    </row>
    <row r="4077" spans="1:12" x14ac:dyDescent="0.25">
      <c r="A4077" s="10">
        <f>LEN(B4077)+$O$1</f>
        <v>50</v>
      </c>
      <c r="B4077" s="6" t="s">
        <v>12</v>
      </c>
      <c r="C4077" t="s">
        <v>4233</v>
      </c>
      <c r="D4077" t="s">
        <v>4344</v>
      </c>
      <c r="E4077" t="s">
        <v>2974</v>
      </c>
      <c r="F4077" t="s">
        <v>2975</v>
      </c>
      <c r="G4077" t="s">
        <v>4254</v>
      </c>
      <c r="H4077" t="s">
        <v>4255</v>
      </c>
      <c r="I4077" t="s">
        <v>4256</v>
      </c>
      <c r="J4077" t="s">
        <v>4257</v>
      </c>
      <c r="K4077" t="s">
        <v>4258</v>
      </c>
      <c r="L4077" t="s">
        <v>4362</v>
      </c>
    </row>
    <row r="4078" spans="1:12" x14ac:dyDescent="0.25">
      <c r="A4078" s="11">
        <f>LEN(B4078)+$O$1</f>
        <v>50</v>
      </c>
      <c r="B4078" s="8" t="s">
        <v>12</v>
      </c>
      <c r="C4078" t="s">
        <v>4233</v>
      </c>
      <c r="D4078" t="s">
        <v>4344</v>
      </c>
      <c r="E4078" t="s">
        <v>2974</v>
      </c>
      <c r="F4078" t="s">
        <v>2975</v>
      </c>
      <c r="G4078" t="s">
        <v>4254</v>
      </c>
      <c r="H4078" t="s">
        <v>4255</v>
      </c>
      <c r="I4078" t="s">
        <v>4256</v>
      </c>
      <c r="J4078" t="s">
        <v>4257</v>
      </c>
      <c r="K4078" t="s">
        <v>4258</v>
      </c>
      <c r="L4078" t="s">
        <v>4363</v>
      </c>
    </row>
    <row r="4079" spans="1:12" x14ac:dyDescent="0.25">
      <c r="A4079" s="10">
        <f>LEN(B4079)+$O$1</f>
        <v>50</v>
      </c>
      <c r="B4079" s="6" t="s">
        <v>12</v>
      </c>
      <c r="C4079" t="s">
        <v>4233</v>
      </c>
      <c r="D4079" t="s">
        <v>4344</v>
      </c>
      <c r="E4079" t="s">
        <v>2974</v>
      </c>
      <c r="F4079" t="s">
        <v>2975</v>
      </c>
      <c r="G4079" t="s">
        <v>4254</v>
      </c>
      <c r="H4079" t="s">
        <v>4255</v>
      </c>
      <c r="I4079" t="s">
        <v>4256</v>
      </c>
      <c r="J4079" t="s">
        <v>4257</v>
      </c>
      <c r="K4079" t="s">
        <v>4258</v>
      </c>
      <c r="L4079" t="s">
        <v>4364</v>
      </c>
    </row>
    <row r="4080" spans="1:12" x14ac:dyDescent="0.25">
      <c r="A4080" s="11">
        <f>LEN(B4080)+$O$1</f>
        <v>50</v>
      </c>
      <c r="B4080" s="8" t="s">
        <v>12</v>
      </c>
      <c r="C4080" t="s">
        <v>4233</v>
      </c>
      <c r="D4080" t="s">
        <v>4344</v>
      </c>
      <c r="E4080" t="s">
        <v>2974</v>
      </c>
      <c r="F4080" t="s">
        <v>2975</v>
      </c>
      <c r="G4080" t="s">
        <v>4254</v>
      </c>
      <c r="H4080" t="s">
        <v>4255</v>
      </c>
      <c r="I4080" t="s">
        <v>4256</v>
      </c>
      <c r="J4080" t="s">
        <v>4257</v>
      </c>
      <c r="K4080" t="s">
        <v>4258</v>
      </c>
      <c r="L4080" t="s">
        <v>4365</v>
      </c>
    </row>
    <row r="4081" spans="1:12" x14ac:dyDescent="0.25">
      <c r="A4081" s="10">
        <f>LEN(B4081)+$O$1</f>
        <v>50</v>
      </c>
      <c r="B4081" s="6" t="s">
        <v>12</v>
      </c>
      <c r="C4081" t="s">
        <v>4233</v>
      </c>
      <c r="D4081" t="s">
        <v>4344</v>
      </c>
      <c r="E4081" t="s">
        <v>2974</v>
      </c>
      <c r="F4081" t="s">
        <v>2975</v>
      </c>
      <c r="G4081" t="s">
        <v>4254</v>
      </c>
      <c r="H4081" t="s">
        <v>4255</v>
      </c>
      <c r="I4081" t="s">
        <v>4256</v>
      </c>
      <c r="J4081" t="s">
        <v>4257</v>
      </c>
      <c r="K4081" t="s">
        <v>4258</v>
      </c>
      <c r="L4081" t="s">
        <v>4366</v>
      </c>
    </row>
    <row r="4082" spans="1:12" x14ac:dyDescent="0.25">
      <c r="A4082" s="11">
        <f>LEN(B4082)+$O$1</f>
        <v>50</v>
      </c>
      <c r="B4082" s="8" t="s">
        <v>12</v>
      </c>
      <c r="C4082" t="s">
        <v>4233</v>
      </c>
      <c r="D4082" t="s">
        <v>4344</v>
      </c>
      <c r="E4082" t="s">
        <v>2974</v>
      </c>
      <c r="F4082" t="s">
        <v>2975</v>
      </c>
      <c r="G4082" t="s">
        <v>4254</v>
      </c>
      <c r="H4082" t="s">
        <v>4255</v>
      </c>
      <c r="I4082" t="s">
        <v>4256</v>
      </c>
      <c r="J4082" t="s">
        <v>4257</v>
      </c>
      <c r="K4082" t="s">
        <v>4258</v>
      </c>
      <c r="L4082" t="s">
        <v>4272</v>
      </c>
    </row>
    <row r="4083" spans="1:12" x14ac:dyDescent="0.25">
      <c r="A4083" s="10">
        <f>LEN(B4083)+$O$1</f>
        <v>50</v>
      </c>
      <c r="B4083" s="6" t="s">
        <v>12</v>
      </c>
      <c r="C4083" t="s">
        <v>4233</v>
      </c>
      <c r="D4083" t="s">
        <v>4344</v>
      </c>
      <c r="E4083" t="s">
        <v>2974</v>
      </c>
      <c r="F4083" t="s">
        <v>2975</v>
      </c>
      <c r="G4083" t="s">
        <v>4254</v>
      </c>
      <c r="H4083" t="s">
        <v>4255</v>
      </c>
      <c r="I4083" t="s">
        <v>4256</v>
      </c>
      <c r="J4083" t="s">
        <v>4257</v>
      </c>
      <c r="K4083" t="s">
        <v>4258</v>
      </c>
      <c r="L4083" t="s">
        <v>4367</v>
      </c>
    </row>
    <row r="4084" spans="1:12" x14ac:dyDescent="0.25">
      <c r="A4084" s="11">
        <f>LEN(B4084)+$O$1</f>
        <v>50</v>
      </c>
      <c r="B4084" s="8" t="s">
        <v>12</v>
      </c>
      <c r="C4084" t="s">
        <v>4233</v>
      </c>
      <c r="D4084" t="s">
        <v>4344</v>
      </c>
      <c r="E4084" t="s">
        <v>2974</v>
      </c>
      <c r="F4084" t="s">
        <v>2975</v>
      </c>
      <c r="G4084" t="s">
        <v>4254</v>
      </c>
      <c r="H4084" t="s">
        <v>4255</v>
      </c>
      <c r="I4084" t="s">
        <v>4256</v>
      </c>
      <c r="J4084" t="s">
        <v>4257</v>
      </c>
      <c r="K4084" t="s">
        <v>4258</v>
      </c>
      <c r="L4084" t="s">
        <v>4368</v>
      </c>
    </row>
    <row r="4085" spans="1:12" x14ac:dyDescent="0.25">
      <c r="A4085" s="10">
        <f>LEN(B4085)+$O$1</f>
        <v>50</v>
      </c>
      <c r="B4085" s="6" t="s">
        <v>12</v>
      </c>
      <c r="C4085" t="s">
        <v>4233</v>
      </c>
      <c r="D4085" t="s">
        <v>4344</v>
      </c>
      <c r="E4085" t="s">
        <v>2974</v>
      </c>
      <c r="F4085" t="s">
        <v>2975</v>
      </c>
      <c r="G4085" t="s">
        <v>4254</v>
      </c>
      <c r="H4085" t="s">
        <v>4255</v>
      </c>
      <c r="I4085" t="s">
        <v>4256</v>
      </c>
      <c r="J4085" t="s">
        <v>4257</v>
      </c>
      <c r="K4085" t="s">
        <v>4258</v>
      </c>
      <c r="L4085" t="s">
        <v>4369</v>
      </c>
    </row>
    <row r="4086" spans="1:12" x14ac:dyDescent="0.25">
      <c r="A4086" s="11">
        <f>LEN(B4086)+$O$1</f>
        <v>50</v>
      </c>
      <c r="B4086" s="8" t="s">
        <v>12</v>
      </c>
      <c r="C4086" t="s">
        <v>4233</v>
      </c>
      <c r="D4086" t="s">
        <v>4344</v>
      </c>
      <c r="E4086" t="s">
        <v>2974</v>
      </c>
      <c r="F4086" t="s">
        <v>2975</v>
      </c>
      <c r="G4086" t="s">
        <v>4254</v>
      </c>
      <c r="H4086" t="s">
        <v>4255</v>
      </c>
      <c r="I4086" t="s">
        <v>4256</v>
      </c>
      <c r="J4086" t="s">
        <v>4257</v>
      </c>
      <c r="K4086" t="s">
        <v>4258</v>
      </c>
      <c r="L4086" t="s">
        <v>4370</v>
      </c>
    </row>
    <row r="4087" spans="1:12" x14ac:dyDescent="0.25">
      <c r="A4087" s="10">
        <f>LEN(B4087)+$O$1</f>
        <v>50</v>
      </c>
      <c r="B4087" s="6" t="s">
        <v>12</v>
      </c>
      <c r="C4087" t="s">
        <v>4233</v>
      </c>
      <c r="D4087" t="s">
        <v>4344</v>
      </c>
      <c r="E4087" t="s">
        <v>2974</v>
      </c>
      <c r="F4087" t="s">
        <v>2975</v>
      </c>
      <c r="G4087" t="s">
        <v>4254</v>
      </c>
      <c r="H4087" t="s">
        <v>4255</v>
      </c>
      <c r="I4087" t="s">
        <v>4256</v>
      </c>
      <c r="J4087" t="s">
        <v>4257</v>
      </c>
      <c r="K4087" t="s">
        <v>4258</v>
      </c>
      <c r="L4087" t="s">
        <v>4371</v>
      </c>
    </row>
    <row r="4088" spans="1:12" x14ac:dyDescent="0.25">
      <c r="A4088" s="11">
        <f>LEN(B4088)+$O$1</f>
        <v>50</v>
      </c>
      <c r="B4088" s="8" t="s">
        <v>12</v>
      </c>
      <c r="C4088" t="s">
        <v>4233</v>
      </c>
      <c r="D4088" t="s">
        <v>4344</v>
      </c>
      <c r="E4088" t="s">
        <v>2974</v>
      </c>
      <c r="F4088" t="s">
        <v>2975</v>
      </c>
      <c r="G4088" t="s">
        <v>4254</v>
      </c>
      <c r="H4088" t="s">
        <v>4255</v>
      </c>
      <c r="I4088" t="s">
        <v>4256</v>
      </c>
      <c r="J4088" t="s">
        <v>4257</v>
      </c>
      <c r="K4088" t="s">
        <v>4258</v>
      </c>
      <c r="L4088" t="s">
        <v>4372</v>
      </c>
    </row>
    <row r="4089" spans="1:12" x14ac:dyDescent="0.25">
      <c r="A4089" s="10">
        <f>LEN(B4089)+$O$1</f>
        <v>50</v>
      </c>
      <c r="B4089" s="6" t="s">
        <v>12</v>
      </c>
      <c r="C4089" t="s">
        <v>4233</v>
      </c>
      <c r="D4089" t="s">
        <v>4344</v>
      </c>
      <c r="E4089" t="s">
        <v>2974</v>
      </c>
      <c r="F4089" t="s">
        <v>2975</v>
      </c>
      <c r="G4089" t="s">
        <v>4254</v>
      </c>
      <c r="H4089" t="s">
        <v>4255</v>
      </c>
      <c r="I4089" t="s">
        <v>4256</v>
      </c>
      <c r="J4089" t="s">
        <v>4257</v>
      </c>
      <c r="K4089" t="s">
        <v>4258</v>
      </c>
      <c r="L4089" t="s">
        <v>4279</v>
      </c>
    </row>
    <row r="4090" spans="1:12" x14ac:dyDescent="0.25">
      <c r="A4090" s="11">
        <f>LEN(B4090)+$O$1</f>
        <v>50</v>
      </c>
      <c r="B4090" s="8" t="s">
        <v>12</v>
      </c>
      <c r="C4090" t="s">
        <v>4233</v>
      </c>
      <c r="D4090" t="s">
        <v>4344</v>
      </c>
      <c r="E4090" t="s">
        <v>2974</v>
      </c>
      <c r="F4090" t="s">
        <v>2975</v>
      </c>
      <c r="G4090" t="s">
        <v>4254</v>
      </c>
      <c r="H4090" t="s">
        <v>4255</v>
      </c>
      <c r="I4090" t="s">
        <v>4256</v>
      </c>
      <c r="J4090" t="s">
        <v>4257</v>
      </c>
      <c r="K4090" t="s">
        <v>4258</v>
      </c>
      <c r="L4090" t="s">
        <v>4373</v>
      </c>
    </row>
    <row r="4091" spans="1:12" x14ac:dyDescent="0.25">
      <c r="A4091" s="10">
        <f>LEN(B4091)+$O$1</f>
        <v>50</v>
      </c>
      <c r="B4091" s="6" t="s">
        <v>12</v>
      </c>
      <c r="C4091" t="s">
        <v>4233</v>
      </c>
      <c r="D4091" t="s">
        <v>4344</v>
      </c>
      <c r="E4091" t="s">
        <v>2974</v>
      </c>
      <c r="F4091" t="s">
        <v>2975</v>
      </c>
      <c r="G4091" t="s">
        <v>4254</v>
      </c>
      <c r="H4091" t="s">
        <v>4255</v>
      </c>
      <c r="I4091" t="s">
        <v>4256</v>
      </c>
      <c r="J4091" t="s">
        <v>4257</v>
      </c>
      <c r="K4091" t="s">
        <v>4258</v>
      </c>
      <c r="L4091" t="s">
        <v>4374</v>
      </c>
    </row>
    <row r="4092" spans="1:12" x14ac:dyDescent="0.25">
      <c r="A4092" s="11">
        <f>LEN(B4092)+$O$1</f>
        <v>50</v>
      </c>
      <c r="B4092" s="8" t="s">
        <v>12</v>
      </c>
      <c r="C4092" t="s">
        <v>4233</v>
      </c>
      <c r="D4092" t="s">
        <v>4344</v>
      </c>
      <c r="E4092" t="s">
        <v>2974</v>
      </c>
      <c r="F4092" t="s">
        <v>2975</v>
      </c>
      <c r="G4092" t="s">
        <v>4254</v>
      </c>
      <c r="H4092" t="s">
        <v>4255</v>
      </c>
      <c r="I4092" t="s">
        <v>4256</v>
      </c>
      <c r="J4092" t="s">
        <v>4257</v>
      </c>
      <c r="K4092" t="s">
        <v>4258</v>
      </c>
      <c r="L4092" t="s">
        <v>4375</v>
      </c>
    </row>
    <row r="4093" spans="1:12" x14ac:dyDescent="0.25">
      <c r="A4093" s="10">
        <f>LEN(B4093)+$O$1</f>
        <v>50</v>
      </c>
      <c r="B4093" s="6" t="s">
        <v>12</v>
      </c>
      <c r="C4093" t="s">
        <v>4233</v>
      </c>
      <c r="D4093" t="s">
        <v>4344</v>
      </c>
      <c r="E4093" t="s">
        <v>2974</v>
      </c>
      <c r="F4093" t="s">
        <v>4283</v>
      </c>
      <c r="G4093" t="s">
        <v>4284</v>
      </c>
    </row>
    <row r="4094" spans="1:12" x14ac:dyDescent="0.25">
      <c r="A4094" s="11">
        <f>LEN(B4094)+$O$1</f>
        <v>50</v>
      </c>
      <c r="B4094" s="8" t="s">
        <v>12</v>
      </c>
      <c r="C4094" t="s">
        <v>4233</v>
      </c>
      <c r="D4094" t="s">
        <v>4344</v>
      </c>
      <c r="E4094" t="s">
        <v>2974</v>
      </c>
      <c r="F4094" t="s">
        <v>4285</v>
      </c>
      <c r="G4094" t="s">
        <v>4059</v>
      </c>
      <c r="H4094" t="s">
        <v>4376</v>
      </c>
    </row>
    <row r="4095" spans="1:12" x14ac:dyDescent="0.25">
      <c r="A4095" s="10">
        <f>LEN(B4095)+$O$1</f>
        <v>50</v>
      </c>
      <c r="B4095" s="6" t="s">
        <v>12</v>
      </c>
      <c r="C4095" t="s">
        <v>4233</v>
      </c>
      <c r="D4095" t="s">
        <v>4344</v>
      </c>
      <c r="E4095" t="s">
        <v>2974</v>
      </c>
      <c r="F4095" t="s">
        <v>4285</v>
      </c>
      <c r="G4095" t="s">
        <v>4059</v>
      </c>
      <c r="H4095" t="s">
        <v>4377</v>
      </c>
    </row>
    <row r="4096" spans="1:12" x14ac:dyDescent="0.25">
      <c r="A4096" s="11">
        <f>LEN(B4096)+$O$1</f>
        <v>50</v>
      </c>
      <c r="B4096" s="8" t="s">
        <v>12</v>
      </c>
      <c r="C4096" t="s">
        <v>4233</v>
      </c>
      <c r="D4096" t="s">
        <v>4344</v>
      </c>
      <c r="E4096" t="s">
        <v>2974</v>
      </c>
      <c r="F4096" t="s">
        <v>4285</v>
      </c>
      <c r="G4096" t="s">
        <v>4059</v>
      </c>
      <c r="H4096" t="s">
        <v>4288</v>
      </c>
      <c r="I4096" t="s">
        <v>4289</v>
      </c>
    </row>
    <row r="4097" spans="1:10" x14ac:dyDescent="0.25">
      <c r="A4097" s="10">
        <f>LEN(B4097)+$O$1</f>
        <v>50</v>
      </c>
      <c r="B4097" s="6" t="s">
        <v>12</v>
      </c>
      <c r="C4097" t="s">
        <v>4233</v>
      </c>
      <c r="D4097" t="s">
        <v>4344</v>
      </c>
      <c r="E4097" t="s">
        <v>2974</v>
      </c>
      <c r="F4097" t="s">
        <v>4285</v>
      </c>
      <c r="G4097" t="s">
        <v>4059</v>
      </c>
      <c r="H4097" t="s">
        <v>4288</v>
      </c>
      <c r="I4097" t="s">
        <v>4290</v>
      </c>
    </row>
    <row r="4098" spans="1:10" x14ac:dyDescent="0.25">
      <c r="A4098" s="11">
        <f>LEN(B4098)+$O$1</f>
        <v>50</v>
      </c>
      <c r="B4098" s="8" t="s">
        <v>12</v>
      </c>
      <c r="C4098" t="s">
        <v>4233</v>
      </c>
      <c r="D4098" t="s">
        <v>4344</v>
      </c>
      <c r="E4098" t="s">
        <v>2974</v>
      </c>
      <c r="F4098" t="s">
        <v>4285</v>
      </c>
      <c r="G4098" t="s">
        <v>4059</v>
      </c>
      <c r="H4098" t="s">
        <v>4288</v>
      </c>
      <c r="I4098" t="s">
        <v>4291</v>
      </c>
    </row>
    <row r="4099" spans="1:10" x14ac:dyDescent="0.25">
      <c r="A4099" s="10">
        <f>LEN(B4099)+$O$1</f>
        <v>50</v>
      </c>
      <c r="B4099" s="6" t="s">
        <v>12</v>
      </c>
      <c r="C4099" t="s">
        <v>4233</v>
      </c>
      <c r="D4099" t="s">
        <v>4344</v>
      </c>
      <c r="E4099" t="s">
        <v>2974</v>
      </c>
      <c r="F4099" t="s">
        <v>4285</v>
      </c>
      <c r="G4099" t="s">
        <v>4059</v>
      </c>
      <c r="H4099" t="s">
        <v>4288</v>
      </c>
      <c r="I4099" t="s">
        <v>4292</v>
      </c>
      <c r="J4099" t="s">
        <v>4378</v>
      </c>
    </row>
    <row r="4100" spans="1:10" x14ac:dyDescent="0.25">
      <c r="A4100" s="11">
        <f>LEN(B4100)+$O$1</f>
        <v>50</v>
      </c>
      <c r="B4100" s="8" t="s">
        <v>12</v>
      </c>
      <c r="C4100" t="s">
        <v>4233</v>
      </c>
      <c r="D4100" t="s">
        <v>4344</v>
      </c>
      <c r="E4100" t="s">
        <v>2974</v>
      </c>
      <c r="F4100" t="s">
        <v>4285</v>
      </c>
      <c r="G4100" t="s">
        <v>4059</v>
      </c>
      <c r="H4100" t="s">
        <v>4288</v>
      </c>
      <c r="I4100" t="s">
        <v>4292</v>
      </c>
      <c r="J4100" t="s">
        <v>4379</v>
      </c>
    </row>
    <row r="4101" spans="1:10" x14ac:dyDescent="0.25">
      <c r="A4101" s="10">
        <f>LEN(B4101)+$O$1</f>
        <v>50</v>
      </c>
      <c r="B4101" s="6" t="s">
        <v>12</v>
      </c>
      <c r="C4101" t="s">
        <v>4233</v>
      </c>
      <c r="D4101" t="s">
        <v>4344</v>
      </c>
      <c r="E4101" t="s">
        <v>2974</v>
      </c>
      <c r="F4101" t="s">
        <v>4285</v>
      </c>
      <c r="G4101" t="s">
        <v>4059</v>
      </c>
      <c r="H4101" t="s">
        <v>4288</v>
      </c>
      <c r="I4101" t="s">
        <v>4292</v>
      </c>
      <c r="J4101" t="s">
        <v>4380</v>
      </c>
    </row>
    <row r="4102" spans="1:10" x14ac:dyDescent="0.25">
      <c r="A4102" s="11">
        <f>LEN(B4102)+$O$1</f>
        <v>50</v>
      </c>
      <c r="B4102" s="8" t="s">
        <v>12</v>
      </c>
      <c r="C4102" t="s">
        <v>4233</v>
      </c>
      <c r="D4102" t="s">
        <v>4344</v>
      </c>
      <c r="E4102" t="s">
        <v>2974</v>
      </c>
      <c r="F4102" t="s">
        <v>4285</v>
      </c>
      <c r="G4102" t="s">
        <v>4059</v>
      </c>
      <c r="H4102" t="s">
        <v>4288</v>
      </c>
      <c r="I4102" t="s">
        <v>4292</v>
      </c>
      <c r="J4102" t="s">
        <v>4296</v>
      </c>
    </row>
    <row r="4103" spans="1:10" x14ac:dyDescent="0.25">
      <c r="A4103" s="10">
        <f>LEN(B4103)+$O$1</f>
        <v>50</v>
      </c>
      <c r="B4103" s="6" t="s">
        <v>12</v>
      </c>
      <c r="C4103" t="s">
        <v>4233</v>
      </c>
      <c r="D4103" t="s">
        <v>4344</v>
      </c>
      <c r="E4103" t="s">
        <v>2974</v>
      </c>
      <c r="F4103" t="s">
        <v>4285</v>
      </c>
      <c r="G4103" t="s">
        <v>4059</v>
      </c>
      <c r="H4103" t="s">
        <v>4288</v>
      </c>
      <c r="I4103" t="s">
        <v>4292</v>
      </c>
      <c r="J4103" t="s">
        <v>4381</v>
      </c>
    </row>
    <row r="4104" spans="1:10" x14ac:dyDescent="0.25">
      <c r="A4104" s="11">
        <f>LEN(B4104)+$O$1</f>
        <v>50</v>
      </c>
      <c r="B4104" s="8" t="s">
        <v>12</v>
      </c>
      <c r="C4104" t="s">
        <v>4233</v>
      </c>
      <c r="D4104" t="s">
        <v>4344</v>
      </c>
      <c r="E4104" t="s">
        <v>2974</v>
      </c>
      <c r="F4104" t="s">
        <v>4285</v>
      </c>
      <c r="G4104" t="s">
        <v>4059</v>
      </c>
      <c r="H4104" t="s">
        <v>4288</v>
      </c>
      <c r="I4104" t="s">
        <v>4292</v>
      </c>
      <c r="J4104" t="s">
        <v>4382</v>
      </c>
    </row>
    <row r="4105" spans="1:10" x14ac:dyDescent="0.25">
      <c r="A4105" s="10">
        <f>LEN(B4105)+$O$1</f>
        <v>50</v>
      </c>
      <c r="B4105" s="6" t="s">
        <v>12</v>
      </c>
      <c r="C4105" t="s">
        <v>4233</v>
      </c>
      <c r="D4105" t="s">
        <v>4344</v>
      </c>
      <c r="E4105" t="s">
        <v>2974</v>
      </c>
      <c r="F4105" t="s">
        <v>4285</v>
      </c>
      <c r="G4105" t="s">
        <v>4059</v>
      </c>
      <c r="H4105" t="s">
        <v>4299</v>
      </c>
    </row>
    <row r="4106" spans="1:10" x14ac:dyDescent="0.25">
      <c r="A4106" s="11">
        <f>LEN(B4106)+$O$1</f>
        <v>50</v>
      </c>
      <c r="B4106" s="8" t="s">
        <v>12</v>
      </c>
      <c r="C4106" t="s">
        <v>4233</v>
      </c>
      <c r="D4106" t="s">
        <v>4344</v>
      </c>
      <c r="E4106" t="s">
        <v>2974</v>
      </c>
      <c r="F4106" t="s">
        <v>4285</v>
      </c>
      <c r="G4106" t="s">
        <v>4300</v>
      </c>
    </row>
    <row r="4107" spans="1:10" x14ac:dyDescent="0.25">
      <c r="A4107" s="10">
        <f>LEN(B4107)+$O$1</f>
        <v>50</v>
      </c>
      <c r="B4107" s="6" t="s">
        <v>12</v>
      </c>
      <c r="C4107" t="s">
        <v>4233</v>
      </c>
      <c r="D4107" t="s">
        <v>4344</v>
      </c>
      <c r="E4107" t="s">
        <v>2974</v>
      </c>
      <c r="F4107" t="s">
        <v>4285</v>
      </c>
      <c r="G4107" t="s">
        <v>4301</v>
      </c>
      <c r="H4107" t="s">
        <v>4383</v>
      </c>
    </row>
    <row r="4108" spans="1:10" x14ac:dyDescent="0.25">
      <c r="A4108" s="11">
        <f>LEN(B4108)+$O$1</f>
        <v>50</v>
      </c>
      <c r="B4108" s="8" t="s">
        <v>12</v>
      </c>
      <c r="C4108" t="s">
        <v>4233</v>
      </c>
      <c r="D4108" t="s">
        <v>4344</v>
      </c>
      <c r="E4108" t="s">
        <v>2974</v>
      </c>
      <c r="F4108" t="s">
        <v>4285</v>
      </c>
      <c r="G4108" t="s">
        <v>4301</v>
      </c>
      <c r="H4108" t="s">
        <v>4384</v>
      </c>
    </row>
    <row r="4109" spans="1:10" x14ac:dyDescent="0.25">
      <c r="A4109" s="10">
        <f>LEN(B4109)+$O$1</f>
        <v>50</v>
      </c>
      <c r="B4109" s="6" t="s">
        <v>12</v>
      </c>
      <c r="C4109" t="s">
        <v>4233</v>
      </c>
      <c r="D4109" t="s">
        <v>4344</v>
      </c>
      <c r="E4109" t="s">
        <v>2974</v>
      </c>
      <c r="F4109" t="s">
        <v>4285</v>
      </c>
      <c r="G4109" t="s">
        <v>4301</v>
      </c>
      <c r="H4109" t="s">
        <v>4385</v>
      </c>
    </row>
    <row r="4110" spans="1:10" x14ac:dyDescent="0.25">
      <c r="A4110" s="11">
        <f>LEN(B4110)+$O$1</f>
        <v>50</v>
      </c>
      <c r="B4110" s="8" t="s">
        <v>12</v>
      </c>
      <c r="C4110" t="s">
        <v>4233</v>
      </c>
      <c r="D4110" t="s">
        <v>4344</v>
      </c>
      <c r="E4110" t="s">
        <v>2974</v>
      </c>
      <c r="F4110" t="s">
        <v>4285</v>
      </c>
      <c r="G4110" t="s">
        <v>4301</v>
      </c>
      <c r="H4110" t="s">
        <v>4386</v>
      </c>
    </row>
    <row r="4111" spans="1:10" x14ac:dyDescent="0.25">
      <c r="A4111" s="10">
        <f>LEN(B4111)+$O$1</f>
        <v>50</v>
      </c>
      <c r="B4111" s="6" t="s">
        <v>12</v>
      </c>
      <c r="C4111" t="s">
        <v>4233</v>
      </c>
      <c r="D4111" t="s">
        <v>4344</v>
      </c>
      <c r="E4111" t="s">
        <v>2974</v>
      </c>
      <c r="F4111" t="s">
        <v>4285</v>
      </c>
      <c r="G4111" t="s">
        <v>4301</v>
      </c>
      <c r="H4111" t="s">
        <v>4387</v>
      </c>
    </row>
    <row r="4112" spans="1:10" x14ac:dyDescent="0.25">
      <c r="A4112" s="11">
        <f>LEN(B4112)+$O$1</f>
        <v>50</v>
      </c>
      <c r="B4112" s="8" t="s">
        <v>12</v>
      </c>
      <c r="C4112" t="s">
        <v>4233</v>
      </c>
      <c r="D4112" t="s">
        <v>4344</v>
      </c>
      <c r="E4112" t="s">
        <v>2974</v>
      </c>
      <c r="F4112" t="s">
        <v>4285</v>
      </c>
      <c r="G4112" t="s">
        <v>4301</v>
      </c>
      <c r="H4112" t="s">
        <v>4388</v>
      </c>
    </row>
    <row r="4113" spans="1:13" x14ac:dyDescent="0.25">
      <c r="A4113" s="10">
        <f>LEN(B4113)+$O$1</f>
        <v>50</v>
      </c>
      <c r="B4113" s="6" t="s">
        <v>12</v>
      </c>
      <c r="C4113" t="s">
        <v>4233</v>
      </c>
      <c r="D4113" t="s">
        <v>4344</v>
      </c>
      <c r="E4113" t="s">
        <v>2974</v>
      </c>
      <c r="F4113" t="s">
        <v>4285</v>
      </c>
      <c r="G4113" t="s">
        <v>4301</v>
      </c>
      <c r="H4113" t="s">
        <v>4308</v>
      </c>
    </row>
    <row r="4114" spans="1:13" x14ac:dyDescent="0.25">
      <c r="A4114" s="11">
        <f>LEN(B4114)+$O$1</f>
        <v>50</v>
      </c>
      <c r="B4114" s="8" t="s">
        <v>12</v>
      </c>
      <c r="C4114" t="s">
        <v>4233</v>
      </c>
      <c r="D4114" t="s">
        <v>4344</v>
      </c>
      <c r="E4114" t="s">
        <v>2974</v>
      </c>
      <c r="F4114" t="s">
        <v>4285</v>
      </c>
      <c r="G4114" t="s">
        <v>4301</v>
      </c>
      <c r="H4114" t="s">
        <v>4389</v>
      </c>
    </row>
    <row r="4115" spans="1:13" x14ac:dyDescent="0.25">
      <c r="A4115" s="10">
        <f>LEN(B4115)+$O$1</f>
        <v>50</v>
      </c>
      <c r="B4115" s="6" t="s">
        <v>12</v>
      </c>
      <c r="C4115" t="s">
        <v>4233</v>
      </c>
      <c r="D4115" t="s">
        <v>4344</v>
      </c>
      <c r="E4115" t="s">
        <v>2974</v>
      </c>
      <c r="F4115" t="s">
        <v>4285</v>
      </c>
      <c r="G4115" t="s">
        <v>4301</v>
      </c>
      <c r="H4115" t="s">
        <v>4390</v>
      </c>
    </row>
    <row r="4116" spans="1:13" x14ac:dyDescent="0.25">
      <c r="A4116" s="11">
        <f>LEN(B4116)+$O$1</f>
        <v>50</v>
      </c>
      <c r="B4116" s="8" t="s">
        <v>12</v>
      </c>
      <c r="C4116" t="s">
        <v>4233</v>
      </c>
      <c r="D4116" t="s">
        <v>4344</v>
      </c>
      <c r="E4116" t="s">
        <v>2974</v>
      </c>
      <c r="F4116" t="s">
        <v>4285</v>
      </c>
      <c r="G4116" t="s">
        <v>4301</v>
      </c>
      <c r="H4116" t="s">
        <v>4391</v>
      </c>
    </row>
    <row r="4117" spans="1:13" x14ac:dyDescent="0.25">
      <c r="A4117" s="10">
        <f>LEN(B4117)+$O$1</f>
        <v>50</v>
      </c>
      <c r="B4117" s="6" t="s">
        <v>12</v>
      </c>
      <c r="C4117" t="s">
        <v>4233</v>
      </c>
      <c r="D4117" t="s">
        <v>4344</v>
      </c>
      <c r="E4117" t="s">
        <v>2974</v>
      </c>
      <c r="F4117" t="s">
        <v>4285</v>
      </c>
      <c r="G4117" t="s">
        <v>4301</v>
      </c>
      <c r="H4117" t="s">
        <v>4392</v>
      </c>
    </row>
    <row r="4118" spans="1:13" x14ac:dyDescent="0.25">
      <c r="A4118" s="11">
        <f>LEN(B4118)+$O$1</f>
        <v>50</v>
      </c>
      <c r="B4118" s="8" t="s">
        <v>12</v>
      </c>
      <c r="C4118" t="s">
        <v>4233</v>
      </c>
      <c r="D4118" t="s">
        <v>4344</v>
      </c>
      <c r="E4118" t="s">
        <v>2974</v>
      </c>
      <c r="F4118" t="s">
        <v>4285</v>
      </c>
      <c r="G4118" t="s">
        <v>4301</v>
      </c>
      <c r="H4118" t="s">
        <v>4393</v>
      </c>
    </row>
    <row r="4119" spans="1:13" x14ac:dyDescent="0.25">
      <c r="A4119" s="10">
        <f>LEN(B4119)+$O$1</f>
        <v>50</v>
      </c>
      <c r="B4119" s="6" t="s">
        <v>12</v>
      </c>
      <c r="C4119" t="s">
        <v>4233</v>
      </c>
      <c r="D4119" t="s">
        <v>4344</v>
      </c>
      <c r="E4119" t="s">
        <v>2974</v>
      </c>
      <c r="F4119" t="s">
        <v>4285</v>
      </c>
      <c r="G4119" t="s">
        <v>4301</v>
      </c>
      <c r="H4119" t="s">
        <v>4314</v>
      </c>
    </row>
    <row r="4120" spans="1:13" x14ac:dyDescent="0.25">
      <c r="A4120" s="11">
        <f>LEN(B4120)+$O$1</f>
        <v>50</v>
      </c>
      <c r="B4120" s="8" t="s">
        <v>12</v>
      </c>
      <c r="C4120" t="s">
        <v>4233</v>
      </c>
      <c r="D4120" t="s">
        <v>4344</v>
      </c>
      <c r="E4120" t="s">
        <v>2974</v>
      </c>
      <c r="F4120" t="s">
        <v>4315</v>
      </c>
      <c r="G4120" t="s">
        <v>4254</v>
      </c>
      <c r="H4120" t="s">
        <v>4255</v>
      </c>
      <c r="I4120" t="s">
        <v>4256</v>
      </c>
      <c r="J4120" t="s">
        <v>4257</v>
      </c>
      <c r="K4120" t="s">
        <v>4258</v>
      </c>
      <c r="L4120" t="s">
        <v>4394</v>
      </c>
    </row>
    <row r="4121" spans="1:13" x14ac:dyDescent="0.25">
      <c r="A4121" s="10">
        <f>LEN(B4121)+$O$1</f>
        <v>50</v>
      </c>
      <c r="B4121" s="6" t="s">
        <v>12</v>
      </c>
      <c r="C4121" t="s">
        <v>4233</v>
      </c>
      <c r="D4121" t="s">
        <v>4344</v>
      </c>
      <c r="E4121" t="s">
        <v>2974</v>
      </c>
      <c r="F4121" t="s">
        <v>4315</v>
      </c>
      <c r="G4121" t="s">
        <v>4254</v>
      </c>
      <c r="H4121" t="s">
        <v>4255</v>
      </c>
      <c r="I4121" t="s">
        <v>4256</v>
      </c>
      <c r="J4121" t="s">
        <v>4257</v>
      </c>
      <c r="K4121" t="s">
        <v>4258</v>
      </c>
      <c r="L4121" t="s">
        <v>4395</v>
      </c>
    </row>
    <row r="4122" spans="1:13" x14ac:dyDescent="0.25">
      <c r="A4122" s="11">
        <f>LEN(B4122)+$O$1</f>
        <v>50</v>
      </c>
      <c r="B4122" s="8" t="s">
        <v>12</v>
      </c>
      <c r="C4122" t="s">
        <v>4233</v>
      </c>
      <c r="D4122" t="s">
        <v>4344</v>
      </c>
      <c r="E4122" t="s">
        <v>2974</v>
      </c>
      <c r="F4122" t="s">
        <v>4315</v>
      </c>
      <c r="G4122" t="s">
        <v>4254</v>
      </c>
      <c r="H4122" t="s">
        <v>4255</v>
      </c>
      <c r="I4122" t="s">
        <v>4256</v>
      </c>
      <c r="J4122" t="s">
        <v>4257</v>
      </c>
      <c r="K4122" t="s">
        <v>4258</v>
      </c>
      <c r="L4122" t="s">
        <v>4396</v>
      </c>
    </row>
    <row r="4123" spans="1:13" x14ac:dyDescent="0.25">
      <c r="A4123" s="10">
        <f>LEN(B4123)+$O$1</f>
        <v>50</v>
      </c>
      <c r="B4123" s="6" t="s">
        <v>12</v>
      </c>
      <c r="C4123" t="s">
        <v>4233</v>
      </c>
      <c r="D4123" t="s">
        <v>4344</v>
      </c>
      <c r="E4123" t="s">
        <v>2974</v>
      </c>
      <c r="F4123" t="s">
        <v>4315</v>
      </c>
      <c r="G4123" t="s">
        <v>4254</v>
      </c>
      <c r="H4123" t="s">
        <v>4255</v>
      </c>
      <c r="I4123" t="s">
        <v>4256</v>
      </c>
      <c r="J4123" t="s">
        <v>4257</v>
      </c>
      <c r="K4123" t="s">
        <v>4258</v>
      </c>
      <c r="L4123" t="s">
        <v>4319</v>
      </c>
      <c r="M4123" t="s">
        <v>4320</v>
      </c>
    </row>
    <row r="4124" spans="1:13" x14ac:dyDescent="0.25">
      <c r="A4124" s="11">
        <f>LEN(B4124)+$O$1</f>
        <v>50</v>
      </c>
      <c r="B4124" s="8" t="s">
        <v>12</v>
      </c>
      <c r="C4124" t="s">
        <v>4233</v>
      </c>
      <c r="D4124" t="s">
        <v>4344</v>
      </c>
      <c r="E4124" t="s">
        <v>2974</v>
      </c>
      <c r="F4124" t="s">
        <v>4315</v>
      </c>
      <c r="G4124" t="s">
        <v>4254</v>
      </c>
      <c r="H4124" t="s">
        <v>4255</v>
      </c>
      <c r="I4124" t="s">
        <v>4256</v>
      </c>
      <c r="J4124" t="s">
        <v>4257</v>
      </c>
      <c r="K4124" t="s">
        <v>4258</v>
      </c>
      <c r="L4124" t="s">
        <v>4319</v>
      </c>
      <c r="M4124" t="s">
        <v>4321</v>
      </c>
    </row>
    <row r="4125" spans="1:13" x14ac:dyDescent="0.25">
      <c r="A4125" s="10">
        <f>LEN(B4125)+$O$1</f>
        <v>50</v>
      </c>
      <c r="B4125" s="6" t="s">
        <v>12</v>
      </c>
      <c r="C4125" t="s">
        <v>4233</v>
      </c>
      <c r="D4125" t="s">
        <v>4344</v>
      </c>
      <c r="E4125" t="s">
        <v>2974</v>
      </c>
      <c r="F4125" t="s">
        <v>4315</v>
      </c>
      <c r="G4125" t="s">
        <v>4254</v>
      </c>
      <c r="H4125" t="s">
        <v>4255</v>
      </c>
      <c r="I4125" t="s">
        <v>4256</v>
      </c>
      <c r="J4125" t="s">
        <v>4257</v>
      </c>
      <c r="K4125" t="s">
        <v>4258</v>
      </c>
      <c r="L4125" t="s">
        <v>4319</v>
      </c>
      <c r="M4125" t="s">
        <v>4397</v>
      </c>
    </row>
    <row r="4126" spans="1:13" x14ac:dyDescent="0.25">
      <c r="A4126" s="11">
        <f>LEN(B4126)+$O$1</f>
        <v>50</v>
      </c>
      <c r="B4126" s="8" t="s">
        <v>12</v>
      </c>
      <c r="C4126" t="s">
        <v>4233</v>
      </c>
      <c r="D4126" t="s">
        <v>4344</v>
      </c>
      <c r="E4126" t="s">
        <v>2974</v>
      </c>
      <c r="F4126" t="s">
        <v>4315</v>
      </c>
      <c r="G4126" t="s">
        <v>4254</v>
      </c>
      <c r="H4126" t="s">
        <v>4255</v>
      </c>
      <c r="I4126" t="s">
        <v>4256</v>
      </c>
      <c r="J4126" t="s">
        <v>4257</v>
      </c>
      <c r="K4126" t="s">
        <v>4258</v>
      </c>
      <c r="L4126" t="s">
        <v>4319</v>
      </c>
      <c r="M4126" t="s">
        <v>4323</v>
      </c>
    </row>
    <row r="4127" spans="1:13" x14ac:dyDescent="0.25">
      <c r="A4127" s="10">
        <f>LEN(B4127)+$O$1</f>
        <v>50</v>
      </c>
      <c r="B4127" s="6" t="s">
        <v>12</v>
      </c>
      <c r="C4127" t="s">
        <v>4233</v>
      </c>
      <c r="D4127" t="s">
        <v>4344</v>
      </c>
      <c r="E4127" t="s">
        <v>2974</v>
      </c>
      <c r="F4127" t="s">
        <v>4315</v>
      </c>
      <c r="G4127" t="s">
        <v>4254</v>
      </c>
      <c r="H4127" t="s">
        <v>4255</v>
      </c>
      <c r="I4127" t="s">
        <v>4256</v>
      </c>
      <c r="J4127" t="s">
        <v>4257</v>
      </c>
      <c r="K4127" t="s">
        <v>4258</v>
      </c>
      <c r="L4127" t="s">
        <v>4319</v>
      </c>
      <c r="M4127" t="s">
        <v>4324</v>
      </c>
    </row>
    <row r="4128" spans="1:13" x14ac:dyDescent="0.25">
      <c r="A4128" s="11">
        <f>LEN(B4128)+$O$1</f>
        <v>50</v>
      </c>
      <c r="B4128" s="8" t="s">
        <v>12</v>
      </c>
      <c r="C4128" t="s">
        <v>4233</v>
      </c>
      <c r="D4128" t="s">
        <v>4344</v>
      </c>
      <c r="E4128" t="s">
        <v>2974</v>
      </c>
      <c r="F4128" t="s">
        <v>4315</v>
      </c>
      <c r="G4128" t="s">
        <v>4254</v>
      </c>
      <c r="H4128" t="s">
        <v>4255</v>
      </c>
      <c r="I4128" t="s">
        <v>4256</v>
      </c>
      <c r="J4128" t="s">
        <v>4257</v>
      </c>
      <c r="K4128" t="s">
        <v>4258</v>
      </c>
      <c r="L4128" t="s">
        <v>4319</v>
      </c>
      <c r="M4128" t="s">
        <v>4398</v>
      </c>
    </row>
    <row r="4129" spans="1:13" x14ac:dyDescent="0.25">
      <c r="A4129" s="10">
        <f>LEN(B4129)+$O$1</f>
        <v>50</v>
      </c>
      <c r="B4129" s="6" t="s">
        <v>12</v>
      </c>
      <c r="C4129" t="s">
        <v>4233</v>
      </c>
      <c r="D4129" t="s">
        <v>4344</v>
      </c>
      <c r="E4129" t="s">
        <v>2974</v>
      </c>
      <c r="F4129" t="s">
        <v>4315</v>
      </c>
      <c r="G4129" t="s">
        <v>4254</v>
      </c>
      <c r="H4129" t="s">
        <v>4255</v>
      </c>
      <c r="I4129" t="s">
        <v>4256</v>
      </c>
      <c r="J4129" t="s">
        <v>4257</v>
      </c>
      <c r="K4129" t="s">
        <v>4258</v>
      </c>
      <c r="L4129" t="s">
        <v>4319</v>
      </c>
      <c r="M4129" t="s">
        <v>4399</v>
      </c>
    </row>
    <row r="4130" spans="1:13" x14ac:dyDescent="0.25">
      <c r="A4130" s="11">
        <f>LEN(B4130)+$O$1</f>
        <v>50</v>
      </c>
      <c r="B4130" s="8" t="s">
        <v>12</v>
      </c>
      <c r="C4130" t="s">
        <v>4233</v>
      </c>
      <c r="D4130" t="s">
        <v>4344</v>
      </c>
      <c r="E4130" t="s">
        <v>2974</v>
      </c>
      <c r="F4130" t="s">
        <v>4315</v>
      </c>
      <c r="G4130" t="s">
        <v>4254</v>
      </c>
      <c r="H4130" t="s">
        <v>4255</v>
      </c>
      <c r="I4130" t="s">
        <v>4256</v>
      </c>
      <c r="J4130" t="s">
        <v>4257</v>
      </c>
      <c r="K4130" t="s">
        <v>4258</v>
      </c>
      <c r="L4130" t="s">
        <v>4319</v>
      </c>
      <c r="M4130" t="s">
        <v>4400</v>
      </c>
    </row>
    <row r="4131" spans="1:13" x14ac:dyDescent="0.25">
      <c r="A4131" s="10">
        <f>LEN(B4131)+$O$1</f>
        <v>50</v>
      </c>
      <c r="B4131" s="6" t="s">
        <v>12</v>
      </c>
      <c r="C4131" t="s">
        <v>4233</v>
      </c>
      <c r="D4131" t="s">
        <v>4344</v>
      </c>
      <c r="E4131" t="s">
        <v>2974</v>
      </c>
      <c r="F4131" t="s">
        <v>4315</v>
      </c>
      <c r="G4131" t="s">
        <v>4254</v>
      </c>
      <c r="H4131" t="s">
        <v>4255</v>
      </c>
      <c r="I4131" t="s">
        <v>4256</v>
      </c>
      <c r="J4131" t="s">
        <v>4257</v>
      </c>
      <c r="K4131" t="s">
        <v>4258</v>
      </c>
      <c r="L4131" t="s">
        <v>4319</v>
      </c>
      <c r="M4131" t="s">
        <v>4401</v>
      </c>
    </row>
    <row r="4132" spans="1:13" x14ac:dyDescent="0.25">
      <c r="A4132" s="11">
        <f>LEN(B4132)+$O$1</f>
        <v>50</v>
      </c>
      <c r="B4132" s="8" t="s">
        <v>12</v>
      </c>
      <c r="C4132" t="s">
        <v>4233</v>
      </c>
      <c r="D4132" t="s">
        <v>4344</v>
      </c>
      <c r="E4132" t="s">
        <v>2974</v>
      </c>
      <c r="F4132" t="s">
        <v>4315</v>
      </c>
      <c r="G4132" t="s">
        <v>4254</v>
      </c>
      <c r="H4132" t="s">
        <v>4255</v>
      </c>
      <c r="I4132" t="s">
        <v>4256</v>
      </c>
      <c r="J4132" t="s">
        <v>4257</v>
      </c>
      <c r="K4132" t="s">
        <v>4258</v>
      </c>
      <c r="L4132" t="s">
        <v>4319</v>
      </c>
      <c r="M4132" t="s">
        <v>4329</v>
      </c>
    </row>
    <row r="4133" spans="1:13" x14ac:dyDescent="0.25">
      <c r="A4133" s="10">
        <f>LEN(B4133)+$O$1</f>
        <v>50</v>
      </c>
      <c r="B4133" s="6" t="s">
        <v>12</v>
      </c>
      <c r="C4133" t="s">
        <v>4233</v>
      </c>
      <c r="D4133" t="s">
        <v>4344</v>
      </c>
      <c r="E4133" t="s">
        <v>2974</v>
      </c>
      <c r="F4133" t="s">
        <v>4315</v>
      </c>
      <c r="G4133" t="s">
        <v>4254</v>
      </c>
      <c r="H4133" t="s">
        <v>4255</v>
      </c>
      <c r="I4133" t="s">
        <v>4256</v>
      </c>
      <c r="J4133" t="s">
        <v>4257</v>
      </c>
      <c r="K4133" t="s">
        <v>4258</v>
      </c>
      <c r="L4133" t="s">
        <v>4402</v>
      </c>
    </row>
    <row r="4134" spans="1:13" x14ac:dyDescent="0.25">
      <c r="A4134" s="11">
        <f>LEN(B4134)+$O$1</f>
        <v>50</v>
      </c>
      <c r="B4134" s="8" t="s">
        <v>12</v>
      </c>
      <c r="C4134" t="s">
        <v>4233</v>
      </c>
      <c r="D4134" t="s">
        <v>4344</v>
      </c>
      <c r="E4134" t="s">
        <v>2974</v>
      </c>
      <c r="F4134" t="s">
        <v>4315</v>
      </c>
      <c r="G4134" t="s">
        <v>4254</v>
      </c>
      <c r="H4134" t="s">
        <v>4255</v>
      </c>
      <c r="I4134" t="s">
        <v>4256</v>
      </c>
      <c r="J4134" t="s">
        <v>4257</v>
      </c>
      <c r="K4134" t="s">
        <v>4258</v>
      </c>
      <c r="L4134" t="s">
        <v>4331</v>
      </c>
    </row>
    <row r="4135" spans="1:13" x14ac:dyDescent="0.25">
      <c r="A4135" s="10">
        <f>LEN(B4135)+$O$1</f>
        <v>50</v>
      </c>
      <c r="B4135" s="6" t="s">
        <v>12</v>
      </c>
      <c r="C4135" t="s">
        <v>4233</v>
      </c>
      <c r="D4135" t="s">
        <v>4344</v>
      </c>
      <c r="E4135" t="s">
        <v>2974</v>
      </c>
      <c r="F4135" t="s">
        <v>4315</v>
      </c>
      <c r="G4135" t="s">
        <v>4254</v>
      </c>
      <c r="H4135" t="s">
        <v>4255</v>
      </c>
      <c r="I4135" t="s">
        <v>4256</v>
      </c>
      <c r="J4135" t="s">
        <v>4257</v>
      </c>
      <c r="K4135" t="s">
        <v>4258</v>
      </c>
      <c r="L4135" t="s">
        <v>4403</v>
      </c>
    </row>
    <row r="4136" spans="1:13" x14ac:dyDescent="0.25">
      <c r="A4136" s="11">
        <f>LEN(B4136)+$O$1</f>
        <v>50</v>
      </c>
      <c r="B4136" s="8" t="s">
        <v>12</v>
      </c>
      <c r="C4136" t="s">
        <v>4233</v>
      </c>
      <c r="D4136" t="s">
        <v>4344</v>
      </c>
      <c r="E4136" t="s">
        <v>2974</v>
      </c>
      <c r="F4136" t="s">
        <v>4315</v>
      </c>
      <c r="G4136" t="s">
        <v>4254</v>
      </c>
      <c r="H4136" t="s">
        <v>4255</v>
      </c>
      <c r="I4136" t="s">
        <v>4256</v>
      </c>
      <c r="J4136" t="s">
        <v>4257</v>
      </c>
      <c r="K4136" t="s">
        <v>4258</v>
      </c>
      <c r="L4136" t="s">
        <v>4404</v>
      </c>
    </row>
    <row r="4137" spans="1:13" x14ac:dyDescent="0.25">
      <c r="A4137" s="10">
        <f>LEN(B4137)+$O$1</f>
        <v>50</v>
      </c>
      <c r="B4137" s="6" t="s">
        <v>12</v>
      </c>
      <c r="C4137" t="s">
        <v>4233</v>
      </c>
      <c r="D4137" t="s">
        <v>4344</v>
      </c>
      <c r="E4137" t="s">
        <v>2974</v>
      </c>
      <c r="F4137" t="s">
        <v>4315</v>
      </c>
      <c r="G4137" t="s">
        <v>4254</v>
      </c>
      <c r="H4137" t="s">
        <v>4255</v>
      </c>
      <c r="I4137" t="s">
        <v>4256</v>
      </c>
      <c r="J4137" t="s">
        <v>4257</v>
      </c>
      <c r="K4137" t="s">
        <v>4258</v>
      </c>
      <c r="L4137" t="s">
        <v>4405</v>
      </c>
    </row>
    <row r="4138" spans="1:13" x14ac:dyDescent="0.25">
      <c r="A4138" s="11">
        <f>LEN(B4138)+$O$1</f>
        <v>50</v>
      </c>
      <c r="B4138" s="8" t="s">
        <v>12</v>
      </c>
      <c r="C4138" t="s">
        <v>4233</v>
      </c>
      <c r="D4138" t="s">
        <v>4344</v>
      </c>
      <c r="E4138" t="s">
        <v>2974</v>
      </c>
      <c r="F4138" t="s">
        <v>4315</v>
      </c>
      <c r="G4138" t="s">
        <v>4254</v>
      </c>
      <c r="H4138" t="s">
        <v>4255</v>
      </c>
      <c r="I4138" t="s">
        <v>4256</v>
      </c>
      <c r="J4138" t="s">
        <v>4257</v>
      </c>
      <c r="K4138" t="s">
        <v>4258</v>
      </c>
      <c r="L4138" t="s">
        <v>4406</v>
      </c>
    </row>
    <row r="4139" spans="1:13" x14ac:dyDescent="0.25">
      <c r="A4139" s="10">
        <f>LEN(B4139)+$O$1</f>
        <v>50</v>
      </c>
      <c r="B4139" s="6" t="s">
        <v>12</v>
      </c>
      <c r="C4139" t="s">
        <v>4233</v>
      </c>
      <c r="D4139" t="s">
        <v>4344</v>
      </c>
      <c r="E4139" t="s">
        <v>2974</v>
      </c>
      <c r="F4139" t="s">
        <v>4315</v>
      </c>
      <c r="G4139" t="s">
        <v>4254</v>
      </c>
      <c r="H4139" t="s">
        <v>4255</v>
      </c>
      <c r="I4139" t="s">
        <v>4256</v>
      </c>
      <c r="J4139" t="s">
        <v>4257</v>
      </c>
      <c r="K4139" t="s">
        <v>4258</v>
      </c>
      <c r="L4139" t="s">
        <v>4407</v>
      </c>
    </row>
    <row r="4140" spans="1:13" x14ac:dyDescent="0.25">
      <c r="A4140" s="11">
        <f>LEN(B4140)+$O$1</f>
        <v>50</v>
      </c>
      <c r="B4140" s="8" t="s">
        <v>12</v>
      </c>
      <c r="C4140" t="s">
        <v>4233</v>
      </c>
      <c r="D4140" t="s">
        <v>4344</v>
      </c>
      <c r="E4140" t="s">
        <v>2974</v>
      </c>
      <c r="F4140" t="s">
        <v>4315</v>
      </c>
      <c r="G4140" t="s">
        <v>4254</v>
      </c>
      <c r="H4140" t="s">
        <v>4255</v>
      </c>
      <c r="I4140" t="s">
        <v>4256</v>
      </c>
      <c r="J4140" t="s">
        <v>4257</v>
      </c>
      <c r="K4140" t="s">
        <v>4258</v>
      </c>
      <c r="L4140" t="s">
        <v>4408</v>
      </c>
    </row>
    <row r="4141" spans="1:13" x14ac:dyDescent="0.25">
      <c r="A4141" s="10">
        <f>LEN(B4141)+$O$1</f>
        <v>50</v>
      </c>
      <c r="B4141" s="6" t="s">
        <v>12</v>
      </c>
      <c r="C4141" t="s">
        <v>4233</v>
      </c>
      <c r="D4141" t="s">
        <v>4344</v>
      </c>
      <c r="E4141" t="s">
        <v>2974</v>
      </c>
      <c r="F4141" t="s">
        <v>4315</v>
      </c>
      <c r="G4141" t="s">
        <v>4254</v>
      </c>
      <c r="H4141" t="s">
        <v>4255</v>
      </c>
      <c r="I4141" t="s">
        <v>4256</v>
      </c>
      <c r="J4141" t="s">
        <v>4257</v>
      </c>
      <c r="K4141" t="s">
        <v>4258</v>
      </c>
      <c r="L4141" t="s">
        <v>4409</v>
      </c>
    </row>
    <row r="4142" spans="1:13" x14ac:dyDescent="0.25">
      <c r="A4142" s="11">
        <f>LEN(B4142)+$O$1</f>
        <v>50</v>
      </c>
      <c r="B4142" s="8" t="s">
        <v>12</v>
      </c>
      <c r="C4142" t="s">
        <v>4233</v>
      </c>
      <c r="D4142" t="s">
        <v>4344</v>
      </c>
      <c r="E4142" t="s">
        <v>2974</v>
      </c>
      <c r="F4142" t="s">
        <v>4315</v>
      </c>
      <c r="G4142" t="s">
        <v>4254</v>
      </c>
      <c r="H4142" t="s">
        <v>4255</v>
      </c>
      <c r="I4142" t="s">
        <v>4256</v>
      </c>
      <c r="J4142" t="s">
        <v>4257</v>
      </c>
      <c r="K4142" t="s">
        <v>4258</v>
      </c>
      <c r="L4142" t="s">
        <v>4410</v>
      </c>
    </row>
    <row r="4143" spans="1:13" x14ac:dyDescent="0.25">
      <c r="A4143" s="10">
        <f>LEN(B4143)+$O$1</f>
        <v>50</v>
      </c>
      <c r="B4143" s="6" t="s">
        <v>12</v>
      </c>
      <c r="C4143" t="s">
        <v>4233</v>
      </c>
      <c r="D4143" t="s">
        <v>4344</v>
      </c>
      <c r="E4143" t="s">
        <v>2974</v>
      </c>
      <c r="F4143" t="s">
        <v>4315</v>
      </c>
      <c r="G4143" t="s">
        <v>4254</v>
      </c>
      <c r="H4143" t="s">
        <v>4255</v>
      </c>
      <c r="I4143" t="s">
        <v>4256</v>
      </c>
      <c r="J4143" t="s">
        <v>4257</v>
      </c>
      <c r="K4143" t="s">
        <v>4258</v>
      </c>
      <c r="L4143" t="s">
        <v>4411</v>
      </c>
    </row>
    <row r="4144" spans="1:13" x14ac:dyDescent="0.25">
      <c r="A4144" s="11">
        <f>LEN(B4144)+$O$1</f>
        <v>50</v>
      </c>
      <c r="B4144" s="8" t="s">
        <v>12</v>
      </c>
      <c r="C4144" t="s">
        <v>4233</v>
      </c>
      <c r="D4144" t="s">
        <v>4344</v>
      </c>
      <c r="E4144" t="s">
        <v>2974</v>
      </c>
      <c r="F4144" t="s">
        <v>4315</v>
      </c>
      <c r="G4144" t="s">
        <v>4254</v>
      </c>
      <c r="H4144" t="s">
        <v>4255</v>
      </c>
      <c r="I4144" t="s">
        <v>4256</v>
      </c>
      <c r="J4144" t="s">
        <v>4257</v>
      </c>
      <c r="K4144" t="s">
        <v>4258</v>
      </c>
      <c r="L4144" t="s">
        <v>4341</v>
      </c>
    </row>
    <row r="4145" spans="1:12" x14ac:dyDescent="0.25">
      <c r="A4145" s="10">
        <f>LEN(B4145)+$O$1</f>
        <v>50</v>
      </c>
      <c r="B4145" s="6" t="s">
        <v>12</v>
      </c>
      <c r="C4145" t="s">
        <v>4233</v>
      </c>
      <c r="D4145" t="s">
        <v>4344</v>
      </c>
      <c r="E4145" t="s">
        <v>2974</v>
      </c>
      <c r="F4145" t="s">
        <v>4315</v>
      </c>
      <c r="G4145" t="s">
        <v>4254</v>
      </c>
      <c r="H4145" t="s">
        <v>4255</v>
      </c>
      <c r="I4145" t="s">
        <v>4256</v>
      </c>
      <c r="J4145" t="s">
        <v>4257</v>
      </c>
      <c r="K4145" t="s">
        <v>4258</v>
      </c>
      <c r="L4145" t="s">
        <v>4412</v>
      </c>
    </row>
    <row r="4146" spans="1:12" x14ac:dyDescent="0.25">
      <c r="A4146" s="11">
        <f>LEN(B4146)+$O$1</f>
        <v>50</v>
      </c>
      <c r="B4146" s="8" t="s">
        <v>12</v>
      </c>
      <c r="C4146" t="s">
        <v>4233</v>
      </c>
      <c r="D4146" t="s">
        <v>4344</v>
      </c>
      <c r="E4146" t="s">
        <v>2974</v>
      </c>
      <c r="F4146" t="s">
        <v>4315</v>
      </c>
      <c r="G4146" t="s">
        <v>4254</v>
      </c>
      <c r="H4146" t="s">
        <v>4255</v>
      </c>
      <c r="I4146" t="s">
        <v>4256</v>
      </c>
      <c r="J4146" t="s">
        <v>4257</v>
      </c>
      <c r="K4146" t="s">
        <v>4258</v>
      </c>
      <c r="L4146" t="s">
        <v>4413</v>
      </c>
    </row>
    <row r="4147" spans="1:12" x14ac:dyDescent="0.25">
      <c r="A4147" s="10">
        <f>LEN(B4147)+$O$1</f>
        <v>50</v>
      </c>
      <c r="B4147" s="6" t="s">
        <v>12</v>
      </c>
      <c r="C4147" t="s">
        <v>4233</v>
      </c>
      <c r="D4147" t="s">
        <v>4414</v>
      </c>
    </row>
    <row r="4148" spans="1:12" x14ac:dyDescent="0.25">
      <c r="A4148" s="11">
        <f>LEN(B4148)+$O$1</f>
        <v>50</v>
      </c>
      <c r="B4148" s="8" t="s">
        <v>12</v>
      </c>
      <c r="C4148" t="s">
        <v>4233</v>
      </c>
      <c r="D4148" t="s">
        <v>4415</v>
      </c>
    </row>
    <row r="4149" spans="1:12" x14ac:dyDescent="0.25">
      <c r="A4149" s="10">
        <f>LEN(B4149)+$O$1</f>
        <v>50</v>
      </c>
      <c r="B4149" s="6" t="s">
        <v>12</v>
      </c>
      <c r="C4149" t="s">
        <v>4233</v>
      </c>
      <c r="D4149" t="s">
        <v>4416</v>
      </c>
    </row>
    <row r="4150" spans="1:12" x14ac:dyDescent="0.25">
      <c r="A4150" s="11">
        <f>LEN(B4150)+$O$1</f>
        <v>50</v>
      </c>
      <c r="B4150" s="8" t="s">
        <v>12</v>
      </c>
      <c r="C4150" t="s">
        <v>4233</v>
      </c>
      <c r="D4150" t="s">
        <v>4417</v>
      </c>
    </row>
    <row r="4151" spans="1:12" x14ac:dyDescent="0.25">
      <c r="A4151" s="10">
        <f>LEN(B4151)+$O$1</f>
        <v>50</v>
      </c>
      <c r="B4151" s="6" t="s">
        <v>12</v>
      </c>
      <c r="C4151" t="s">
        <v>4233</v>
      </c>
      <c r="D4151" t="s">
        <v>4418</v>
      </c>
    </row>
    <row r="4152" spans="1:12" x14ac:dyDescent="0.25">
      <c r="A4152" s="11">
        <f>LEN(B4152)+$O$1</f>
        <v>50</v>
      </c>
      <c r="B4152" s="8" t="s">
        <v>12</v>
      </c>
      <c r="C4152" t="s">
        <v>4233</v>
      </c>
      <c r="D4152" t="s">
        <v>4419</v>
      </c>
    </row>
    <row r="4153" spans="1:12" x14ac:dyDescent="0.25">
      <c r="A4153" s="10">
        <f>LEN(B4153)+$O$1</f>
        <v>50</v>
      </c>
      <c r="B4153" s="6" t="s">
        <v>12</v>
      </c>
      <c r="C4153" t="s">
        <v>4233</v>
      </c>
      <c r="D4153" t="s">
        <v>4420</v>
      </c>
    </row>
    <row r="4154" spans="1:12" x14ac:dyDescent="0.25">
      <c r="A4154" s="11">
        <f>LEN(B4154)+$O$1</f>
        <v>50</v>
      </c>
      <c r="B4154" s="8" t="s">
        <v>12</v>
      </c>
      <c r="C4154" t="s">
        <v>4233</v>
      </c>
      <c r="D4154" t="s">
        <v>4421</v>
      </c>
    </row>
    <row r="4155" spans="1:12" x14ac:dyDescent="0.25">
      <c r="A4155" s="10">
        <f>LEN(B4155)+$O$1</f>
        <v>50</v>
      </c>
      <c r="B4155" s="6" t="s">
        <v>12</v>
      </c>
      <c r="C4155" t="s">
        <v>4233</v>
      </c>
      <c r="D4155" t="s">
        <v>4422</v>
      </c>
    </row>
    <row r="4156" spans="1:12" x14ac:dyDescent="0.25">
      <c r="A4156" s="11">
        <f>LEN(B4156)+$O$1</f>
        <v>50</v>
      </c>
      <c r="B4156" s="8" t="s">
        <v>12</v>
      </c>
      <c r="C4156" t="s">
        <v>4233</v>
      </c>
      <c r="D4156" t="s">
        <v>4423</v>
      </c>
    </row>
    <row r="4157" spans="1:12" x14ac:dyDescent="0.25">
      <c r="A4157" s="10">
        <f>LEN(B4157)+$O$1</f>
        <v>50</v>
      </c>
      <c r="B4157" s="6" t="s">
        <v>12</v>
      </c>
      <c r="C4157" t="s">
        <v>4233</v>
      </c>
      <c r="D4157" t="s">
        <v>4424</v>
      </c>
    </row>
    <row r="4158" spans="1:12" x14ac:dyDescent="0.25">
      <c r="A4158" s="11">
        <f>LEN(B4158)+$O$1</f>
        <v>50</v>
      </c>
      <c r="B4158" s="8" t="s">
        <v>12</v>
      </c>
      <c r="C4158" t="s">
        <v>4233</v>
      </c>
      <c r="D4158" t="s">
        <v>4425</v>
      </c>
    </row>
    <row r="4159" spans="1:12" x14ac:dyDescent="0.25">
      <c r="A4159" s="10">
        <f>LEN(B4159)+$O$1</f>
        <v>50</v>
      </c>
      <c r="B4159" s="6" t="s">
        <v>12</v>
      </c>
      <c r="C4159" t="s">
        <v>4233</v>
      </c>
      <c r="D4159" t="s">
        <v>4426</v>
      </c>
    </row>
    <row r="4160" spans="1:12" x14ac:dyDescent="0.25">
      <c r="A4160" s="11">
        <f>LEN(B4160)+$O$1</f>
        <v>50</v>
      </c>
      <c r="B4160" s="8" t="s">
        <v>12</v>
      </c>
      <c r="C4160" t="s">
        <v>4233</v>
      </c>
      <c r="D4160" t="s">
        <v>4427</v>
      </c>
    </row>
    <row r="4161" spans="1:5" x14ac:dyDescent="0.25">
      <c r="A4161" s="10">
        <f>LEN(B4161)+$O$1</f>
        <v>50</v>
      </c>
      <c r="B4161" s="6" t="s">
        <v>12</v>
      </c>
      <c r="C4161" t="s">
        <v>4233</v>
      </c>
      <c r="D4161" t="s">
        <v>4428</v>
      </c>
    </row>
    <row r="4162" spans="1:5" x14ac:dyDescent="0.25">
      <c r="A4162" s="11">
        <f>LEN(B4162)+$O$1</f>
        <v>50</v>
      </c>
      <c r="B4162" s="8" t="s">
        <v>12</v>
      </c>
      <c r="C4162" t="s">
        <v>4233</v>
      </c>
      <c r="D4162" t="s">
        <v>4429</v>
      </c>
    </row>
    <row r="4163" spans="1:5" x14ac:dyDescent="0.25">
      <c r="A4163" s="10">
        <f>LEN(B4163)+$O$1</f>
        <v>50</v>
      </c>
      <c r="B4163" s="6" t="s">
        <v>12</v>
      </c>
      <c r="C4163" t="s">
        <v>4233</v>
      </c>
      <c r="D4163" t="s">
        <v>4430</v>
      </c>
    </row>
    <row r="4164" spans="1:5" x14ac:dyDescent="0.25">
      <c r="A4164" s="11">
        <f>LEN(B4164)+$O$1</f>
        <v>50</v>
      </c>
      <c r="B4164" s="8" t="s">
        <v>12</v>
      </c>
      <c r="C4164" t="s">
        <v>4233</v>
      </c>
      <c r="D4164" t="s">
        <v>4431</v>
      </c>
    </row>
    <row r="4165" spans="1:5" x14ac:dyDescent="0.25">
      <c r="A4165" s="10">
        <f>LEN(B4165)+$O$1</f>
        <v>50</v>
      </c>
      <c r="B4165" s="6" t="s">
        <v>12</v>
      </c>
      <c r="C4165" t="s">
        <v>4233</v>
      </c>
      <c r="D4165" t="s">
        <v>4432</v>
      </c>
    </row>
    <row r="4166" spans="1:5" x14ac:dyDescent="0.25">
      <c r="A4166" s="11">
        <f>LEN(B4166)+$O$1</f>
        <v>50</v>
      </c>
      <c r="B4166" s="8" t="s">
        <v>12</v>
      </c>
      <c r="C4166" t="s">
        <v>4233</v>
      </c>
      <c r="D4166" t="s">
        <v>4433</v>
      </c>
    </row>
    <row r="4167" spans="1:5" x14ac:dyDescent="0.25">
      <c r="A4167" s="10">
        <f>LEN(B4167)+$O$1</f>
        <v>50</v>
      </c>
      <c r="B4167" s="6" t="s">
        <v>12</v>
      </c>
      <c r="C4167" t="s">
        <v>4233</v>
      </c>
      <c r="D4167" t="s">
        <v>4434</v>
      </c>
    </row>
    <row r="4168" spans="1:5" x14ac:dyDescent="0.25">
      <c r="A4168" s="11">
        <f>LEN(B4168)+$O$1</f>
        <v>50</v>
      </c>
      <c r="B4168" s="8" t="s">
        <v>12</v>
      </c>
      <c r="C4168" t="s">
        <v>4233</v>
      </c>
      <c r="D4168" t="s">
        <v>4435</v>
      </c>
    </row>
    <row r="4169" spans="1:5" x14ac:dyDescent="0.25">
      <c r="A4169" s="10">
        <f>LEN(B4169)+$O$1</f>
        <v>50</v>
      </c>
      <c r="B4169" s="6" t="s">
        <v>12</v>
      </c>
      <c r="C4169" t="s">
        <v>4233</v>
      </c>
      <c r="D4169" t="s">
        <v>4436</v>
      </c>
    </row>
    <row r="4170" spans="1:5" x14ac:dyDescent="0.25">
      <c r="A4170" s="11">
        <f>LEN(B4170)+$O$1</f>
        <v>50</v>
      </c>
      <c r="B4170" s="8" t="s">
        <v>12</v>
      </c>
      <c r="C4170" t="s">
        <v>4233</v>
      </c>
      <c r="D4170" t="s">
        <v>4437</v>
      </c>
    </row>
    <row r="4171" spans="1:5" x14ac:dyDescent="0.25">
      <c r="A4171" s="10">
        <f>LEN(B4171)+$O$1</f>
        <v>50</v>
      </c>
      <c r="B4171" s="6" t="s">
        <v>12</v>
      </c>
      <c r="C4171" t="s">
        <v>4233</v>
      </c>
      <c r="D4171" t="s">
        <v>4438</v>
      </c>
    </row>
    <row r="4172" spans="1:5" x14ac:dyDescent="0.25">
      <c r="A4172" s="11">
        <f>LEN(B4172)+$O$1</f>
        <v>50</v>
      </c>
      <c r="B4172" s="8" t="s">
        <v>12</v>
      </c>
      <c r="C4172" t="s">
        <v>4233</v>
      </c>
      <c r="D4172" t="s">
        <v>4439</v>
      </c>
    </row>
    <row r="4173" spans="1:5" x14ac:dyDescent="0.25">
      <c r="A4173" s="10">
        <f>LEN(B4173)+$O$1</f>
        <v>50</v>
      </c>
      <c r="B4173" s="6" t="s">
        <v>12</v>
      </c>
      <c r="C4173" t="s">
        <v>4233</v>
      </c>
      <c r="D4173" t="s">
        <v>4440</v>
      </c>
      <c r="E4173" t="s">
        <v>4441</v>
      </c>
    </row>
    <row r="4174" spans="1:5" x14ac:dyDescent="0.25">
      <c r="A4174" s="11">
        <f>LEN(B4174)+$O$1</f>
        <v>50</v>
      </c>
      <c r="B4174" s="8" t="s">
        <v>12</v>
      </c>
      <c r="C4174" t="s">
        <v>4233</v>
      </c>
      <c r="D4174" t="s">
        <v>4440</v>
      </c>
      <c r="E4174" t="s">
        <v>4442</v>
      </c>
    </row>
    <row r="4175" spans="1:5" x14ac:dyDescent="0.25">
      <c r="A4175" s="10">
        <f>LEN(B4175)+$O$1</f>
        <v>50</v>
      </c>
      <c r="B4175" s="6" t="s">
        <v>12</v>
      </c>
      <c r="C4175" t="s">
        <v>4233</v>
      </c>
      <c r="D4175" t="s">
        <v>4440</v>
      </c>
      <c r="E4175" t="s">
        <v>4443</v>
      </c>
    </row>
    <row r="4176" spans="1:5" x14ac:dyDescent="0.25">
      <c r="A4176" s="11">
        <f>LEN(B4176)+$O$1</f>
        <v>50</v>
      </c>
      <c r="B4176" s="8" t="s">
        <v>12</v>
      </c>
      <c r="C4176" t="s">
        <v>4233</v>
      </c>
      <c r="D4176" t="s">
        <v>4440</v>
      </c>
      <c r="E4176" t="s">
        <v>4444</v>
      </c>
    </row>
    <row r="4177" spans="1:11" x14ac:dyDescent="0.25">
      <c r="A4177" s="10">
        <f>LEN(B4177)+$O$1</f>
        <v>50</v>
      </c>
      <c r="B4177" s="6" t="s">
        <v>12</v>
      </c>
      <c r="C4177" t="s">
        <v>4233</v>
      </c>
      <c r="D4177" t="s">
        <v>4440</v>
      </c>
      <c r="E4177" t="s">
        <v>4445</v>
      </c>
      <c r="F4177" t="s">
        <v>4439</v>
      </c>
    </row>
    <row r="4178" spans="1:11" x14ac:dyDescent="0.25">
      <c r="A4178" s="11">
        <f>LEN(B4178)+$O$1</f>
        <v>50</v>
      </c>
      <c r="B4178" s="8" t="s">
        <v>12</v>
      </c>
      <c r="C4178" t="s">
        <v>4233</v>
      </c>
      <c r="D4178" t="s">
        <v>4440</v>
      </c>
      <c r="E4178" t="s">
        <v>3049</v>
      </c>
      <c r="F4178" t="s">
        <v>4446</v>
      </c>
      <c r="G4178" t="s">
        <v>4447</v>
      </c>
    </row>
    <row r="4179" spans="1:11" x14ac:dyDescent="0.25">
      <c r="A4179" s="10">
        <f>LEN(B4179)+$O$1</f>
        <v>50</v>
      </c>
      <c r="B4179" s="6" t="s">
        <v>12</v>
      </c>
      <c r="C4179" t="s">
        <v>4233</v>
      </c>
      <c r="D4179" t="s">
        <v>4440</v>
      </c>
      <c r="E4179" t="s">
        <v>3049</v>
      </c>
      <c r="F4179" t="s">
        <v>4446</v>
      </c>
      <c r="G4179" t="s">
        <v>4448</v>
      </c>
    </row>
    <row r="4180" spans="1:11" x14ac:dyDescent="0.25">
      <c r="A4180" s="11">
        <f>LEN(B4180)+$O$1</f>
        <v>50</v>
      </c>
      <c r="B4180" s="8" t="s">
        <v>12</v>
      </c>
      <c r="C4180" t="s">
        <v>4233</v>
      </c>
      <c r="D4180" t="s">
        <v>4440</v>
      </c>
      <c r="E4180" t="s">
        <v>3049</v>
      </c>
      <c r="F4180" t="s">
        <v>4446</v>
      </c>
      <c r="G4180" t="s">
        <v>4449</v>
      </c>
    </row>
    <row r="4181" spans="1:11" x14ac:dyDescent="0.25">
      <c r="A4181" s="10">
        <f>LEN(B4181)+$O$1</f>
        <v>50</v>
      </c>
      <c r="B4181" s="6" t="s">
        <v>12</v>
      </c>
      <c r="C4181" t="s">
        <v>4233</v>
      </c>
      <c r="D4181" t="s">
        <v>4440</v>
      </c>
      <c r="E4181" t="s">
        <v>3049</v>
      </c>
      <c r="F4181" t="s">
        <v>4446</v>
      </c>
      <c r="G4181" t="s">
        <v>4450</v>
      </c>
    </row>
    <row r="4182" spans="1:11" x14ac:dyDescent="0.25">
      <c r="A4182" s="11">
        <f>LEN(B4182)+$O$1</f>
        <v>50</v>
      </c>
      <c r="B4182" s="8" t="s">
        <v>12</v>
      </c>
      <c r="C4182" t="s">
        <v>4233</v>
      </c>
      <c r="D4182" t="s">
        <v>4440</v>
      </c>
      <c r="E4182" t="s">
        <v>3049</v>
      </c>
      <c r="F4182" t="s">
        <v>4446</v>
      </c>
      <c r="G4182" t="s">
        <v>4451</v>
      </c>
    </row>
    <row r="4183" spans="1:11" x14ac:dyDescent="0.25">
      <c r="A4183" s="10">
        <f>LEN(B4183)+$O$1</f>
        <v>50</v>
      </c>
      <c r="B4183" s="6" t="s">
        <v>12</v>
      </c>
      <c r="C4183" t="s">
        <v>4233</v>
      </c>
      <c r="D4183" t="s">
        <v>4440</v>
      </c>
      <c r="E4183" t="s">
        <v>3049</v>
      </c>
      <c r="F4183" t="s">
        <v>4446</v>
      </c>
      <c r="G4183" t="s">
        <v>4452</v>
      </c>
    </row>
    <row r="4184" spans="1:11" x14ac:dyDescent="0.25">
      <c r="A4184" s="11">
        <f>LEN(B4184)+$O$1</f>
        <v>50</v>
      </c>
      <c r="B4184" s="8" t="s">
        <v>12</v>
      </c>
      <c r="C4184" t="s">
        <v>4233</v>
      </c>
      <c r="D4184" t="s">
        <v>4440</v>
      </c>
      <c r="E4184" t="s">
        <v>3049</v>
      </c>
      <c r="F4184" t="s">
        <v>4446</v>
      </c>
      <c r="G4184" t="s">
        <v>4453</v>
      </c>
    </row>
    <row r="4185" spans="1:11" x14ac:dyDescent="0.25">
      <c r="A4185" s="10">
        <f>LEN(B4185)+$O$1</f>
        <v>50</v>
      </c>
      <c r="B4185" s="6" t="s">
        <v>12</v>
      </c>
      <c r="C4185" t="s">
        <v>4233</v>
      </c>
      <c r="D4185" t="s">
        <v>4440</v>
      </c>
      <c r="E4185" t="s">
        <v>3049</v>
      </c>
      <c r="F4185" t="s">
        <v>4446</v>
      </c>
      <c r="G4185" t="s">
        <v>4454</v>
      </c>
      <c r="H4185" t="s">
        <v>4455</v>
      </c>
      <c r="I4185" t="s">
        <v>4456</v>
      </c>
      <c r="J4185" t="s">
        <v>4457</v>
      </c>
    </row>
    <row r="4186" spans="1:11" x14ac:dyDescent="0.25">
      <c r="A4186" s="11">
        <f>LEN(B4186)+$O$1</f>
        <v>50</v>
      </c>
      <c r="B4186" s="8" t="s">
        <v>12</v>
      </c>
      <c r="C4186" t="s">
        <v>4233</v>
      </c>
      <c r="D4186" t="s">
        <v>4440</v>
      </c>
      <c r="E4186" t="s">
        <v>3049</v>
      </c>
      <c r="F4186" t="s">
        <v>4446</v>
      </c>
      <c r="G4186" t="s">
        <v>4454</v>
      </c>
      <c r="H4186" t="s">
        <v>4455</v>
      </c>
      <c r="I4186" t="s">
        <v>4456</v>
      </c>
      <c r="J4186" t="s">
        <v>4458</v>
      </c>
      <c r="K4186" t="s">
        <v>4459</v>
      </c>
    </row>
    <row r="4187" spans="1:11" x14ac:dyDescent="0.25">
      <c r="A4187" s="10">
        <f>LEN(B4187)+$O$1</f>
        <v>50</v>
      </c>
      <c r="B4187" s="6" t="s">
        <v>12</v>
      </c>
      <c r="C4187" t="s">
        <v>4233</v>
      </c>
      <c r="D4187" t="s">
        <v>4440</v>
      </c>
      <c r="E4187" t="s">
        <v>3049</v>
      </c>
      <c r="F4187" t="s">
        <v>4446</v>
      </c>
      <c r="G4187" t="s">
        <v>4454</v>
      </c>
      <c r="H4187" t="s">
        <v>4455</v>
      </c>
      <c r="I4187" t="s">
        <v>4456</v>
      </c>
      <c r="J4187" t="s">
        <v>4458</v>
      </c>
      <c r="K4187" t="s">
        <v>4460</v>
      </c>
    </row>
    <row r="4188" spans="1:11" x14ac:dyDescent="0.25">
      <c r="A4188" s="11">
        <f>LEN(B4188)+$O$1</f>
        <v>50</v>
      </c>
      <c r="B4188" s="8" t="s">
        <v>12</v>
      </c>
      <c r="C4188" t="s">
        <v>4233</v>
      </c>
      <c r="D4188" t="s">
        <v>4440</v>
      </c>
      <c r="E4188" t="s">
        <v>3049</v>
      </c>
      <c r="F4188" t="s">
        <v>4446</v>
      </c>
      <c r="G4188" t="s">
        <v>4454</v>
      </c>
      <c r="H4188" t="s">
        <v>4455</v>
      </c>
      <c r="I4188" t="s">
        <v>4456</v>
      </c>
      <c r="J4188" t="s">
        <v>4458</v>
      </c>
      <c r="K4188" t="s">
        <v>4461</v>
      </c>
    </row>
    <row r="4189" spans="1:11" x14ac:dyDescent="0.25">
      <c r="A4189" s="10">
        <f>LEN(B4189)+$O$1</f>
        <v>50</v>
      </c>
      <c r="B4189" s="6" t="s">
        <v>12</v>
      </c>
      <c r="C4189" t="s">
        <v>4233</v>
      </c>
      <c r="D4189" t="s">
        <v>4440</v>
      </c>
      <c r="E4189" t="s">
        <v>3049</v>
      </c>
      <c r="F4189" t="s">
        <v>4446</v>
      </c>
      <c r="G4189" t="s">
        <v>4454</v>
      </c>
      <c r="H4189" t="s">
        <v>4455</v>
      </c>
      <c r="I4189" t="s">
        <v>4456</v>
      </c>
      <c r="J4189" t="s">
        <v>4458</v>
      </c>
      <c r="K4189" t="s">
        <v>4462</v>
      </c>
    </row>
    <row r="4190" spans="1:11" x14ac:dyDescent="0.25">
      <c r="A4190" s="11">
        <f>LEN(B4190)+$O$1</f>
        <v>50</v>
      </c>
      <c r="B4190" s="8" t="s">
        <v>12</v>
      </c>
      <c r="C4190" t="s">
        <v>4233</v>
      </c>
      <c r="D4190" t="s">
        <v>4440</v>
      </c>
      <c r="E4190" t="s">
        <v>3049</v>
      </c>
      <c r="F4190" t="s">
        <v>4446</v>
      </c>
      <c r="G4190" t="s">
        <v>4454</v>
      </c>
      <c r="H4190" t="s">
        <v>4455</v>
      </c>
      <c r="I4190" t="s">
        <v>4456</v>
      </c>
      <c r="J4190" t="s">
        <v>4458</v>
      </c>
      <c r="K4190" t="s">
        <v>4463</v>
      </c>
    </row>
    <row r="4191" spans="1:11" x14ac:dyDescent="0.25">
      <c r="A4191" s="10">
        <f>LEN(B4191)+$O$1</f>
        <v>50</v>
      </c>
      <c r="B4191" s="6" t="s">
        <v>12</v>
      </c>
      <c r="C4191" t="s">
        <v>4233</v>
      </c>
      <c r="D4191" t="s">
        <v>4440</v>
      </c>
      <c r="E4191" t="s">
        <v>3049</v>
      </c>
      <c r="F4191" t="s">
        <v>4446</v>
      </c>
      <c r="G4191" t="s">
        <v>4454</v>
      </c>
      <c r="H4191" t="s">
        <v>4455</v>
      </c>
      <c r="I4191" t="s">
        <v>4456</v>
      </c>
      <c r="J4191" t="s">
        <v>4458</v>
      </c>
      <c r="K4191" t="s">
        <v>4464</v>
      </c>
    </row>
    <row r="4192" spans="1:11" x14ac:dyDescent="0.25">
      <c r="A4192" s="11">
        <f>LEN(B4192)+$O$1</f>
        <v>50</v>
      </c>
      <c r="B4192" s="8" t="s">
        <v>12</v>
      </c>
      <c r="C4192" t="s">
        <v>4233</v>
      </c>
      <c r="D4192" t="s">
        <v>4440</v>
      </c>
      <c r="E4192" t="s">
        <v>3049</v>
      </c>
      <c r="F4192" t="s">
        <v>4446</v>
      </c>
      <c r="G4192" t="s">
        <v>4454</v>
      </c>
      <c r="H4192" t="s">
        <v>4455</v>
      </c>
      <c r="I4192" t="s">
        <v>4456</v>
      </c>
      <c r="J4192" t="s">
        <v>4458</v>
      </c>
      <c r="K4192" t="s">
        <v>4465</v>
      </c>
    </row>
    <row r="4193" spans="1:12" x14ac:dyDescent="0.25">
      <c r="A4193" s="10">
        <f>LEN(B4193)+$O$1</f>
        <v>50</v>
      </c>
      <c r="B4193" s="6" t="s">
        <v>12</v>
      </c>
      <c r="C4193" t="s">
        <v>4233</v>
      </c>
      <c r="D4193" t="s">
        <v>4440</v>
      </c>
      <c r="E4193" t="s">
        <v>3049</v>
      </c>
      <c r="F4193" t="s">
        <v>4446</v>
      </c>
      <c r="G4193" t="s">
        <v>4454</v>
      </c>
      <c r="H4193" t="s">
        <v>4455</v>
      </c>
      <c r="I4193" t="s">
        <v>4456</v>
      </c>
      <c r="J4193" t="s">
        <v>4458</v>
      </c>
      <c r="K4193" t="s">
        <v>4466</v>
      </c>
    </row>
    <row r="4194" spans="1:12" x14ac:dyDescent="0.25">
      <c r="A4194" s="11">
        <f>LEN(B4194)+$O$1</f>
        <v>50</v>
      </c>
      <c r="B4194" s="8" t="s">
        <v>12</v>
      </c>
      <c r="C4194" t="s">
        <v>4233</v>
      </c>
      <c r="D4194" t="s">
        <v>4440</v>
      </c>
      <c r="E4194" t="s">
        <v>3049</v>
      </c>
      <c r="F4194" t="s">
        <v>4446</v>
      </c>
      <c r="G4194" t="s">
        <v>4454</v>
      </c>
      <c r="H4194" t="s">
        <v>4455</v>
      </c>
      <c r="I4194" t="s">
        <v>4456</v>
      </c>
      <c r="J4194" t="s">
        <v>4458</v>
      </c>
      <c r="K4194" t="s">
        <v>4467</v>
      </c>
    </row>
    <row r="4195" spans="1:12" x14ac:dyDescent="0.25">
      <c r="A4195" s="10">
        <f>LEN(B4195)+$O$1</f>
        <v>50</v>
      </c>
      <c r="B4195" s="6" t="s">
        <v>12</v>
      </c>
      <c r="C4195" t="s">
        <v>4233</v>
      </c>
      <c r="D4195" t="s">
        <v>4440</v>
      </c>
      <c r="E4195" t="s">
        <v>3049</v>
      </c>
      <c r="F4195" t="s">
        <v>4446</v>
      </c>
      <c r="G4195" t="s">
        <v>4454</v>
      </c>
      <c r="H4195" t="s">
        <v>4455</v>
      </c>
      <c r="I4195" t="s">
        <v>4456</v>
      </c>
      <c r="J4195" t="s">
        <v>4458</v>
      </c>
      <c r="K4195" t="s">
        <v>4468</v>
      </c>
    </row>
    <row r="4196" spans="1:12" x14ac:dyDescent="0.25">
      <c r="A4196" s="11">
        <f>LEN(B4196)+$O$1</f>
        <v>50</v>
      </c>
      <c r="B4196" s="8" t="s">
        <v>12</v>
      </c>
      <c r="C4196" t="s">
        <v>4233</v>
      </c>
      <c r="D4196" t="s">
        <v>4440</v>
      </c>
      <c r="E4196" t="s">
        <v>3049</v>
      </c>
      <c r="F4196" t="s">
        <v>4446</v>
      </c>
      <c r="G4196" t="s">
        <v>4454</v>
      </c>
      <c r="H4196" t="s">
        <v>4455</v>
      </c>
      <c r="I4196" t="s">
        <v>4456</v>
      </c>
      <c r="J4196" t="s">
        <v>4458</v>
      </c>
      <c r="K4196" t="s">
        <v>4469</v>
      </c>
    </row>
    <row r="4197" spans="1:12" x14ac:dyDescent="0.25">
      <c r="A4197" s="10">
        <f>LEN(B4197)+$O$1</f>
        <v>50</v>
      </c>
      <c r="B4197" s="6" t="s">
        <v>12</v>
      </c>
      <c r="C4197" t="s">
        <v>4233</v>
      </c>
      <c r="D4197" t="s">
        <v>4440</v>
      </c>
      <c r="E4197" t="s">
        <v>3049</v>
      </c>
      <c r="F4197" t="s">
        <v>4446</v>
      </c>
      <c r="G4197" t="s">
        <v>4454</v>
      </c>
      <c r="H4197" t="s">
        <v>4455</v>
      </c>
      <c r="I4197" t="s">
        <v>4456</v>
      </c>
      <c r="J4197" t="s">
        <v>4458</v>
      </c>
      <c r="K4197" t="s">
        <v>4470</v>
      </c>
    </row>
    <row r="4198" spans="1:12" x14ac:dyDescent="0.25">
      <c r="A4198" s="11">
        <f>LEN(B4198)+$O$1</f>
        <v>50</v>
      </c>
      <c r="B4198" s="8" t="s">
        <v>12</v>
      </c>
      <c r="C4198" t="s">
        <v>4233</v>
      </c>
      <c r="D4198" t="s">
        <v>4440</v>
      </c>
      <c r="E4198" t="s">
        <v>3049</v>
      </c>
      <c r="F4198" t="s">
        <v>4446</v>
      </c>
      <c r="G4198" t="s">
        <v>4454</v>
      </c>
      <c r="H4198" t="s">
        <v>4455</v>
      </c>
      <c r="I4198" t="s">
        <v>4456</v>
      </c>
      <c r="J4198" t="s">
        <v>4471</v>
      </c>
    </row>
    <row r="4199" spans="1:12" x14ac:dyDescent="0.25">
      <c r="A4199" s="10">
        <f>LEN(B4199)+$O$1</f>
        <v>50</v>
      </c>
      <c r="B4199" s="6" t="s">
        <v>12</v>
      </c>
      <c r="C4199" t="s">
        <v>4233</v>
      </c>
      <c r="D4199" t="s">
        <v>4440</v>
      </c>
      <c r="E4199" t="s">
        <v>3049</v>
      </c>
      <c r="F4199" t="s">
        <v>4446</v>
      </c>
      <c r="G4199" t="s">
        <v>4454</v>
      </c>
      <c r="H4199" t="s">
        <v>4455</v>
      </c>
      <c r="I4199" t="s">
        <v>4456</v>
      </c>
      <c r="J4199" t="s">
        <v>4472</v>
      </c>
    </row>
    <row r="4200" spans="1:12" x14ac:dyDescent="0.25">
      <c r="A4200" s="11">
        <f>LEN(B4200)+$O$1</f>
        <v>50</v>
      </c>
      <c r="B4200" s="8" t="s">
        <v>12</v>
      </c>
      <c r="C4200" t="s">
        <v>4233</v>
      </c>
      <c r="D4200" t="s">
        <v>4440</v>
      </c>
      <c r="E4200" t="s">
        <v>3049</v>
      </c>
      <c r="F4200" t="s">
        <v>4446</v>
      </c>
      <c r="G4200" t="s">
        <v>4454</v>
      </c>
      <c r="H4200" t="s">
        <v>4455</v>
      </c>
      <c r="I4200" t="s">
        <v>4456</v>
      </c>
      <c r="J4200" t="s">
        <v>4473</v>
      </c>
    </row>
    <row r="4201" spans="1:12" x14ac:dyDescent="0.25">
      <c r="A4201" s="10">
        <f>LEN(B4201)+$O$1</f>
        <v>50</v>
      </c>
      <c r="B4201" s="6" t="s">
        <v>12</v>
      </c>
      <c r="C4201" t="s">
        <v>4233</v>
      </c>
      <c r="D4201" t="s">
        <v>4440</v>
      </c>
      <c r="E4201" t="s">
        <v>3049</v>
      </c>
      <c r="F4201" t="s">
        <v>4446</v>
      </c>
      <c r="G4201" t="s">
        <v>4454</v>
      </c>
      <c r="H4201" t="s">
        <v>4455</v>
      </c>
      <c r="I4201" t="s">
        <v>4456</v>
      </c>
      <c r="J4201" t="s">
        <v>4474</v>
      </c>
    </row>
    <row r="4202" spans="1:12" x14ac:dyDescent="0.25">
      <c r="A4202" s="11">
        <f>LEN(B4202)+$O$1</f>
        <v>50</v>
      </c>
      <c r="B4202" s="8" t="s">
        <v>12</v>
      </c>
      <c r="C4202" t="s">
        <v>4233</v>
      </c>
      <c r="D4202" t="s">
        <v>4440</v>
      </c>
      <c r="E4202" t="s">
        <v>3049</v>
      </c>
      <c r="F4202" t="s">
        <v>4446</v>
      </c>
      <c r="G4202" t="s">
        <v>4454</v>
      </c>
      <c r="H4202" t="s">
        <v>4455</v>
      </c>
      <c r="I4202" t="s">
        <v>4456</v>
      </c>
      <c r="J4202" t="s">
        <v>4475</v>
      </c>
    </row>
    <row r="4203" spans="1:12" x14ac:dyDescent="0.25">
      <c r="A4203" s="10">
        <f>LEN(B4203)+$O$1</f>
        <v>50</v>
      </c>
      <c r="B4203" s="6" t="s">
        <v>12</v>
      </c>
      <c r="C4203" t="s">
        <v>4233</v>
      </c>
      <c r="D4203" t="s">
        <v>4440</v>
      </c>
      <c r="E4203" t="s">
        <v>3049</v>
      </c>
      <c r="F4203" t="s">
        <v>4446</v>
      </c>
      <c r="G4203" t="s">
        <v>4454</v>
      </c>
      <c r="H4203" t="s">
        <v>4455</v>
      </c>
      <c r="I4203" t="s">
        <v>4456</v>
      </c>
      <c r="J4203" t="s">
        <v>4476</v>
      </c>
    </row>
    <row r="4204" spans="1:12" x14ac:dyDescent="0.25">
      <c r="A4204" s="11">
        <f>LEN(B4204)+$O$1</f>
        <v>50</v>
      </c>
      <c r="B4204" s="8" t="s">
        <v>12</v>
      </c>
      <c r="C4204" t="s">
        <v>4233</v>
      </c>
      <c r="D4204" t="s">
        <v>4440</v>
      </c>
      <c r="E4204" t="s">
        <v>3049</v>
      </c>
      <c r="F4204" t="s">
        <v>4446</v>
      </c>
      <c r="G4204" t="s">
        <v>4454</v>
      </c>
      <c r="H4204" t="s">
        <v>4455</v>
      </c>
      <c r="I4204" t="s">
        <v>4456</v>
      </c>
      <c r="J4204" t="s">
        <v>4477</v>
      </c>
    </row>
    <row r="4205" spans="1:12" x14ac:dyDescent="0.25">
      <c r="A4205" s="10">
        <f>LEN(B4205)+$O$1</f>
        <v>50</v>
      </c>
      <c r="B4205" s="6" t="s">
        <v>12</v>
      </c>
      <c r="C4205" t="s">
        <v>4233</v>
      </c>
      <c r="D4205" t="s">
        <v>4440</v>
      </c>
      <c r="E4205" t="s">
        <v>3049</v>
      </c>
      <c r="F4205" t="s">
        <v>4446</v>
      </c>
      <c r="G4205" t="s">
        <v>4454</v>
      </c>
      <c r="H4205" t="s">
        <v>4455</v>
      </c>
      <c r="I4205" t="s">
        <v>4456</v>
      </c>
      <c r="J4205" t="s">
        <v>4478</v>
      </c>
    </row>
    <row r="4206" spans="1:12" x14ac:dyDescent="0.25">
      <c r="A4206" s="11">
        <f>LEN(B4206)+$O$1</f>
        <v>50</v>
      </c>
      <c r="B4206" s="8" t="s">
        <v>12</v>
      </c>
      <c r="C4206" t="s">
        <v>4233</v>
      </c>
      <c r="D4206" t="s">
        <v>4440</v>
      </c>
      <c r="E4206" t="s">
        <v>3049</v>
      </c>
      <c r="F4206" t="s">
        <v>4446</v>
      </c>
      <c r="G4206" t="s">
        <v>4454</v>
      </c>
      <c r="H4206" t="s">
        <v>4455</v>
      </c>
      <c r="I4206" t="s">
        <v>4456</v>
      </c>
      <c r="J4206" t="s">
        <v>4479</v>
      </c>
      <c r="K4206" t="s">
        <v>4458</v>
      </c>
      <c r="L4206" t="s">
        <v>4480</v>
      </c>
    </row>
    <row r="4207" spans="1:12" x14ac:dyDescent="0.25">
      <c r="A4207" s="10">
        <f>LEN(B4207)+$O$1</f>
        <v>50</v>
      </c>
      <c r="B4207" s="6" t="s">
        <v>12</v>
      </c>
      <c r="C4207" t="s">
        <v>4233</v>
      </c>
      <c r="D4207" t="s">
        <v>4440</v>
      </c>
      <c r="E4207" t="s">
        <v>3049</v>
      </c>
      <c r="F4207" t="s">
        <v>4446</v>
      </c>
      <c r="G4207" t="s">
        <v>4454</v>
      </c>
      <c r="H4207" t="s">
        <v>4455</v>
      </c>
      <c r="I4207" t="s">
        <v>4456</v>
      </c>
      <c r="J4207" t="s">
        <v>4479</v>
      </c>
      <c r="K4207" t="s">
        <v>4458</v>
      </c>
      <c r="L4207" t="s">
        <v>4481</v>
      </c>
    </row>
    <row r="4208" spans="1:12" x14ac:dyDescent="0.25">
      <c r="A4208" s="11">
        <f>LEN(B4208)+$O$1</f>
        <v>50</v>
      </c>
      <c r="B4208" s="8" t="s">
        <v>12</v>
      </c>
      <c r="C4208" t="s">
        <v>4233</v>
      </c>
      <c r="D4208" t="s">
        <v>4440</v>
      </c>
      <c r="E4208" t="s">
        <v>3049</v>
      </c>
      <c r="F4208" t="s">
        <v>4446</v>
      </c>
      <c r="G4208" t="s">
        <v>4454</v>
      </c>
      <c r="H4208" t="s">
        <v>4455</v>
      </c>
      <c r="I4208" t="s">
        <v>4456</v>
      </c>
      <c r="J4208" t="s">
        <v>4479</v>
      </c>
      <c r="K4208" t="s">
        <v>4458</v>
      </c>
      <c r="L4208" t="s">
        <v>4482</v>
      </c>
    </row>
    <row r="4209" spans="1:13" x14ac:dyDescent="0.25">
      <c r="A4209" s="10">
        <f>LEN(B4209)+$O$1</f>
        <v>50</v>
      </c>
      <c r="B4209" s="6" t="s">
        <v>12</v>
      </c>
      <c r="C4209" t="s">
        <v>4233</v>
      </c>
      <c r="D4209" t="s">
        <v>4440</v>
      </c>
      <c r="E4209" t="s">
        <v>3049</v>
      </c>
      <c r="F4209" t="s">
        <v>4446</v>
      </c>
      <c r="G4209" t="s">
        <v>4454</v>
      </c>
      <c r="H4209" t="s">
        <v>4455</v>
      </c>
      <c r="I4209" t="s">
        <v>4456</v>
      </c>
      <c r="J4209" t="s">
        <v>4479</v>
      </c>
      <c r="K4209" t="s">
        <v>4458</v>
      </c>
      <c r="L4209" t="s">
        <v>4483</v>
      </c>
    </row>
    <row r="4210" spans="1:13" x14ac:dyDescent="0.25">
      <c r="A4210" s="11">
        <f>LEN(B4210)+$O$1</f>
        <v>50</v>
      </c>
      <c r="B4210" s="8" t="s">
        <v>12</v>
      </c>
      <c r="C4210" t="s">
        <v>4233</v>
      </c>
      <c r="D4210" t="s">
        <v>4440</v>
      </c>
      <c r="E4210" t="s">
        <v>3049</v>
      </c>
      <c r="F4210" t="s">
        <v>4446</v>
      </c>
      <c r="G4210" t="s">
        <v>4454</v>
      </c>
      <c r="H4210" t="s">
        <v>4455</v>
      </c>
      <c r="I4210" t="s">
        <v>4456</v>
      </c>
      <c r="J4210" t="s">
        <v>4479</v>
      </c>
      <c r="K4210" t="s">
        <v>4458</v>
      </c>
      <c r="L4210" t="s">
        <v>4484</v>
      </c>
    </row>
    <row r="4211" spans="1:13" x14ac:dyDescent="0.25">
      <c r="A4211" s="10">
        <f>LEN(B4211)+$O$1</f>
        <v>50</v>
      </c>
      <c r="B4211" s="6" t="s">
        <v>12</v>
      </c>
      <c r="C4211" t="s">
        <v>4233</v>
      </c>
      <c r="D4211" t="s">
        <v>4440</v>
      </c>
      <c r="E4211" t="s">
        <v>3049</v>
      </c>
      <c r="F4211" t="s">
        <v>4446</v>
      </c>
      <c r="G4211" t="s">
        <v>4454</v>
      </c>
      <c r="H4211" t="s">
        <v>4455</v>
      </c>
      <c r="I4211" t="s">
        <v>4456</v>
      </c>
      <c r="J4211" t="s">
        <v>4479</v>
      </c>
      <c r="K4211" t="s">
        <v>4458</v>
      </c>
      <c r="L4211" t="s">
        <v>4485</v>
      </c>
    </row>
    <row r="4212" spans="1:13" x14ac:dyDescent="0.25">
      <c r="A4212" s="11">
        <f>LEN(B4212)+$O$1</f>
        <v>50</v>
      </c>
      <c r="B4212" s="8" t="s">
        <v>12</v>
      </c>
      <c r="C4212" t="s">
        <v>4233</v>
      </c>
      <c r="D4212" t="s">
        <v>4440</v>
      </c>
      <c r="E4212" t="s">
        <v>3049</v>
      </c>
      <c r="F4212" t="s">
        <v>4446</v>
      </c>
      <c r="G4212" t="s">
        <v>4454</v>
      </c>
      <c r="H4212" t="s">
        <v>4455</v>
      </c>
      <c r="I4212" t="s">
        <v>4456</v>
      </c>
      <c r="J4212" t="s">
        <v>4479</v>
      </c>
      <c r="K4212" t="s">
        <v>4486</v>
      </c>
    </row>
    <row r="4213" spans="1:13" x14ac:dyDescent="0.25">
      <c r="A4213" s="10">
        <f>LEN(B4213)+$O$1</f>
        <v>50</v>
      </c>
      <c r="B4213" s="6" t="s">
        <v>12</v>
      </c>
      <c r="C4213" t="s">
        <v>4233</v>
      </c>
      <c r="D4213" t="s">
        <v>4440</v>
      </c>
      <c r="E4213" t="s">
        <v>3049</v>
      </c>
      <c r="F4213" t="s">
        <v>4446</v>
      </c>
      <c r="G4213" t="s">
        <v>4454</v>
      </c>
      <c r="H4213" t="s">
        <v>4455</v>
      </c>
      <c r="I4213" t="s">
        <v>4456</v>
      </c>
      <c r="J4213" t="s">
        <v>4479</v>
      </c>
      <c r="K4213" t="s">
        <v>4487</v>
      </c>
    </row>
    <row r="4214" spans="1:13" x14ac:dyDescent="0.25">
      <c r="A4214" s="11">
        <f>LEN(B4214)+$O$1</f>
        <v>50</v>
      </c>
      <c r="B4214" s="8" t="s">
        <v>12</v>
      </c>
      <c r="C4214" t="s">
        <v>4233</v>
      </c>
      <c r="D4214" t="s">
        <v>4440</v>
      </c>
      <c r="E4214" t="s">
        <v>3049</v>
      </c>
      <c r="F4214" t="s">
        <v>4446</v>
      </c>
      <c r="G4214" t="s">
        <v>4454</v>
      </c>
      <c r="H4214" t="s">
        <v>4455</v>
      </c>
      <c r="I4214" t="s">
        <v>4456</v>
      </c>
      <c r="J4214" t="s">
        <v>4479</v>
      </c>
      <c r="K4214" t="s">
        <v>4488</v>
      </c>
    </row>
    <row r="4215" spans="1:13" x14ac:dyDescent="0.25">
      <c r="A4215" s="10">
        <f>LEN(B4215)+$O$1</f>
        <v>50</v>
      </c>
      <c r="B4215" s="6" t="s">
        <v>12</v>
      </c>
      <c r="C4215" t="s">
        <v>4233</v>
      </c>
      <c r="D4215" t="s">
        <v>4440</v>
      </c>
      <c r="E4215" t="s">
        <v>3049</v>
      </c>
      <c r="F4215" t="s">
        <v>4446</v>
      </c>
      <c r="G4215" t="s">
        <v>4454</v>
      </c>
      <c r="H4215" t="s">
        <v>4455</v>
      </c>
      <c r="I4215" t="s">
        <v>4456</v>
      </c>
      <c r="J4215" t="s">
        <v>4479</v>
      </c>
      <c r="K4215" t="s">
        <v>4489</v>
      </c>
    </row>
    <row r="4216" spans="1:13" x14ac:dyDescent="0.25">
      <c r="A4216" s="11">
        <f>LEN(B4216)+$O$1</f>
        <v>50</v>
      </c>
      <c r="B4216" s="8" t="s">
        <v>12</v>
      </c>
      <c r="C4216" t="s">
        <v>4233</v>
      </c>
      <c r="D4216" t="s">
        <v>4440</v>
      </c>
      <c r="E4216" t="s">
        <v>3049</v>
      </c>
      <c r="F4216" t="s">
        <v>4446</v>
      </c>
      <c r="G4216" t="s">
        <v>4454</v>
      </c>
      <c r="H4216" t="s">
        <v>4455</v>
      </c>
      <c r="I4216" t="s">
        <v>4456</v>
      </c>
      <c r="J4216" t="s">
        <v>4479</v>
      </c>
      <c r="K4216" t="s">
        <v>4490</v>
      </c>
    </row>
    <row r="4217" spans="1:13" x14ac:dyDescent="0.25">
      <c r="A4217" s="10">
        <f>LEN(B4217)+$O$1</f>
        <v>50</v>
      </c>
      <c r="B4217" s="6" t="s">
        <v>12</v>
      </c>
      <c r="C4217" t="s">
        <v>4233</v>
      </c>
      <c r="D4217" t="s">
        <v>4440</v>
      </c>
      <c r="E4217" t="s">
        <v>3049</v>
      </c>
      <c r="F4217" t="s">
        <v>4446</v>
      </c>
      <c r="G4217" t="s">
        <v>4454</v>
      </c>
      <c r="H4217" t="s">
        <v>4455</v>
      </c>
      <c r="I4217" t="s">
        <v>4456</v>
      </c>
      <c r="J4217" t="s">
        <v>4479</v>
      </c>
      <c r="K4217" t="s">
        <v>4491</v>
      </c>
    </row>
    <row r="4218" spans="1:13" x14ac:dyDescent="0.25">
      <c r="A4218" s="11">
        <f>LEN(B4218)+$O$1</f>
        <v>50</v>
      </c>
      <c r="B4218" s="8" t="s">
        <v>12</v>
      </c>
      <c r="C4218" t="s">
        <v>4233</v>
      </c>
      <c r="D4218" t="s">
        <v>4440</v>
      </c>
      <c r="E4218" t="s">
        <v>3049</v>
      </c>
      <c r="F4218" t="s">
        <v>4446</v>
      </c>
      <c r="G4218" t="s">
        <v>4454</v>
      </c>
      <c r="H4218" t="s">
        <v>4455</v>
      </c>
      <c r="I4218" t="s">
        <v>4456</v>
      </c>
      <c r="J4218" t="s">
        <v>4479</v>
      </c>
      <c r="K4218" t="s">
        <v>4492</v>
      </c>
      <c r="L4218" t="s">
        <v>4493</v>
      </c>
    </row>
    <row r="4219" spans="1:13" x14ac:dyDescent="0.25">
      <c r="A4219" s="10">
        <f>LEN(B4219)+$O$1</f>
        <v>50</v>
      </c>
      <c r="B4219" s="6" t="s">
        <v>12</v>
      </c>
      <c r="C4219" t="s">
        <v>4233</v>
      </c>
      <c r="D4219" t="s">
        <v>4440</v>
      </c>
      <c r="E4219" t="s">
        <v>3049</v>
      </c>
      <c r="F4219" t="s">
        <v>4446</v>
      </c>
      <c r="G4219" t="s">
        <v>4454</v>
      </c>
      <c r="H4219" t="s">
        <v>4455</v>
      </c>
      <c r="I4219" t="s">
        <v>4456</v>
      </c>
      <c r="J4219" t="s">
        <v>4479</v>
      </c>
      <c r="K4219" t="s">
        <v>4492</v>
      </c>
      <c r="L4219" t="s">
        <v>4494</v>
      </c>
    </row>
    <row r="4220" spans="1:13" x14ac:dyDescent="0.25">
      <c r="A4220" s="11">
        <f>LEN(B4220)+$O$1</f>
        <v>50</v>
      </c>
      <c r="B4220" s="8" t="s">
        <v>12</v>
      </c>
      <c r="C4220" t="s">
        <v>4233</v>
      </c>
      <c r="D4220" t="s">
        <v>4440</v>
      </c>
      <c r="E4220" t="s">
        <v>3049</v>
      </c>
      <c r="F4220" t="s">
        <v>4446</v>
      </c>
      <c r="G4220" t="s">
        <v>4454</v>
      </c>
      <c r="H4220" t="s">
        <v>4455</v>
      </c>
      <c r="I4220" t="s">
        <v>4456</v>
      </c>
      <c r="J4220" t="s">
        <v>4479</v>
      </c>
      <c r="K4220" t="s">
        <v>4492</v>
      </c>
      <c r="L4220" t="s">
        <v>4495</v>
      </c>
    </row>
    <row r="4221" spans="1:13" x14ac:dyDescent="0.25">
      <c r="A4221" s="10">
        <f>LEN(B4221)+$O$1</f>
        <v>50</v>
      </c>
      <c r="B4221" s="6" t="s">
        <v>12</v>
      </c>
      <c r="C4221" t="s">
        <v>4233</v>
      </c>
      <c r="D4221" t="s">
        <v>4440</v>
      </c>
      <c r="E4221" t="s">
        <v>3049</v>
      </c>
      <c r="F4221" t="s">
        <v>4446</v>
      </c>
      <c r="G4221" t="s">
        <v>4454</v>
      </c>
      <c r="H4221" t="s">
        <v>4455</v>
      </c>
      <c r="I4221" t="s">
        <v>4456</v>
      </c>
      <c r="J4221" t="s">
        <v>4479</v>
      </c>
      <c r="K4221" t="s">
        <v>4492</v>
      </c>
      <c r="L4221" t="s">
        <v>4496</v>
      </c>
    </row>
    <row r="4222" spans="1:13" x14ac:dyDescent="0.25">
      <c r="A4222" s="11">
        <f>LEN(B4222)+$O$1</f>
        <v>50</v>
      </c>
      <c r="B4222" s="8" t="s">
        <v>12</v>
      </c>
      <c r="C4222" t="s">
        <v>4233</v>
      </c>
      <c r="D4222" t="s">
        <v>4440</v>
      </c>
      <c r="E4222" t="s">
        <v>3049</v>
      </c>
      <c r="F4222" t="s">
        <v>4446</v>
      </c>
      <c r="G4222" t="s">
        <v>4454</v>
      </c>
      <c r="H4222" t="s">
        <v>4455</v>
      </c>
      <c r="I4222" t="s">
        <v>4456</v>
      </c>
      <c r="J4222" t="s">
        <v>4479</v>
      </c>
      <c r="K4222" t="s">
        <v>4492</v>
      </c>
      <c r="L4222" t="s">
        <v>4497</v>
      </c>
    </row>
    <row r="4223" spans="1:13" x14ac:dyDescent="0.25">
      <c r="A4223" s="10">
        <f>LEN(B4223)+$O$1</f>
        <v>50</v>
      </c>
      <c r="B4223" s="6" t="s">
        <v>12</v>
      </c>
      <c r="C4223" t="s">
        <v>4233</v>
      </c>
      <c r="D4223" t="s">
        <v>4440</v>
      </c>
      <c r="E4223" t="s">
        <v>3049</v>
      </c>
      <c r="F4223" t="s">
        <v>4446</v>
      </c>
      <c r="G4223" t="s">
        <v>4454</v>
      </c>
      <c r="H4223" t="s">
        <v>4455</v>
      </c>
      <c r="I4223" t="s">
        <v>4456</v>
      </c>
      <c r="J4223" t="s">
        <v>4479</v>
      </c>
      <c r="K4223" t="s">
        <v>4492</v>
      </c>
      <c r="L4223" t="s">
        <v>4498</v>
      </c>
    </row>
    <row r="4224" spans="1:13" x14ac:dyDescent="0.25">
      <c r="A4224" s="11">
        <f>LEN(B4224)+$O$1</f>
        <v>50</v>
      </c>
      <c r="B4224" s="8" t="s">
        <v>12</v>
      </c>
      <c r="C4224" t="s">
        <v>4233</v>
      </c>
      <c r="D4224" t="s">
        <v>4440</v>
      </c>
      <c r="E4224" t="s">
        <v>3049</v>
      </c>
      <c r="F4224" t="s">
        <v>4446</v>
      </c>
      <c r="G4224" t="s">
        <v>4454</v>
      </c>
      <c r="H4224" t="s">
        <v>4455</v>
      </c>
      <c r="I4224" t="s">
        <v>4456</v>
      </c>
      <c r="J4224" t="s">
        <v>4479</v>
      </c>
      <c r="K4224" t="s">
        <v>4492</v>
      </c>
      <c r="L4224" t="s">
        <v>4458</v>
      </c>
      <c r="M4224" t="s">
        <v>4499</v>
      </c>
    </row>
    <row r="4225" spans="1:13" x14ac:dyDescent="0.25">
      <c r="A4225" s="10">
        <f>LEN(B4225)+$O$1</f>
        <v>50</v>
      </c>
      <c r="B4225" s="6" t="s">
        <v>12</v>
      </c>
      <c r="C4225" t="s">
        <v>4233</v>
      </c>
      <c r="D4225" t="s">
        <v>4440</v>
      </c>
      <c r="E4225" t="s">
        <v>3049</v>
      </c>
      <c r="F4225" t="s">
        <v>4446</v>
      </c>
      <c r="G4225" t="s">
        <v>4454</v>
      </c>
      <c r="H4225" t="s">
        <v>4455</v>
      </c>
      <c r="I4225" t="s">
        <v>4456</v>
      </c>
      <c r="J4225" t="s">
        <v>4479</v>
      </c>
      <c r="K4225" t="s">
        <v>4492</v>
      </c>
      <c r="L4225" t="s">
        <v>4458</v>
      </c>
      <c r="M4225" t="s">
        <v>4500</v>
      </c>
    </row>
    <row r="4226" spans="1:13" x14ac:dyDescent="0.25">
      <c r="A4226" s="11">
        <f>LEN(B4226)+$O$1</f>
        <v>50</v>
      </c>
      <c r="B4226" s="8" t="s">
        <v>12</v>
      </c>
      <c r="C4226" t="s">
        <v>4233</v>
      </c>
      <c r="D4226" t="s">
        <v>4440</v>
      </c>
      <c r="E4226" t="s">
        <v>3049</v>
      </c>
      <c r="F4226" t="s">
        <v>4446</v>
      </c>
      <c r="G4226" t="s">
        <v>4454</v>
      </c>
      <c r="H4226" t="s">
        <v>4455</v>
      </c>
      <c r="I4226" t="s">
        <v>4456</v>
      </c>
      <c r="J4226" t="s">
        <v>4479</v>
      </c>
      <c r="K4226" t="s">
        <v>4492</v>
      </c>
      <c r="L4226" t="s">
        <v>4458</v>
      </c>
      <c r="M4226" t="s">
        <v>4501</v>
      </c>
    </row>
    <row r="4227" spans="1:13" x14ac:dyDescent="0.25">
      <c r="A4227" s="10">
        <f>LEN(B4227)+$O$1</f>
        <v>50</v>
      </c>
      <c r="B4227" s="6" t="s">
        <v>12</v>
      </c>
      <c r="C4227" t="s">
        <v>4233</v>
      </c>
      <c r="D4227" t="s">
        <v>4440</v>
      </c>
      <c r="E4227" t="s">
        <v>3049</v>
      </c>
      <c r="F4227" t="s">
        <v>4446</v>
      </c>
      <c r="G4227" t="s">
        <v>4454</v>
      </c>
      <c r="H4227" t="s">
        <v>4455</v>
      </c>
      <c r="I4227" t="s">
        <v>4456</v>
      </c>
      <c r="J4227" t="s">
        <v>4479</v>
      </c>
      <c r="K4227" t="s">
        <v>4492</v>
      </c>
      <c r="L4227" t="s">
        <v>4458</v>
      </c>
      <c r="M4227" t="s">
        <v>4502</v>
      </c>
    </row>
    <row r="4228" spans="1:13" x14ac:dyDescent="0.25">
      <c r="A4228" s="11">
        <f>LEN(B4228)+$O$1</f>
        <v>50</v>
      </c>
      <c r="B4228" s="8" t="s">
        <v>12</v>
      </c>
      <c r="C4228" t="s">
        <v>4233</v>
      </c>
      <c r="D4228" t="s">
        <v>4440</v>
      </c>
      <c r="E4228" t="s">
        <v>3049</v>
      </c>
      <c r="F4228" t="s">
        <v>4446</v>
      </c>
      <c r="G4228" t="s">
        <v>4454</v>
      </c>
      <c r="H4228" t="s">
        <v>4455</v>
      </c>
      <c r="I4228" t="s">
        <v>4456</v>
      </c>
      <c r="J4228" t="s">
        <v>4479</v>
      </c>
      <c r="K4228" t="s">
        <v>4492</v>
      </c>
      <c r="L4228" t="s">
        <v>4458</v>
      </c>
      <c r="M4228" t="s">
        <v>4503</v>
      </c>
    </row>
    <row r="4229" spans="1:13" x14ac:dyDescent="0.25">
      <c r="A4229" s="10">
        <f>LEN(B4229)+$O$1</f>
        <v>50</v>
      </c>
      <c r="B4229" s="6" t="s">
        <v>12</v>
      </c>
      <c r="C4229" t="s">
        <v>4233</v>
      </c>
      <c r="D4229" t="s">
        <v>4440</v>
      </c>
      <c r="E4229" t="s">
        <v>3049</v>
      </c>
      <c r="F4229" t="s">
        <v>4446</v>
      </c>
      <c r="G4229" t="s">
        <v>4454</v>
      </c>
      <c r="H4229" t="s">
        <v>4455</v>
      </c>
      <c r="I4229" t="s">
        <v>4456</v>
      </c>
      <c r="J4229" t="s">
        <v>4479</v>
      </c>
      <c r="K4229" t="s">
        <v>4492</v>
      </c>
      <c r="L4229" t="s">
        <v>4458</v>
      </c>
      <c r="M4229" t="s">
        <v>4504</v>
      </c>
    </row>
    <row r="4230" spans="1:13" x14ac:dyDescent="0.25">
      <c r="A4230" s="11">
        <f>LEN(B4230)+$O$1</f>
        <v>50</v>
      </c>
      <c r="B4230" s="8" t="s">
        <v>12</v>
      </c>
      <c r="C4230" t="s">
        <v>4233</v>
      </c>
      <c r="D4230" t="s">
        <v>4440</v>
      </c>
      <c r="E4230" t="s">
        <v>3049</v>
      </c>
      <c r="F4230" t="s">
        <v>4446</v>
      </c>
      <c r="G4230" t="s">
        <v>4454</v>
      </c>
      <c r="H4230" t="s">
        <v>4455</v>
      </c>
      <c r="I4230" t="s">
        <v>4456</v>
      </c>
      <c r="J4230" t="s">
        <v>4479</v>
      </c>
      <c r="K4230" t="s">
        <v>4492</v>
      </c>
      <c r="L4230" t="s">
        <v>4458</v>
      </c>
      <c r="M4230" t="s">
        <v>4505</v>
      </c>
    </row>
    <row r="4231" spans="1:13" x14ac:dyDescent="0.25">
      <c r="A4231" s="10">
        <f>LEN(B4231)+$O$1</f>
        <v>50</v>
      </c>
      <c r="B4231" s="6" t="s">
        <v>12</v>
      </c>
      <c r="C4231" t="s">
        <v>4233</v>
      </c>
      <c r="D4231" t="s">
        <v>4440</v>
      </c>
      <c r="E4231" t="s">
        <v>3049</v>
      </c>
      <c r="F4231" t="s">
        <v>4446</v>
      </c>
      <c r="G4231" t="s">
        <v>4454</v>
      </c>
      <c r="H4231" t="s">
        <v>4455</v>
      </c>
      <c r="I4231" t="s">
        <v>4456</v>
      </c>
      <c r="J4231" t="s">
        <v>4479</v>
      </c>
      <c r="K4231" t="s">
        <v>4492</v>
      </c>
      <c r="L4231" t="s">
        <v>4458</v>
      </c>
      <c r="M4231" t="s">
        <v>4506</v>
      </c>
    </row>
    <row r="4232" spans="1:13" x14ac:dyDescent="0.25">
      <c r="A4232" s="11">
        <f>LEN(B4232)+$O$1</f>
        <v>50</v>
      </c>
      <c r="B4232" s="8" t="s">
        <v>12</v>
      </c>
      <c r="C4232" t="s">
        <v>4233</v>
      </c>
      <c r="D4232" t="s">
        <v>4440</v>
      </c>
      <c r="E4232" t="s">
        <v>3049</v>
      </c>
      <c r="F4232" t="s">
        <v>4446</v>
      </c>
      <c r="G4232" t="s">
        <v>4454</v>
      </c>
      <c r="H4232" t="s">
        <v>4455</v>
      </c>
      <c r="I4232" t="s">
        <v>4456</v>
      </c>
      <c r="J4232" t="s">
        <v>4479</v>
      </c>
      <c r="K4232" t="s">
        <v>4492</v>
      </c>
      <c r="L4232" t="s">
        <v>4458</v>
      </c>
      <c r="M4232" t="s">
        <v>4507</v>
      </c>
    </row>
    <row r="4233" spans="1:13" x14ac:dyDescent="0.25">
      <c r="A4233" s="10">
        <f>LEN(B4233)+$O$1</f>
        <v>50</v>
      </c>
      <c r="B4233" s="6" t="s">
        <v>12</v>
      </c>
      <c r="C4233" t="s">
        <v>4233</v>
      </c>
      <c r="D4233" t="s">
        <v>4440</v>
      </c>
      <c r="E4233" t="s">
        <v>3049</v>
      </c>
      <c r="F4233" t="s">
        <v>4446</v>
      </c>
      <c r="G4233" t="s">
        <v>4454</v>
      </c>
      <c r="H4233" t="s">
        <v>4455</v>
      </c>
      <c r="I4233" t="s">
        <v>4456</v>
      </c>
      <c r="J4233" t="s">
        <v>4479</v>
      </c>
      <c r="K4233" t="s">
        <v>4492</v>
      </c>
      <c r="L4233" t="s">
        <v>4458</v>
      </c>
      <c r="M4233" t="s">
        <v>4508</v>
      </c>
    </row>
    <row r="4234" spans="1:13" x14ac:dyDescent="0.25">
      <c r="A4234" s="11">
        <f>LEN(B4234)+$O$1</f>
        <v>50</v>
      </c>
      <c r="B4234" s="8" t="s">
        <v>12</v>
      </c>
      <c r="C4234" t="s">
        <v>4233</v>
      </c>
      <c r="D4234" t="s">
        <v>4440</v>
      </c>
      <c r="E4234" t="s">
        <v>3049</v>
      </c>
      <c r="F4234" t="s">
        <v>4446</v>
      </c>
      <c r="G4234" t="s">
        <v>4454</v>
      </c>
      <c r="H4234" t="s">
        <v>4455</v>
      </c>
      <c r="I4234" t="s">
        <v>4456</v>
      </c>
      <c r="J4234" t="s">
        <v>4479</v>
      </c>
      <c r="K4234" t="s">
        <v>4492</v>
      </c>
      <c r="L4234" t="s">
        <v>4458</v>
      </c>
      <c r="M4234" t="s">
        <v>4509</v>
      </c>
    </row>
    <row r="4235" spans="1:13" x14ac:dyDescent="0.25">
      <c r="A4235" s="10">
        <f>LEN(B4235)+$O$1</f>
        <v>50</v>
      </c>
      <c r="B4235" s="6" t="s">
        <v>12</v>
      </c>
      <c r="C4235" t="s">
        <v>4233</v>
      </c>
      <c r="D4235" t="s">
        <v>4440</v>
      </c>
      <c r="E4235" t="s">
        <v>3049</v>
      </c>
      <c r="F4235" t="s">
        <v>4446</v>
      </c>
      <c r="G4235" t="s">
        <v>4454</v>
      </c>
      <c r="H4235" t="s">
        <v>4455</v>
      </c>
      <c r="I4235" t="s">
        <v>4456</v>
      </c>
      <c r="J4235" t="s">
        <v>4479</v>
      </c>
      <c r="K4235" t="s">
        <v>4492</v>
      </c>
      <c r="L4235" t="s">
        <v>4458</v>
      </c>
      <c r="M4235" t="s">
        <v>4510</v>
      </c>
    </row>
    <row r="4236" spans="1:13" x14ac:dyDescent="0.25">
      <c r="A4236" s="11">
        <f>LEN(B4236)+$O$1</f>
        <v>50</v>
      </c>
      <c r="B4236" s="8" t="s">
        <v>12</v>
      </c>
      <c r="C4236" t="s">
        <v>4233</v>
      </c>
      <c r="D4236" t="s">
        <v>4440</v>
      </c>
      <c r="E4236" t="s">
        <v>3049</v>
      </c>
      <c r="F4236" t="s">
        <v>4446</v>
      </c>
      <c r="G4236" t="s">
        <v>4454</v>
      </c>
      <c r="H4236" t="s">
        <v>4455</v>
      </c>
      <c r="I4236" t="s">
        <v>4456</v>
      </c>
      <c r="J4236" t="s">
        <v>4479</v>
      </c>
      <c r="K4236" t="s">
        <v>4492</v>
      </c>
      <c r="L4236" t="s">
        <v>4458</v>
      </c>
      <c r="M4236" t="s">
        <v>4511</v>
      </c>
    </row>
    <row r="4237" spans="1:13" x14ac:dyDescent="0.25">
      <c r="A4237" s="10">
        <f>LEN(B4237)+$O$1</f>
        <v>50</v>
      </c>
      <c r="B4237" s="6" t="s">
        <v>12</v>
      </c>
      <c r="C4237" t="s">
        <v>4233</v>
      </c>
      <c r="D4237" t="s">
        <v>4440</v>
      </c>
      <c r="E4237" t="s">
        <v>3049</v>
      </c>
      <c r="F4237" t="s">
        <v>4446</v>
      </c>
      <c r="G4237" t="s">
        <v>4454</v>
      </c>
      <c r="H4237" t="s">
        <v>4455</v>
      </c>
      <c r="I4237" t="s">
        <v>4456</v>
      </c>
      <c r="J4237" t="s">
        <v>4479</v>
      </c>
      <c r="K4237" t="s">
        <v>4492</v>
      </c>
      <c r="L4237" t="s">
        <v>4458</v>
      </c>
      <c r="M4237" t="s">
        <v>4512</v>
      </c>
    </row>
    <row r="4238" spans="1:13" x14ac:dyDescent="0.25">
      <c r="A4238" s="11">
        <f>LEN(B4238)+$O$1</f>
        <v>50</v>
      </c>
      <c r="B4238" s="8" t="s">
        <v>12</v>
      </c>
      <c r="C4238" t="s">
        <v>4233</v>
      </c>
      <c r="D4238" t="s">
        <v>4440</v>
      </c>
      <c r="E4238" t="s">
        <v>3049</v>
      </c>
      <c r="F4238" t="s">
        <v>4446</v>
      </c>
      <c r="G4238" t="s">
        <v>4454</v>
      </c>
      <c r="H4238" t="s">
        <v>4455</v>
      </c>
      <c r="I4238" t="s">
        <v>4456</v>
      </c>
      <c r="J4238" t="s">
        <v>4479</v>
      </c>
      <c r="K4238" t="s">
        <v>4492</v>
      </c>
      <c r="L4238" t="s">
        <v>4458</v>
      </c>
      <c r="M4238" t="s">
        <v>4513</v>
      </c>
    </row>
    <row r="4239" spans="1:13" x14ac:dyDescent="0.25">
      <c r="A4239" s="10">
        <f>LEN(B4239)+$O$1</f>
        <v>50</v>
      </c>
      <c r="B4239" s="6" t="s">
        <v>12</v>
      </c>
      <c r="C4239" t="s">
        <v>4233</v>
      </c>
      <c r="D4239" t="s">
        <v>4440</v>
      </c>
      <c r="E4239" t="s">
        <v>3049</v>
      </c>
      <c r="F4239" t="s">
        <v>4446</v>
      </c>
      <c r="G4239" t="s">
        <v>4454</v>
      </c>
      <c r="H4239" t="s">
        <v>4455</v>
      </c>
      <c r="I4239" t="s">
        <v>4456</v>
      </c>
      <c r="J4239" t="s">
        <v>4479</v>
      </c>
      <c r="K4239" t="s">
        <v>4492</v>
      </c>
      <c r="L4239" t="s">
        <v>4458</v>
      </c>
      <c r="M4239" t="s">
        <v>4514</v>
      </c>
    </row>
    <row r="4240" spans="1:13" x14ac:dyDescent="0.25">
      <c r="A4240" s="11">
        <f>LEN(B4240)+$O$1</f>
        <v>50</v>
      </c>
      <c r="B4240" s="8" t="s">
        <v>12</v>
      </c>
      <c r="C4240" t="s">
        <v>4233</v>
      </c>
      <c r="D4240" t="s">
        <v>4440</v>
      </c>
      <c r="E4240" t="s">
        <v>3049</v>
      </c>
      <c r="F4240" t="s">
        <v>4446</v>
      </c>
      <c r="G4240" t="s">
        <v>4454</v>
      </c>
      <c r="H4240" t="s">
        <v>4455</v>
      </c>
      <c r="I4240" t="s">
        <v>4456</v>
      </c>
      <c r="J4240" t="s">
        <v>4479</v>
      </c>
      <c r="K4240" t="s">
        <v>4492</v>
      </c>
      <c r="L4240" t="s">
        <v>4458</v>
      </c>
      <c r="M4240" t="s">
        <v>4515</v>
      </c>
    </row>
    <row r="4241" spans="1:13" x14ac:dyDescent="0.25">
      <c r="A4241" s="10">
        <f>LEN(B4241)+$O$1</f>
        <v>50</v>
      </c>
      <c r="B4241" s="6" t="s">
        <v>12</v>
      </c>
      <c r="C4241" t="s">
        <v>4233</v>
      </c>
      <c r="D4241" t="s">
        <v>4440</v>
      </c>
      <c r="E4241" t="s">
        <v>3049</v>
      </c>
      <c r="F4241" t="s">
        <v>4446</v>
      </c>
      <c r="G4241" t="s">
        <v>4454</v>
      </c>
      <c r="H4241" t="s">
        <v>4455</v>
      </c>
      <c r="I4241" t="s">
        <v>4456</v>
      </c>
      <c r="J4241" t="s">
        <v>4479</v>
      </c>
      <c r="K4241" t="s">
        <v>4492</v>
      </c>
      <c r="L4241" t="s">
        <v>4458</v>
      </c>
      <c r="M4241" t="s">
        <v>4516</v>
      </c>
    </row>
    <row r="4242" spans="1:13" x14ac:dyDescent="0.25">
      <c r="A4242" s="11">
        <f>LEN(B4242)+$O$1</f>
        <v>50</v>
      </c>
      <c r="B4242" s="8" t="s">
        <v>12</v>
      </c>
      <c r="C4242" t="s">
        <v>4233</v>
      </c>
      <c r="D4242" t="s">
        <v>4440</v>
      </c>
      <c r="E4242" t="s">
        <v>3049</v>
      </c>
      <c r="F4242" t="s">
        <v>4446</v>
      </c>
      <c r="G4242" t="s">
        <v>4454</v>
      </c>
      <c r="H4242" t="s">
        <v>4455</v>
      </c>
      <c r="I4242" t="s">
        <v>4456</v>
      </c>
      <c r="J4242" t="s">
        <v>4479</v>
      </c>
      <c r="K4242" t="s">
        <v>4492</v>
      </c>
      <c r="L4242" t="s">
        <v>4458</v>
      </c>
      <c r="M4242" t="s">
        <v>4517</v>
      </c>
    </row>
    <row r="4243" spans="1:13" x14ac:dyDescent="0.25">
      <c r="A4243" s="10">
        <f>LEN(B4243)+$O$1</f>
        <v>50</v>
      </c>
      <c r="B4243" s="6" t="s">
        <v>12</v>
      </c>
      <c r="C4243" t="s">
        <v>4233</v>
      </c>
      <c r="D4243" t="s">
        <v>4440</v>
      </c>
      <c r="E4243" t="s">
        <v>3049</v>
      </c>
      <c r="F4243" t="s">
        <v>4446</v>
      </c>
      <c r="G4243" t="s">
        <v>4454</v>
      </c>
      <c r="H4243" t="s">
        <v>4455</v>
      </c>
      <c r="I4243" t="s">
        <v>4456</v>
      </c>
      <c r="J4243" t="s">
        <v>4479</v>
      </c>
      <c r="K4243" t="s">
        <v>4492</v>
      </c>
      <c r="L4243" t="s">
        <v>4458</v>
      </c>
      <c r="M4243" t="s">
        <v>4518</v>
      </c>
    </row>
    <row r="4244" spans="1:13" x14ac:dyDescent="0.25">
      <c r="A4244" s="11">
        <f>LEN(B4244)+$O$1</f>
        <v>50</v>
      </c>
      <c r="B4244" s="8" t="s">
        <v>12</v>
      </c>
      <c r="C4244" t="s">
        <v>4233</v>
      </c>
      <c r="D4244" t="s">
        <v>4440</v>
      </c>
      <c r="E4244" t="s">
        <v>3049</v>
      </c>
      <c r="F4244" t="s">
        <v>4446</v>
      </c>
      <c r="G4244" t="s">
        <v>4454</v>
      </c>
      <c r="H4244" t="s">
        <v>4455</v>
      </c>
      <c r="I4244" t="s">
        <v>4456</v>
      </c>
      <c r="J4244" t="s">
        <v>4479</v>
      </c>
      <c r="K4244" t="s">
        <v>4492</v>
      </c>
      <c r="L4244" t="s">
        <v>4458</v>
      </c>
      <c r="M4244" t="s">
        <v>4519</v>
      </c>
    </row>
    <row r="4245" spans="1:13" x14ac:dyDescent="0.25">
      <c r="A4245" s="10">
        <f>LEN(B4245)+$O$1</f>
        <v>50</v>
      </c>
      <c r="B4245" s="6" t="s">
        <v>12</v>
      </c>
      <c r="C4245" t="s">
        <v>4233</v>
      </c>
      <c r="D4245" t="s">
        <v>4440</v>
      </c>
      <c r="E4245" t="s">
        <v>3049</v>
      </c>
      <c r="F4245" t="s">
        <v>4446</v>
      </c>
      <c r="G4245" t="s">
        <v>4454</v>
      </c>
      <c r="H4245" t="s">
        <v>4455</v>
      </c>
      <c r="I4245" t="s">
        <v>4456</v>
      </c>
      <c r="J4245" t="s">
        <v>4479</v>
      </c>
      <c r="K4245" t="s">
        <v>4492</v>
      </c>
      <c r="L4245" t="s">
        <v>4458</v>
      </c>
      <c r="M4245" t="s">
        <v>4520</v>
      </c>
    </row>
    <row r="4246" spans="1:13" x14ac:dyDescent="0.25">
      <c r="A4246" s="11">
        <f>LEN(B4246)+$O$1</f>
        <v>50</v>
      </c>
      <c r="B4246" s="8" t="s">
        <v>12</v>
      </c>
      <c r="C4246" t="s">
        <v>4233</v>
      </c>
      <c r="D4246" t="s">
        <v>4440</v>
      </c>
      <c r="E4246" t="s">
        <v>3049</v>
      </c>
      <c r="F4246" t="s">
        <v>4446</v>
      </c>
      <c r="G4246" t="s">
        <v>4454</v>
      </c>
      <c r="H4246" t="s">
        <v>4455</v>
      </c>
      <c r="I4246" t="s">
        <v>4456</v>
      </c>
      <c r="J4246" t="s">
        <v>4479</v>
      </c>
      <c r="K4246" t="s">
        <v>4492</v>
      </c>
      <c r="L4246" t="s">
        <v>4458</v>
      </c>
      <c r="M4246" t="s">
        <v>4521</v>
      </c>
    </row>
    <row r="4247" spans="1:13" x14ac:dyDescent="0.25">
      <c r="A4247" s="10">
        <f>LEN(B4247)+$O$1</f>
        <v>50</v>
      </c>
      <c r="B4247" s="6" t="s">
        <v>12</v>
      </c>
      <c r="C4247" t="s">
        <v>4233</v>
      </c>
      <c r="D4247" t="s">
        <v>4440</v>
      </c>
      <c r="E4247" t="s">
        <v>3049</v>
      </c>
      <c r="F4247" t="s">
        <v>4446</v>
      </c>
      <c r="G4247" t="s">
        <v>4454</v>
      </c>
      <c r="H4247" t="s">
        <v>4455</v>
      </c>
      <c r="I4247" t="s">
        <v>4456</v>
      </c>
      <c r="J4247" t="s">
        <v>4479</v>
      </c>
      <c r="K4247" t="s">
        <v>4492</v>
      </c>
      <c r="L4247" t="s">
        <v>4522</v>
      </c>
    </row>
    <row r="4248" spans="1:13" x14ac:dyDescent="0.25">
      <c r="A4248" s="11">
        <f>LEN(B4248)+$O$1</f>
        <v>50</v>
      </c>
      <c r="B4248" s="8" t="s">
        <v>12</v>
      </c>
      <c r="C4248" t="s">
        <v>4233</v>
      </c>
      <c r="D4248" t="s">
        <v>4440</v>
      </c>
      <c r="E4248" t="s">
        <v>3049</v>
      </c>
      <c r="F4248" t="s">
        <v>4446</v>
      </c>
      <c r="G4248" t="s">
        <v>4454</v>
      </c>
      <c r="H4248" t="s">
        <v>4455</v>
      </c>
      <c r="I4248" t="s">
        <v>4456</v>
      </c>
      <c r="J4248" t="s">
        <v>4479</v>
      </c>
      <c r="K4248" t="s">
        <v>4492</v>
      </c>
      <c r="L4248" t="s">
        <v>4523</v>
      </c>
    </row>
    <row r="4249" spans="1:13" x14ac:dyDescent="0.25">
      <c r="A4249" s="10">
        <f>LEN(B4249)+$O$1</f>
        <v>50</v>
      </c>
      <c r="B4249" s="6" t="s">
        <v>12</v>
      </c>
      <c r="C4249" t="s">
        <v>4233</v>
      </c>
      <c r="D4249" t="s">
        <v>4440</v>
      </c>
      <c r="E4249" t="s">
        <v>3049</v>
      </c>
      <c r="F4249" t="s">
        <v>4446</v>
      </c>
      <c r="G4249" t="s">
        <v>4454</v>
      </c>
      <c r="H4249" t="s">
        <v>4455</v>
      </c>
      <c r="I4249" t="s">
        <v>4456</v>
      </c>
      <c r="J4249" t="s">
        <v>4479</v>
      </c>
      <c r="K4249" t="s">
        <v>4492</v>
      </c>
      <c r="L4249" t="s">
        <v>4524</v>
      </c>
    </row>
    <row r="4250" spans="1:13" x14ac:dyDescent="0.25">
      <c r="A4250" s="11">
        <f>LEN(B4250)+$O$1</f>
        <v>50</v>
      </c>
      <c r="B4250" s="8" t="s">
        <v>12</v>
      </c>
      <c r="C4250" t="s">
        <v>4233</v>
      </c>
      <c r="D4250" t="s">
        <v>4440</v>
      </c>
      <c r="E4250" t="s">
        <v>3049</v>
      </c>
      <c r="F4250" t="s">
        <v>4446</v>
      </c>
      <c r="G4250" t="s">
        <v>4454</v>
      </c>
      <c r="H4250" t="s">
        <v>4455</v>
      </c>
      <c r="I4250" t="s">
        <v>4456</v>
      </c>
      <c r="J4250" t="s">
        <v>4479</v>
      </c>
      <c r="K4250" t="s">
        <v>4492</v>
      </c>
      <c r="L4250" t="s">
        <v>4525</v>
      </c>
    </row>
    <row r="4251" spans="1:13" x14ac:dyDescent="0.25">
      <c r="A4251" s="10">
        <f>LEN(B4251)+$O$1</f>
        <v>50</v>
      </c>
      <c r="B4251" s="6" t="s">
        <v>12</v>
      </c>
      <c r="C4251" t="s">
        <v>4233</v>
      </c>
      <c r="D4251" t="s">
        <v>4440</v>
      </c>
      <c r="E4251" t="s">
        <v>3049</v>
      </c>
      <c r="F4251" t="s">
        <v>4446</v>
      </c>
      <c r="G4251" t="s">
        <v>4454</v>
      </c>
      <c r="H4251" t="s">
        <v>4455</v>
      </c>
      <c r="I4251" t="s">
        <v>4456</v>
      </c>
      <c r="J4251" t="s">
        <v>4479</v>
      </c>
      <c r="K4251" t="s">
        <v>4492</v>
      </c>
      <c r="L4251" t="s">
        <v>4526</v>
      </c>
    </row>
    <row r="4252" spans="1:13" x14ac:dyDescent="0.25">
      <c r="A4252" s="11">
        <f>LEN(B4252)+$O$1</f>
        <v>50</v>
      </c>
      <c r="B4252" s="8" t="s">
        <v>12</v>
      </c>
      <c r="C4252" t="s">
        <v>4233</v>
      </c>
      <c r="D4252" t="s">
        <v>4440</v>
      </c>
      <c r="E4252" t="s">
        <v>3049</v>
      </c>
      <c r="F4252" t="s">
        <v>4446</v>
      </c>
      <c r="G4252" t="s">
        <v>4454</v>
      </c>
      <c r="H4252" t="s">
        <v>4455</v>
      </c>
      <c r="I4252" t="s">
        <v>4456</v>
      </c>
      <c r="J4252" t="s">
        <v>4479</v>
      </c>
      <c r="K4252" t="s">
        <v>4492</v>
      </c>
      <c r="L4252" t="s">
        <v>4527</v>
      </c>
    </row>
    <row r="4253" spans="1:13" x14ac:dyDescent="0.25">
      <c r="A4253" s="10">
        <f>LEN(B4253)+$O$1</f>
        <v>50</v>
      </c>
      <c r="B4253" s="6" t="s">
        <v>12</v>
      </c>
      <c r="C4253" t="s">
        <v>4233</v>
      </c>
      <c r="D4253" t="s">
        <v>4440</v>
      </c>
      <c r="E4253" t="s">
        <v>3049</v>
      </c>
      <c r="F4253" t="s">
        <v>4446</v>
      </c>
      <c r="G4253" t="s">
        <v>4454</v>
      </c>
      <c r="H4253" t="s">
        <v>4455</v>
      </c>
      <c r="I4253" t="s">
        <v>4456</v>
      </c>
      <c r="J4253" t="s">
        <v>4479</v>
      </c>
      <c r="K4253" t="s">
        <v>4492</v>
      </c>
      <c r="L4253" t="s">
        <v>4528</v>
      </c>
    </row>
    <row r="4254" spans="1:13" x14ac:dyDescent="0.25">
      <c r="A4254" s="11">
        <f>LEN(B4254)+$O$1</f>
        <v>50</v>
      </c>
      <c r="B4254" s="8" t="s">
        <v>12</v>
      </c>
      <c r="C4254" t="s">
        <v>4233</v>
      </c>
      <c r="D4254" t="s">
        <v>4440</v>
      </c>
      <c r="E4254" t="s">
        <v>3049</v>
      </c>
      <c r="F4254" t="s">
        <v>4446</v>
      </c>
      <c r="G4254" t="s">
        <v>4454</v>
      </c>
      <c r="H4254" t="s">
        <v>4455</v>
      </c>
      <c r="I4254" t="s">
        <v>4456</v>
      </c>
      <c r="J4254" t="s">
        <v>4479</v>
      </c>
      <c r="K4254" t="s">
        <v>4492</v>
      </c>
      <c r="L4254" t="s">
        <v>4529</v>
      </c>
    </row>
    <row r="4255" spans="1:13" x14ac:dyDescent="0.25">
      <c r="A4255" s="10">
        <f>LEN(B4255)+$O$1</f>
        <v>50</v>
      </c>
      <c r="B4255" s="6" t="s">
        <v>12</v>
      </c>
      <c r="C4255" t="s">
        <v>4233</v>
      </c>
      <c r="D4255" t="s">
        <v>4440</v>
      </c>
      <c r="E4255" t="s">
        <v>3049</v>
      </c>
      <c r="F4255" t="s">
        <v>4446</v>
      </c>
      <c r="G4255" t="s">
        <v>4454</v>
      </c>
      <c r="H4255" t="s">
        <v>4455</v>
      </c>
      <c r="I4255" t="s">
        <v>4456</v>
      </c>
      <c r="J4255" t="s">
        <v>4479</v>
      </c>
      <c r="K4255" t="s">
        <v>4492</v>
      </c>
      <c r="L4255" t="s">
        <v>4530</v>
      </c>
    </row>
    <row r="4256" spans="1:13" x14ac:dyDescent="0.25">
      <c r="A4256" s="11">
        <f>LEN(B4256)+$O$1</f>
        <v>50</v>
      </c>
      <c r="B4256" s="8" t="s">
        <v>12</v>
      </c>
      <c r="C4256" t="s">
        <v>4233</v>
      </c>
      <c r="D4256" t="s">
        <v>4440</v>
      </c>
      <c r="E4256" t="s">
        <v>3049</v>
      </c>
      <c r="F4256" t="s">
        <v>4446</v>
      </c>
      <c r="G4256" t="s">
        <v>4454</v>
      </c>
      <c r="H4256" t="s">
        <v>4455</v>
      </c>
      <c r="I4256" t="s">
        <v>4456</v>
      </c>
      <c r="J4256" t="s">
        <v>4479</v>
      </c>
      <c r="K4256" t="s">
        <v>4492</v>
      </c>
      <c r="L4256" t="s">
        <v>4531</v>
      </c>
    </row>
    <row r="4257" spans="1:12" x14ac:dyDescent="0.25">
      <c r="A4257" s="10">
        <f>LEN(B4257)+$O$1</f>
        <v>50</v>
      </c>
      <c r="B4257" s="6" t="s">
        <v>12</v>
      </c>
      <c r="C4257" t="s">
        <v>4233</v>
      </c>
      <c r="D4257" t="s">
        <v>4440</v>
      </c>
      <c r="E4257" t="s">
        <v>3049</v>
      </c>
      <c r="F4257" t="s">
        <v>4446</v>
      </c>
      <c r="G4257" t="s">
        <v>4454</v>
      </c>
      <c r="H4257" t="s">
        <v>4455</v>
      </c>
      <c r="I4257" t="s">
        <v>4456</v>
      </c>
      <c r="J4257" t="s">
        <v>4479</v>
      </c>
      <c r="K4257" t="s">
        <v>4492</v>
      </c>
      <c r="L4257" t="s">
        <v>4532</v>
      </c>
    </row>
    <row r="4258" spans="1:12" x14ac:dyDescent="0.25">
      <c r="A4258" s="11">
        <f>LEN(B4258)+$O$1</f>
        <v>50</v>
      </c>
      <c r="B4258" s="8" t="s">
        <v>12</v>
      </c>
      <c r="C4258" t="s">
        <v>4233</v>
      </c>
      <c r="D4258" t="s">
        <v>4440</v>
      </c>
      <c r="E4258" t="s">
        <v>3049</v>
      </c>
      <c r="F4258" t="s">
        <v>4446</v>
      </c>
      <c r="G4258" t="s">
        <v>4454</v>
      </c>
      <c r="H4258" t="s">
        <v>4455</v>
      </c>
      <c r="I4258" t="s">
        <v>4456</v>
      </c>
      <c r="J4258" t="s">
        <v>4479</v>
      </c>
      <c r="K4258" t="s">
        <v>4492</v>
      </c>
      <c r="L4258" t="s">
        <v>4533</v>
      </c>
    </row>
    <row r="4259" spans="1:12" x14ac:dyDescent="0.25">
      <c r="A4259" s="10">
        <f>LEN(B4259)+$O$1</f>
        <v>50</v>
      </c>
      <c r="B4259" s="6" t="s">
        <v>12</v>
      </c>
      <c r="C4259" t="s">
        <v>4233</v>
      </c>
      <c r="D4259" t="s">
        <v>4440</v>
      </c>
      <c r="E4259" t="s">
        <v>3049</v>
      </c>
      <c r="F4259" t="s">
        <v>4446</v>
      </c>
      <c r="G4259" t="s">
        <v>4454</v>
      </c>
      <c r="H4259" t="s">
        <v>4455</v>
      </c>
      <c r="I4259" t="s">
        <v>4456</v>
      </c>
      <c r="J4259" t="s">
        <v>4479</v>
      </c>
      <c r="K4259" t="s">
        <v>4492</v>
      </c>
      <c r="L4259" t="s">
        <v>4534</v>
      </c>
    </row>
    <row r="4260" spans="1:12" x14ac:dyDescent="0.25">
      <c r="A4260" s="11">
        <f>LEN(B4260)+$O$1</f>
        <v>50</v>
      </c>
      <c r="B4260" s="8" t="s">
        <v>12</v>
      </c>
      <c r="C4260" t="s">
        <v>4233</v>
      </c>
      <c r="D4260" t="s">
        <v>4440</v>
      </c>
      <c r="E4260" t="s">
        <v>3049</v>
      </c>
      <c r="F4260" t="s">
        <v>4446</v>
      </c>
      <c r="G4260" t="s">
        <v>4454</v>
      </c>
      <c r="H4260" t="s">
        <v>4455</v>
      </c>
      <c r="I4260" t="s">
        <v>4456</v>
      </c>
      <c r="J4260" t="s">
        <v>4479</v>
      </c>
      <c r="K4260" t="s">
        <v>4492</v>
      </c>
      <c r="L4260" t="s">
        <v>4535</v>
      </c>
    </row>
    <row r="4261" spans="1:12" x14ac:dyDescent="0.25">
      <c r="A4261" s="10">
        <f>LEN(B4261)+$O$1</f>
        <v>50</v>
      </c>
      <c r="B4261" s="6" t="s">
        <v>12</v>
      </c>
      <c r="C4261" t="s">
        <v>4233</v>
      </c>
      <c r="D4261" t="s">
        <v>4440</v>
      </c>
      <c r="E4261" t="s">
        <v>3049</v>
      </c>
      <c r="F4261" t="s">
        <v>4446</v>
      </c>
      <c r="G4261" t="s">
        <v>4454</v>
      </c>
      <c r="H4261" t="s">
        <v>4455</v>
      </c>
      <c r="I4261" t="s">
        <v>4456</v>
      </c>
      <c r="J4261" t="s">
        <v>4479</v>
      </c>
      <c r="K4261" t="s">
        <v>4492</v>
      </c>
      <c r="L4261" t="s">
        <v>4536</v>
      </c>
    </row>
    <row r="4262" spans="1:12" x14ac:dyDescent="0.25">
      <c r="A4262" s="11">
        <f>LEN(B4262)+$O$1</f>
        <v>50</v>
      </c>
      <c r="B4262" s="8" t="s">
        <v>12</v>
      </c>
      <c r="C4262" t="s">
        <v>4233</v>
      </c>
      <c r="D4262" t="s">
        <v>4440</v>
      </c>
      <c r="E4262" t="s">
        <v>3049</v>
      </c>
      <c r="F4262" t="s">
        <v>4446</v>
      </c>
      <c r="G4262" t="s">
        <v>4454</v>
      </c>
      <c r="H4262" t="s">
        <v>4455</v>
      </c>
      <c r="I4262" t="s">
        <v>4456</v>
      </c>
      <c r="J4262" t="s">
        <v>4479</v>
      </c>
      <c r="K4262" t="s">
        <v>4492</v>
      </c>
      <c r="L4262" t="s">
        <v>4537</v>
      </c>
    </row>
    <row r="4263" spans="1:12" x14ac:dyDescent="0.25">
      <c r="A4263" s="10">
        <f>LEN(B4263)+$O$1</f>
        <v>50</v>
      </c>
      <c r="B4263" s="6" t="s">
        <v>12</v>
      </c>
      <c r="C4263" t="s">
        <v>4233</v>
      </c>
      <c r="D4263" t="s">
        <v>4440</v>
      </c>
      <c r="E4263" t="s">
        <v>3049</v>
      </c>
      <c r="F4263" t="s">
        <v>4446</v>
      </c>
      <c r="G4263" t="s">
        <v>4454</v>
      </c>
      <c r="H4263" t="s">
        <v>4455</v>
      </c>
      <c r="I4263" t="s">
        <v>4456</v>
      </c>
      <c r="J4263" t="s">
        <v>4479</v>
      </c>
      <c r="K4263" t="s">
        <v>4492</v>
      </c>
      <c r="L4263" t="s">
        <v>4538</v>
      </c>
    </row>
    <row r="4264" spans="1:12" x14ac:dyDescent="0.25">
      <c r="A4264" s="11">
        <f>LEN(B4264)+$O$1</f>
        <v>50</v>
      </c>
      <c r="B4264" s="8" t="s">
        <v>12</v>
      </c>
      <c r="C4264" t="s">
        <v>4233</v>
      </c>
      <c r="D4264" t="s">
        <v>4440</v>
      </c>
      <c r="E4264" t="s">
        <v>3049</v>
      </c>
      <c r="F4264" t="s">
        <v>4446</v>
      </c>
      <c r="G4264" t="s">
        <v>4454</v>
      </c>
      <c r="H4264" t="s">
        <v>4455</v>
      </c>
      <c r="I4264" t="s">
        <v>4456</v>
      </c>
      <c r="J4264" t="s">
        <v>4479</v>
      </c>
      <c r="K4264" t="s">
        <v>4492</v>
      </c>
      <c r="L4264" t="s">
        <v>4539</v>
      </c>
    </row>
    <row r="4265" spans="1:12" x14ac:dyDescent="0.25">
      <c r="A4265" s="10">
        <f>LEN(B4265)+$O$1</f>
        <v>50</v>
      </c>
      <c r="B4265" s="6" t="s">
        <v>12</v>
      </c>
      <c r="C4265" t="s">
        <v>4233</v>
      </c>
      <c r="D4265" t="s">
        <v>4440</v>
      </c>
      <c r="E4265" t="s">
        <v>3049</v>
      </c>
      <c r="F4265" t="s">
        <v>4446</v>
      </c>
      <c r="G4265" t="s">
        <v>4454</v>
      </c>
      <c r="H4265" t="s">
        <v>4455</v>
      </c>
      <c r="I4265" t="s">
        <v>4456</v>
      </c>
      <c r="J4265" t="s">
        <v>4479</v>
      </c>
      <c r="K4265" t="s">
        <v>4492</v>
      </c>
      <c r="L4265" t="s">
        <v>4540</v>
      </c>
    </row>
    <row r="4266" spans="1:12" x14ac:dyDescent="0.25">
      <c r="A4266" s="11">
        <f>LEN(B4266)+$O$1</f>
        <v>50</v>
      </c>
      <c r="B4266" s="8" t="s">
        <v>12</v>
      </c>
      <c r="C4266" t="s">
        <v>4233</v>
      </c>
      <c r="D4266" t="s">
        <v>4440</v>
      </c>
      <c r="E4266" t="s">
        <v>3049</v>
      </c>
      <c r="F4266" t="s">
        <v>4446</v>
      </c>
      <c r="G4266" t="s">
        <v>4454</v>
      </c>
      <c r="H4266" t="s">
        <v>4455</v>
      </c>
      <c r="I4266" t="s">
        <v>4456</v>
      </c>
      <c r="J4266" t="s">
        <v>4479</v>
      </c>
      <c r="K4266" t="s">
        <v>4492</v>
      </c>
      <c r="L4266" t="s">
        <v>4541</v>
      </c>
    </row>
    <row r="4267" spans="1:12" x14ac:dyDescent="0.25">
      <c r="A4267" s="10">
        <f>LEN(B4267)+$O$1</f>
        <v>50</v>
      </c>
      <c r="B4267" s="6" t="s">
        <v>12</v>
      </c>
      <c r="C4267" t="s">
        <v>4233</v>
      </c>
      <c r="D4267" t="s">
        <v>4440</v>
      </c>
      <c r="E4267" t="s">
        <v>3049</v>
      </c>
      <c r="F4267" t="s">
        <v>4446</v>
      </c>
      <c r="G4267" t="s">
        <v>4454</v>
      </c>
      <c r="H4267" t="s">
        <v>4455</v>
      </c>
      <c r="I4267" t="s">
        <v>4456</v>
      </c>
      <c r="J4267" t="s">
        <v>4479</v>
      </c>
      <c r="K4267" t="s">
        <v>4492</v>
      </c>
      <c r="L4267" t="s">
        <v>4542</v>
      </c>
    </row>
    <row r="4268" spans="1:12" x14ac:dyDescent="0.25">
      <c r="A4268" s="11">
        <f>LEN(B4268)+$O$1</f>
        <v>50</v>
      </c>
      <c r="B4268" s="8" t="s">
        <v>12</v>
      </c>
      <c r="C4268" t="s">
        <v>4233</v>
      </c>
      <c r="D4268" t="s">
        <v>4440</v>
      </c>
      <c r="E4268" t="s">
        <v>3049</v>
      </c>
      <c r="F4268" t="s">
        <v>4446</v>
      </c>
      <c r="G4268" t="s">
        <v>4454</v>
      </c>
      <c r="H4268" t="s">
        <v>4455</v>
      </c>
      <c r="I4268" t="s">
        <v>4456</v>
      </c>
      <c r="J4268" t="s">
        <v>4479</v>
      </c>
      <c r="K4268" t="s">
        <v>4543</v>
      </c>
    </row>
    <row r="4269" spans="1:12" x14ac:dyDescent="0.25">
      <c r="A4269" s="10">
        <f>LEN(B4269)+$O$1</f>
        <v>50</v>
      </c>
      <c r="B4269" s="6" t="s">
        <v>12</v>
      </c>
      <c r="C4269" t="s">
        <v>4233</v>
      </c>
      <c r="D4269" t="s">
        <v>4440</v>
      </c>
      <c r="E4269" t="s">
        <v>3049</v>
      </c>
      <c r="F4269" t="s">
        <v>4446</v>
      </c>
      <c r="G4269" t="s">
        <v>4454</v>
      </c>
      <c r="H4269" t="s">
        <v>4455</v>
      </c>
      <c r="I4269" t="s">
        <v>4456</v>
      </c>
      <c r="J4269" t="s">
        <v>4479</v>
      </c>
      <c r="K4269" t="s">
        <v>4544</v>
      </c>
    </row>
    <row r="4270" spans="1:12" x14ac:dyDescent="0.25">
      <c r="A4270" s="11">
        <f>LEN(B4270)+$O$1</f>
        <v>50</v>
      </c>
      <c r="B4270" s="8" t="s">
        <v>12</v>
      </c>
      <c r="C4270" t="s">
        <v>4233</v>
      </c>
      <c r="D4270" t="s">
        <v>4440</v>
      </c>
      <c r="E4270" t="s">
        <v>3049</v>
      </c>
      <c r="F4270" t="s">
        <v>4446</v>
      </c>
      <c r="G4270" t="s">
        <v>4454</v>
      </c>
      <c r="H4270" t="s">
        <v>4455</v>
      </c>
      <c r="I4270" t="s">
        <v>4456</v>
      </c>
      <c r="J4270" t="s">
        <v>4479</v>
      </c>
      <c r="K4270" t="s">
        <v>4545</v>
      </c>
    </row>
    <row r="4271" spans="1:12" x14ac:dyDescent="0.25">
      <c r="A4271" s="10">
        <f>LEN(B4271)+$O$1</f>
        <v>50</v>
      </c>
      <c r="B4271" s="6" t="s">
        <v>12</v>
      </c>
      <c r="C4271" t="s">
        <v>4233</v>
      </c>
      <c r="D4271" t="s">
        <v>4440</v>
      </c>
      <c r="E4271" t="s">
        <v>3049</v>
      </c>
      <c r="F4271" t="s">
        <v>4446</v>
      </c>
      <c r="G4271" t="s">
        <v>4454</v>
      </c>
      <c r="H4271" t="s">
        <v>4455</v>
      </c>
      <c r="I4271" t="s">
        <v>4456</v>
      </c>
      <c r="J4271" t="s">
        <v>4479</v>
      </c>
      <c r="K4271" t="s">
        <v>4546</v>
      </c>
    </row>
    <row r="4272" spans="1:12" x14ac:dyDescent="0.25">
      <c r="A4272" s="11">
        <f>LEN(B4272)+$O$1</f>
        <v>50</v>
      </c>
      <c r="B4272" s="8" t="s">
        <v>12</v>
      </c>
      <c r="C4272" t="s">
        <v>4233</v>
      </c>
      <c r="D4272" t="s">
        <v>4440</v>
      </c>
      <c r="E4272" t="s">
        <v>3049</v>
      </c>
      <c r="F4272" t="s">
        <v>4446</v>
      </c>
      <c r="G4272" t="s">
        <v>4454</v>
      </c>
      <c r="H4272" t="s">
        <v>4455</v>
      </c>
      <c r="I4272" t="s">
        <v>4456</v>
      </c>
      <c r="J4272" t="s">
        <v>4479</v>
      </c>
      <c r="K4272" t="s">
        <v>4547</v>
      </c>
      <c r="L4272" t="s">
        <v>4548</v>
      </c>
    </row>
    <row r="4273" spans="1:13" x14ac:dyDescent="0.25">
      <c r="A4273" s="10">
        <f>LEN(B4273)+$O$1</f>
        <v>50</v>
      </c>
      <c r="B4273" s="6" t="s">
        <v>12</v>
      </c>
      <c r="C4273" t="s">
        <v>4233</v>
      </c>
      <c r="D4273" t="s">
        <v>4440</v>
      </c>
      <c r="E4273" t="s">
        <v>3049</v>
      </c>
      <c r="F4273" t="s">
        <v>4446</v>
      </c>
      <c r="G4273" t="s">
        <v>4454</v>
      </c>
      <c r="H4273" t="s">
        <v>4455</v>
      </c>
      <c r="I4273" t="s">
        <v>4456</v>
      </c>
      <c r="J4273" t="s">
        <v>4479</v>
      </c>
      <c r="K4273" t="s">
        <v>4547</v>
      </c>
      <c r="L4273" t="s">
        <v>4458</v>
      </c>
      <c r="M4273" t="s">
        <v>4549</v>
      </c>
    </row>
    <row r="4274" spans="1:13" x14ac:dyDescent="0.25">
      <c r="A4274" s="11">
        <f>LEN(B4274)+$O$1</f>
        <v>50</v>
      </c>
      <c r="B4274" s="8" t="s">
        <v>12</v>
      </c>
      <c r="C4274" t="s">
        <v>4233</v>
      </c>
      <c r="D4274" t="s">
        <v>4440</v>
      </c>
      <c r="E4274" t="s">
        <v>3049</v>
      </c>
      <c r="F4274" t="s">
        <v>4446</v>
      </c>
      <c r="G4274" t="s">
        <v>4454</v>
      </c>
      <c r="H4274" t="s">
        <v>4455</v>
      </c>
      <c r="I4274" t="s">
        <v>4456</v>
      </c>
      <c r="J4274" t="s">
        <v>4479</v>
      </c>
      <c r="K4274" t="s">
        <v>4547</v>
      </c>
      <c r="L4274" t="s">
        <v>4458</v>
      </c>
      <c r="M4274" t="s">
        <v>4550</v>
      </c>
    </row>
    <row r="4275" spans="1:13" x14ac:dyDescent="0.25">
      <c r="A4275" s="10">
        <f>LEN(B4275)+$O$1</f>
        <v>50</v>
      </c>
      <c r="B4275" s="6" t="s">
        <v>12</v>
      </c>
      <c r="C4275" t="s">
        <v>4233</v>
      </c>
      <c r="D4275" t="s">
        <v>4440</v>
      </c>
      <c r="E4275" t="s">
        <v>3049</v>
      </c>
      <c r="F4275" t="s">
        <v>4446</v>
      </c>
      <c r="G4275" t="s">
        <v>4454</v>
      </c>
      <c r="H4275" t="s">
        <v>4455</v>
      </c>
      <c r="I4275" t="s">
        <v>4456</v>
      </c>
      <c r="J4275" t="s">
        <v>4479</v>
      </c>
      <c r="K4275" t="s">
        <v>4547</v>
      </c>
      <c r="L4275" t="s">
        <v>4458</v>
      </c>
      <c r="M4275" t="s">
        <v>4551</v>
      </c>
    </row>
    <row r="4276" spans="1:13" x14ac:dyDescent="0.25">
      <c r="A4276" s="11">
        <f>LEN(B4276)+$O$1</f>
        <v>50</v>
      </c>
      <c r="B4276" s="8" t="s">
        <v>12</v>
      </c>
      <c r="C4276" t="s">
        <v>4233</v>
      </c>
      <c r="D4276" t="s">
        <v>4440</v>
      </c>
      <c r="E4276" t="s">
        <v>3049</v>
      </c>
      <c r="F4276" t="s">
        <v>4446</v>
      </c>
      <c r="G4276" t="s">
        <v>4454</v>
      </c>
      <c r="H4276" t="s">
        <v>4455</v>
      </c>
      <c r="I4276" t="s">
        <v>4456</v>
      </c>
      <c r="J4276" t="s">
        <v>4479</v>
      </c>
      <c r="K4276" t="s">
        <v>4547</v>
      </c>
      <c r="L4276" t="s">
        <v>4458</v>
      </c>
      <c r="M4276" t="s">
        <v>4552</v>
      </c>
    </row>
    <row r="4277" spans="1:13" x14ac:dyDescent="0.25">
      <c r="A4277" s="10">
        <f>LEN(B4277)+$O$1</f>
        <v>50</v>
      </c>
      <c r="B4277" s="6" t="s">
        <v>12</v>
      </c>
      <c r="C4277" t="s">
        <v>4233</v>
      </c>
      <c r="D4277" t="s">
        <v>4440</v>
      </c>
      <c r="E4277" t="s">
        <v>3049</v>
      </c>
      <c r="F4277" t="s">
        <v>4446</v>
      </c>
      <c r="G4277" t="s">
        <v>4454</v>
      </c>
      <c r="H4277" t="s">
        <v>4455</v>
      </c>
      <c r="I4277" t="s">
        <v>4456</v>
      </c>
      <c r="J4277" t="s">
        <v>4479</v>
      </c>
      <c r="K4277" t="s">
        <v>4547</v>
      </c>
      <c r="L4277" t="s">
        <v>4458</v>
      </c>
      <c r="M4277" t="s">
        <v>4553</v>
      </c>
    </row>
    <row r="4278" spans="1:13" x14ac:dyDescent="0.25">
      <c r="A4278" s="11">
        <f>LEN(B4278)+$O$1</f>
        <v>50</v>
      </c>
      <c r="B4278" s="8" t="s">
        <v>12</v>
      </c>
      <c r="C4278" t="s">
        <v>4233</v>
      </c>
      <c r="D4278" t="s">
        <v>4440</v>
      </c>
      <c r="E4278" t="s">
        <v>3049</v>
      </c>
      <c r="F4278" t="s">
        <v>4446</v>
      </c>
      <c r="G4278" t="s">
        <v>4454</v>
      </c>
      <c r="H4278" t="s">
        <v>4455</v>
      </c>
      <c r="I4278" t="s">
        <v>4456</v>
      </c>
      <c r="J4278" t="s">
        <v>4479</v>
      </c>
      <c r="K4278" t="s">
        <v>4547</v>
      </c>
      <c r="L4278" t="s">
        <v>4458</v>
      </c>
      <c r="M4278" t="s">
        <v>4554</v>
      </c>
    </row>
    <row r="4279" spans="1:13" x14ac:dyDescent="0.25">
      <c r="A4279" s="10">
        <f>LEN(B4279)+$O$1</f>
        <v>50</v>
      </c>
      <c r="B4279" s="6" t="s">
        <v>12</v>
      </c>
      <c r="C4279" t="s">
        <v>4233</v>
      </c>
      <c r="D4279" t="s">
        <v>4440</v>
      </c>
      <c r="E4279" t="s">
        <v>3049</v>
      </c>
      <c r="F4279" t="s">
        <v>4446</v>
      </c>
      <c r="G4279" t="s">
        <v>4454</v>
      </c>
      <c r="H4279" t="s">
        <v>4455</v>
      </c>
      <c r="I4279" t="s">
        <v>4456</v>
      </c>
      <c r="J4279" t="s">
        <v>4479</v>
      </c>
      <c r="K4279" t="s">
        <v>4547</v>
      </c>
      <c r="L4279" t="s">
        <v>4458</v>
      </c>
      <c r="M4279" t="s">
        <v>4555</v>
      </c>
    </row>
    <row r="4280" spans="1:13" x14ac:dyDescent="0.25">
      <c r="A4280" s="11">
        <f>LEN(B4280)+$O$1</f>
        <v>50</v>
      </c>
      <c r="B4280" s="8" t="s">
        <v>12</v>
      </c>
      <c r="C4280" t="s">
        <v>4233</v>
      </c>
      <c r="D4280" t="s">
        <v>4440</v>
      </c>
      <c r="E4280" t="s">
        <v>3049</v>
      </c>
      <c r="F4280" t="s">
        <v>4446</v>
      </c>
      <c r="G4280" t="s">
        <v>4454</v>
      </c>
      <c r="H4280" t="s">
        <v>4455</v>
      </c>
      <c r="I4280" t="s">
        <v>4456</v>
      </c>
      <c r="J4280" t="s">
        <v>4479</v>
      </c>
      <c r="K4280" t="s">
        <v>4547</v>
      </c>
      <c r="L4280" t="s">
        <v>4458</v>
      </c>
      <c r="M4280" t="s">
        <v>4556</v>
      </c>
    </row>
    <row r="4281" spans="1:13" x14ac:dyDescent="0.25">
      <c r="A4281" s="10">
        <f>LEN(B4281)+$O$1</f>
        <v>50</v>
      </c>
      <c r="B4281" s="6" t="s">
        <v>12</v>
      </c>
      <c r="C4281" t="s">
        <v>4233</v>
      </c>
      <c r="D4281" t="s">
        <v>4440</v>
      </c>
      <c r="E4281" t="s">
        <v>3049</v>
      </c>
      <c r="F4281" t="s">
        <v>4446</v>
      </c>
      <c r="G4281" t="s">
        <v>4454</v>
      </c>
      <c r="H4281" t="s">
        <v>4455</v>
      </c>
      <c r="I4281" t="s">
        <v>4456</v>
      </c>
      <c r="J4281" t="s">
        <v>4479</v>
      </c>
      <c r="K4281" t="s">
        <v>4547</v>
      </c>
      <c r="L4281" t="s">
        <v>4458</v>
      </c>
      <c r="M4281" t="s">
        <v>4557</v>
      </c>
    </row>
    <row r="4282" spans="1:13" x14ac:dyDescent="0.25">
      <c r="A4282" s="11">
        <f>LEN(B4282)+$O$1</f>
        <v>50</v>
      </c>
      <c r="B4282" s="8" t="s">
        <v>12</v>
      </c>
      <c r="C4282" t="s">
        <v>4233</v>
      </c>
      <c r="D4282" t="s">
        <v>4440</v>
      </c>
      <c r="E4282" t="s">
        <v>3049</v>
      </c>
      <c r="F4282" t="s">
        <v>4446</v>
      </c>
      <c r="G4282" t="s">
        <v>4454</v>
      </c>
      <c r="H4282" t="s">
        <v>4455</v>
      </c>
      <c r="I4282" t="s">
        <v>4456</v>
      </c>
      <c r="J4282" t="s">
        <v>4479</v>
      </c>
      <c r="K4282" t="s">
        <v>4547</v>
      </c>
      <c r="L4282" t="s">
        <v>4458</v>
      </c>
      <c r="M4282" t="s">
        <v>4558</v>
      </c>
    </row>
    <row r="4283" spans="1:13" x14ac:dyDescent="0.25">
      <c r="A4283" s="10">
        <f>LEN(B4283)+$O$1</f>
        <v>50</v>
      </c>
      <c r="B4283" s="6" t="s">
        <v>12</v>
      </c>
      <c r="C4283" t="s">
        <v>4233</v>
      </c>
      <c r="D4283" t="s">
        <v>4440</v>
      </c>
      <c r="E4283" t="s">
        <v>3049</v>
      </c>
      <c r="F4283" t="s">
        <v>4446</v>
      </c>
      <c r="G4283" t="s">
        <v>4454</v>
      </c>
      <c r="H4283" t="s">
        <v>4455</v>
      </c>
      <c r="I4283" t="s">
        <v>4456</v>
      </c>
      <c r="J4283" t="s">
        <v>4479</v>
      </c>
      <c r="K4283" t="s">
        <v>4547</v>
      </c>
      <c r="L4283" t="s">
        <v>4458</v>
      </c>
      <c r="M4283" t="s">
        <v>4559</v>
      </c>
    </row>
    <row r="4284" spans="1:13" x14ac:dyDescent="0.25">
      <c r="A4284" s="11">
        <f>LEN(B4284)+$O$1</f>
        <v>50</v>
      </c>
      <c r="B4284" s="8" t="s">
        <v>12</v>
      </c>
      <c r="C4284" t="s">
        <v>4233</v>
      </c>
      <c r="D4284" t="s">
        <v>4440</v>
      </c>
      <c r="E4284" t="s">
        <v>3049</v>
      </c>
      <c r="F4284" t="s">
        <v>4446</v>
      </c>
      <c r="G4284" t="s">
        <v>4454</v>
      </c>
      <c r="H4284" t="s">
        <v>4455</v>
      </c>
      <c r="I4284" t="s">
        <v>4456</v>
      </c>
      <c r="J4284" t="s">
        <v>4479</v>
      </c>
      <c r="K4284" t="s">
        <v>4547</v>
      </c>
      <c r="L4284" t="s">
        <v>4458</v>
      </c>
      <c r="M4284" t="s">
        <v>4560</v>
      </c>
    </row>
    <row r="4285" spans="1:13" x14ac:dyDescent="0.25">
      <c r="A4285" s="10">
        <f>LEN(B4285)+$O$1</f>
        <v>50</v>
      </c>
      <c r="B4285" s="6" t="s">
        <v>12</v>
      </c>
      <c r="C4285" t="s">
        <v>4233</v>
      </c>
      <c r="D4285" t="s">
        <v>4440</v>
      </c>
      <c r="E4285" t="s">
        <v>3049</v>
      </c>
      <c r="F4285" t="s">
        <v>4446</v>
      </c>
      <c r="G4285" t="s">
        <v>4454</v>
      </c>
      <c r="H4285" t="s">
        <v>4455</v>
      </c>
      <c r="I4285" t="s">
        <v>4456</v>
      </c>
      <c r="J4285" t="s">
        <v>4479</v>
      </c>
      <c r="K4285" t="s">
        <v>4547</v>
      </c>
      <c r="L4285" t="s">
        <v>4458</v>
      </c>
      <c r="M4285" t="s">
        <v>4561</v>
      </c>
    </row>
    <row r="4286" spans="1:13" x14ac:dyDescent="0.25">
      <c r="A4286" s="11">
        <f>LEN(B4286)+$O$1</f>
        <v>50</v>
      </c>
      <c r="B4286" s="8" t="s">
        <v>12</v>
      </c>
      <c r="C4286" t="s">
        <v>4233</v>
      </c>
      <c r="D4286" t="s">
        <v>4440</v>
      </c>
      <c r="E4286" t="s">
        <v>3049</v>
      </c>
      <c r="F4286" t="s">
        <v>4446</v>
      </c>
      <c r="G4286" t="s">
        <v>4454</v>
      </c>
      <c r="H4286" t="s">
        <v>4455</v>
      </c>
      <c r="I4286" t="s">
        <v>4456</v>
      </c>
      <c r="J4286" t="s">
        <v>4479</v>
      </c>
      <c r="K4286" t="s">
        <v>4547</v>
      </c>
      <c r="L4286" t="s">
        <v>4458</v>
      </c>
      <c r="M4286" t="s">
        <v>4562</v>
      </c>
    </row>
    <row r="4287" spans="1:13" x14ac:dyDescent="0.25">
      <c r="A4287" s="10">
        <f>LEN(B4287)+$O$1</f>
        <v>50</v>
      </c>
      <c r="B4287" s="6" t="s">
        <v>12</v>
      </c>
      <c r="C4287" t="s">
        <v>4233</v>
      </c>
      <c r="D4287" t="s">
        <v>4440</v>
      </c>
      <c r="E4287" t="s">
        <v>3049</v>
      </c>
      <c r="F4287" t="s">
        <v>4446</v>
      </c>
      <c r="G4287" t="s">
        <v>4454</v>
      </c>
      <c r="H4287" t="s">
        <v>4455</v>
      </c>
      <c r="I4287" t="s">
        <v>4456</v>
      </c>
      <c r="J4287" t="s">
        <v>4479</v>
      </c>
      <c r="K4287" t="s">
        <v>4547</v>
      </c>
      <c r="L4287" t="s">
        <v>4458</v>
      </c>
      <c r="M4287" t="s">
        <v>4563</v>
      </c>
    </row>
    <row r="4288" spans="1:13" x14ac:dyDescent="0.25">
      <c r="A4288" s="11">
        <f>LEN(B4288)+$O$1</f>
        <v>50</v>
      </c>
      <c r="B4288" s="8" t="s">
        <v>12</v>
      </c>
      <c r="C4288" t="s">
        <v>4233</v>
      </c>
      <c r="D4288" t="s">
        <v>4440</v>
      </c>
      <c r="E4288" t="s">
        <v>3049</v>
      </c>
      <c r="F4288" t="s">
        <v>4446</v>
      </c>
      <c r="G4288" t="s">
        <v>4454</v>
      </c>
      <c r="H4288" t="s">
        <v>4455</v>
      </c>
      <c r="I4288" t="s">
        <v>4456</v>
      </c>
      <c r="J4288" t="s">
        <v>4479</v>
      </c>
      <c r="K4288" t="s">
        <v>4547</v>
      </c>
      <c r="L4288" t="s">
        <v>4458</v>
      </c>
      <c r="M4288" t="s">
        <v>4564</v>
      </c>
    </row>
    <row r="4289" spans="1:13" x14ac:dyDescent="0.25">
      <c r="A4289" s="10">
        <f>LEN(B4289)+$O$1</f>
        <v>50</v>
      </c>
      <c r="B4289" s="6" t="s">
        <v>12</v>
      </c>
      <c r="C4289" t="s">
        <v>4233</v>
      </c>
      <c r="D4289" t="s">
        <v>4440</v>
      </c>
      <c r="E4289" t="s">
        <v>3049</v>
      </c>
      <c r="F4289" t="s">
        <v>4446</v>
      </c>
      <c r="G4289" t="s">
        <v>4454</v>
      </c>
      <c r="H4289" t="s">
        <v>4455</v>
      </c>
      <c r="I4289" t="s">
        <v>4456</v>
      </c>
      <c r="J4289" t="s">
        <v>4479</v>
      </c>
      <c r="K4289" t="s">
        <v>4547</v>
      </c>
      <c r="L4289" t="s">
        <v>4458</v>
      </c>
      <c r="M4289" t="s">
        <v>4565</v>
      </c>
    </row>
    <row r="4290" spans="1:13" x14ac:dyDescent="0.25">
      <c r="A4290" s="11">
        <f>LEN(B4290)+$O$1</f>
        <v>50</v>
      </c>
      <c r="B4290" s="8" t="s">
        <v>12</v>
      </c>
      <c r="C4290" t="s">
        <v>4233</v>
      </c>
      <c r="D4290" t="s">
        <v>4440</v>
      </c>
      <c r="E4290" t="s">
        <v>3049</v>
      </c>
      <c r="F4290" t="s">
        <v>4446</v>
      </c>
      <c r="G4290" t="s">
        <v>4454</v>
      </c>
      <c r="H4290" t="s">
        <v>4455</v>
      </c>
      <c r="I4290" t="s">
        <v>4456</v>
      </c>
      <c r="J4290" t="s">
        <v>4479</v>
      </c>
      <c r="K4290" t="s">
        <v>4547</v>
      </c>
      <c r="L4290" t="s">
        <v>4458</v>
      </c>
      <c r="M4290" t="s">
        <v>4566</v>
      </c>
    </row>
    <row r="4291" spans="1:13" x14ac:dyDescent="0.25">
      <c r="A4291" s="10">
        <f>LEN(B4291)+$O$1</f>
        <v>50</v>
      </c>
      <c r="B4291" s="6" t="s">
        <v>12</v>
      </c>
      <c r="C4291" t="s">
        <v>4233</v>
      </c>
      <c r="D4291" t="s">
        <v>4440</v>
      </c>
      <c r="E4291" t="s">
        <v>3049</v>
      </c>
      <c r="F4291" t="s">
        <v>4446</v>
      </c>
      <c r="G4291" t="s">
        <v>4454</v>
      </c>
      <c r="H4291" t="s">
        <v>4455</v>
      </c>
      <c r="I4291" t="s">
        <v>4456</v>
      </c>
      <c r="J4291" t="s">
        <v>4479</v>
      </c>
      <c r="K4291" t="s">
        <v>4547</v>
      </c>
      <c r="L4291" t="s">
        <v>4567</v>
      </c>
    </row>
    <row r="4292" spans="1:13" x14ac:dyDescent="0.25">
      <c r="A4292" s="11">
        <f>LEN(B4292)+$O$1</f>
        <v>50</v>
      </c>
      <c r="B4292" s="8" t="s">
        <v>12</v>
      </c>
      <c r="C4292" t="s">
        <v>4233</v>
      </c>
      <c r="D4292" t="s">
        <v>4440</v>
      </c>
      <c r="E4292" t="s">
        <v>3049</v>
      </c>
      <c r="F4292" t="s">
        <v>4446</v>
      </c>
      <c r="G4292" t="s">
        <v>4454</v>
      </c>
      <c r="H4292" t="s">
        <v>4455</v>
      </c>
      <c r="I4292" t="s">
        <v>4456</v>
      </c>
      <c r="J4292" t="s">
        <v>4479</v>
      </c>
      <c r="K4292" t="s">
        <v>4547</v>
      </c>
      <c r="L4292" t="s">
        <v>4568</v>
      </c>
    </row>
    <row r="4293" spans="1:13" x14ac:dyDescent="0.25">
      <c r="A4293" s="10">
        <f>LEN(B4293)+$O$1</f>
        <v>50</v>
      </c>
      <c r="B4293" s="6" t="s">
        <v>12</v>
      </c>
      <c r="C4293" t="s">
        <v>4233</v>
      </c>
      <c r="D4293" t="s">
        <v>4440</v>
      </c>
      <c r="E4293" t="s">
        <v>3049</v>
      </c>
      <c r="F4293" t="s">
        <v>4446</v>
      </c>
      <c r="G4293" t="s">
        <v>4454</v>
      </c>
      <c r="H4293" t="s">
        <v>4455</v>
      </c>
      <c r="I4293" t="s">
        <v>4456</v>
      </c>
      <c r="J4293" t="s">
        <v>4479</v>
      </c>
      <c r="K4293" t="s">
        <v>4547</v>
      </c>
      <c r="L4293" t="s">
        <v>4569</v>
      </c>
    </row>
    <row r="4294" spans="1:13" x14ac:dyDescent="0.25">
      <c r="A4294" s="11">
        <f>LEN(B4294)+$O$1</f>
        <v>50</v>
      </c>
      <c r="B4294" s="8" t="s">
        <v>12</v>
      </c>
      <c r="C4294" t="s">
        <v>4233</v>
      </c>
      <c r="D4294" t="s">
        <v>4440</v>
      </c>
      <c r="E4294" t="s">
        <v>3049</v>
      </c>
      <c r="F4294" t="s">
        <v>4446</v>
      </c>
      <c r="G4294" t="s">
        <v>4454</v>
      </c>
      <c r="H4294" t="s">
        <v>4455</v>
      </c>
      <c r="I4294" t="s">
        <v>4456</v>
      </c>
      <c r="J4294" t="s">
        <v>4479</v>
      </c>
      <c r="K4294" t="s">
        <v>4547</v>
      </c>
      <c r="L4294" t="s">
        <v>4570</v>
      </c>
    </row>
    <row r="4295" spans="1:13" x14ac:dyDescent="0.25">
      <c r="A4295" s="10">
        <f>LEN(B4295)+$O$1</f>
        <v>50</v>
      </c>
      <c r="B4295" s="6" t="s">
        <v>12</v>
      </c>
      <c r="C4295" t="s">
        <v>4233</v>
      </c>
      <c r="D4295" t="s">
        <v>4440</v>
      </c>
      <c r="E4295" t="s">
        <v>3049</v>
      </c>
      <c r="F4295" t="s">
        <v>4446</v>
      </c>
      <c r="G4295" t="s">
        <v>4454</v>
      </c>
      <c r="H4295" t="s">
        <v>4455</v>
      </c>
      <c r="I4295" t="s">
        <v>4456</v>
      </c>
      <c r="J4295" t="s">
        <v>4479</v>
      </c>
      <c r="K4295" t="s">
        <v>4547</v>
      </c>
      <c r="L4295" t="s">
        <v>4571</v>
      </c>
    </row>
    <row r="4296" spans="1:13" x14ac:dyDescent="0.25">
      <c r="A4296" s="11">
        <f>LEN(B4296)+$O$1</f>
        <v>50</v>
      </c>
      <c r="B4296" s="8" t="s">
        <v>12</v>
      </c>
      <c r="C4296" t="s">
        <v>4233</v>
      </c>
      <c r="D4296" t="s">
        <v>4440</v>
      </c>
      <c r="E4296" t="s">
        <v>3049</v>
      </c>
      <c r="F4296" t="s">
        <v>4446</v>
      </c>
      <c r="G4296" t="s">
        <v>4454</v>
      </c>
      <c r="H4296" t="s">
        <v>4455</v>
      </c>
      <c r="I4296" t="s">
        <v>4456</v>
      </c>
      <c r="J4296" t="s">
        <v>4479</v>
      </c>
      <c r="K4296" t="s">
        <v>4547</v>
      </c>
      <c r="L4296" t="s">
        <v>4572</v>
      </c>
    </row>
    <row r="4297" spans="1:13" x14ac:dyDescent="0.25">
      <c r="A4297" s="10">
        <f>LEN(B4297)+$O$1</f>
        <v>50</v>
      </c>
      <c r="B4297" s="6" t="s">
        <v>12</v>
      </c>
      <c r="C4297" t="s">
        <v>4233</v>
      </c>
      <c r="D4297" t="s">
        <v>4440</v>
      </c>
      <c r="E4297" t="s">
        <v>3049</v>
      </c>
      <c r="F4297" t="s">
        <v>4446</v>
      </c>
      <c r="G4297" t="s">
        <v>4454</v>
      </c>
      <c r="H4297" t="s">
        <v>4455</v>
      </c>
      <c r="I4297" t="s">
        <v>4456</v>
      </c>
      <c r="J4297" t="s">
        <v>4479</v>
      </c>
      <c r="K4297" t="s">
        <v>4547</v>
      </c>
      <c r="L4297" t="s">
        <v>4573</v>
      </c>
    </row>
    <row r="4298" spans="1:13" x14ac:dyDescent="0.25">
      <c r="A4298" s="11">
        <f>LEN(B4298)+$O$1</f>
        <v>50</v>
      </c>
      <c r="B4298" s="8" t="s">
        <v>12</v>
      </c>
      <c r="C4298" t="s">
        <v>4233</v>
      </c>
      <c r="D4298" t="s">
        <v>4440</v>
      </c>
      <c r="E4298" t="s">
        <v>3049</v>
      </c>
      <c r="F4298" t="s">
        <v>4446</v>
      </c>
      <c r="G4298" t="s">
        <v>4454</v>
      </c>
      <c r="H4298" t="s">
        <v>4455</v>
      </c>
      <c r="I4298" t="s">
        <v>4456</v>
      </c>
      <c r="J4298" t="s">
        <v>4479</v>
      </c>
      <c r="K4298" t="s">
        <v>4547</v>
      </c>
      <c r="L4298" t="s">
        <v>4574</v>
      </c>
    </row>
    <row r="4299" spans="1:13" x14ac:dyDescent="0.25">
      <c r="A4299" s="10">
        <f>LEN(B4299)+$O$1</f>
        <v>50</v>
      </c>
      <c r="B4299" s="6" t="s">
        <v>12</v>
      </c>
      <c r="C4299" t="s">
        <v>4233</v>
      </c>
      <c r="D4299" t="s">
        <v>4440</v>
      </c>
      <c r="E4299" t="s">
        <v>3049</v>
      </c>
      <c r="F4299" t="s">
        <v>4446</v>
      </c>
      <c r="G4299" t="s">
        <v>4454</v>
      </c>
      <c r="H4299" t="s">
        <v>4455</v>
      </c>
      <c r="I4299" t="s">
        <v>4456</v>
      </c>
      <c r="J4299" t="s">
        <v>4479</v>
      </c>
      <c r="K4299" t="s">
        <v>4547</v>
      </c>
      <c r="L4299" t="s">
        <v>4575</v>
      </c>
    </row>
    <row r="4300" spans="1:13" x14ac:dyDescent="0.25">
      <c r="A4300" s="11">
        <f>LEN(B4300)+$O$1</f>
        <v>50</v>
      </c>
      <c r="B4300" s="8" t="s">
        <v>12</v>
      </c>
      <c r="C4300" t="s">
        <v>4233</v>
      </c>
      <c r="D4300" t="s">
        <v>4440</v>
      </c>
      <c r="E4300" t="s">
        <v>3049</v>
      </c>
      <c r="F4300" t="s">
        <v>4446</v>
      </c>
      <c r="G4300" t="s">
        <v>4454</v>
      </c>
      <c r="H4300" t="s">
        <v>4455</v>
      </c>
      <c r="I4300" t="s">
        <v>4456</v>
      </c>
      <c r="J4300" t="s">
        <v>4479</v>
      </c>
      <c r="K4300" t="s">
        <v>4547</v>
      </c>
      <c r="L4300" t="s">
        <v>4576</v>
      </c>
    </row>
    <row r="4301" spans="1:13" x14ac:dyDescent="0.25">
      <c r="A4301" s="10">
        <f>LEN(B4301)+$O$1</f>
        <v>50</v>
      </c>
      <c r="B4301" s="6" t="s">
        <v>12</v>
      </c>
      <c r="C4301" t="s">
        <v>4233</v>
      </c>
      <c r="D4301" t="s">
        <v>4440</v>
      </c>
      <c r="E4301" t="s">
        <v>3049</v>
      </c>
      <c r="F4301" t="s">
        <v>4446</v>
      </c>
      <c r="G4301" t="s">
        <v>4454</v>
      </c>
      <c r="H4301" t="s">
        <v>4455</v>
      </c>
      <c r="I4301" t="s">
        <v>4456</v>
      </c>
      <c r="J4301" t="s">
        <v>4479</v>
      </c>
      <c r="K4301" t="s">
        <v>4547</v>
      </c>
      <c r="L4301" t="s">
        <v>4577</v>
      </c>
    </row>
    <row r="4302" spans="1:13" x14ac:dyDescent="0.25">
      <c r="A4302" s="11">
        <f>LEN(B4302)+$O$1</f>
        <v>50</v>
      </c>
      <c r="B4302" s="8" t="s">
        <v>12</v>
      </c>
      <c r="C4302" t="s">
        <v>4233</v>
      </c>
      <c r="D4302" t="s">
        <v>4440</v>
      </c>
      <c r="E4302" t="s">
        <v>3049</v>
      </c>
      <c r="F4302" t="s">
        <v>4446</v>
      </c>
      <c r="G4302" t="s">
        <v>4454</v>
      </c>
      <c r="H4302" t="s">
        <v>4455</v>
      </c>
      <c r="I4302" t="s">
        <v>4456</v>
      </c>
      <c r="J4302" t="s">
        <v>4479</v>
      </c>
      <c r="K4302" t="s">
        <v>4547</v>
      </c>
      <c r="L4302" t="s">
        <v>4578</v>
      </c>
    </row>
    <row r="4303" spans="1:13" x14ac:dyDescent="0.25">
      <c r="A4303" s="10">
        <f>LEN(B4303)+$O$1</f>
        <v>50</v>
      </c>
      <c r="B4303" s="6" t="s">
        <v>12</v>
      </c>
      <c r="C4303" t="s">
        <v>4233</v>
      </c>
      <c r="D4303" t="s">
        <v>4440</v>
      </c>
      <c r="E4303" t="s">
        <v>3049</v>
      </c>
      <c r="F4303" t="s">
        <v>4446</v>
      </c>
      <c r="G4303" t="s">
        <v>4454</v>
      </c>
      <c r="H4303" t="s">
        <v>4455</v>
      </c>
      <c r="I4303" t="s">
        <v>4456</v>
      </c>
      <c r="J4303" t="s">
        <v>4479</v>
      </c>
      <c r="K4303" t="s">
        <v>4547</v>
      </c>
      <c r="L4303" t="s">
        <v>4579</v>
      </c>
    </row>
    <row r="4304" spans="1:13" x14ac:dyDescent="0.25">
      <c r="A4304" s="11">
        <f>LEN(B4304)+$O$1</f>
        <v>50</v>
      </c>
      <c r="B4304" s="8" t="s">
        <v>12</v>
      </c>
      <c r="C4304" t="s">
        <v>4233</v>
      </c>
      <c r="D4304" t="s">
        <v>4440</v>
      </c>
      <c r="E4304" t="s">
        <v>3049</v>
      </c>
      <c r="F4304" t="s">
        <v>4446</v>
      </c>
      <c r="G4304" t="s">
        <v>4454</v>
      </c>
      <c r="H4304" t="s">
        <v>4455</v>
      </c>
      <c r="I4304" t="s">
        <v>4456</v>
      </c>
      <c r="J4304" t="s">
        <v>4479</v>
      </c>
      <c r="K4304" t="s">
        <v>4547</v>
      </c>
      <c r="L4304" t="s">
        <v>4580</v>
      </c>
    </row>
    <row r="4305" spans="1:12" x14ac:dyDescent="0.25">
      <c r="A4305" s="10">
        <f>LEN(B4305)+$O$1</f>
        <v>50</v>
      </c>
      <c r="B4305" s="6" t="s">
        <v>12</v>
      </c>
      <c r="C4305" t="s">
        <v>4233</v>
      </c>
      <c r="D4305" t="s">
        <v>4440</v>
      </c>
      <c r="E4305" t="s">
        <v>3049</v>
      </c>
      <c r="F4305" t="s">
        <v>4446</v>
      </c>
      <c r="G4305" t="s">
        <v>4454</v>
      </c>
      <c r="H4305" t="s">
        <v>4455</v>
      </c>
      <c r="I4305" t="s">
        <v>4456</v>
      </c>
      <c r="J4305" t="s">
        <v>4479</v>
      </c>
      <c r="K4305" t="s">
        <v>4547</v>
      </c>
      <c r="L4305" t="s">
        <v>4581</v>
      </c>
    </row>
    <row r="4306" spans="1:12" x14ac:dyDescent="0.25">
      <c r="A4306" s="11">
        <f>LEN(B4306)+$O$1</f>
        <v>50</v>
      </c>
      <c r="B4306" s="8" t="s">
        <v>12</v>
      </c>
      <c r="C4306" t="s">
        <v>4233</v>
      </c>
      <c r="D4306" t="s">
        <v>4440</v>
      </c>
      <c r="E4306" t="s">
        <v>3049</v>
      </c>
      <c r="F4306" t="s">
        <v>4446</v>
      </c>
      <c r="G4306" t="s">
        <v>4454</v>
      </c>
      <c r="H4306" t="s">
        <v>4455</v>
      </c>
      <c r="I4306" t="s">
        <v>4456</v>
      </c>
      <c r="J4306" t="s">
        <v>4479</v>
      </c>
      <c r="K4306" t="s">
        <v>4547</v>
      </c>
      <c r="L4306" t="s">
        <v>4582</v>
      </c>
    </row>
    <row r="4307" spans="1:12" x14ac:dyDescent="0.25">
      <c r="A4307" s="10">
        <f>LEN(B4307)+$O$1</f>
        <v>50</v>
      </c>
      <c r="B4307" s="6" t="s">
        <v>12</v>
      </c>
      <c r="C4307" t="s">
        <v>4233</v>
      </c>
      <c r="D4307" t="s">
        <v>4440</v>
      </c>
      <c r="E4307" t="s">
        <v>3049</v>
      </c>
      <c r="F4307" t="s">
        <v>4446</v>
      </c>
      <c r="G4307" t="s">
        <v>4454</v>
      </c>
      <c r="H4307" t="s">
        <v>4455</v>
      </c>
      <c r="I4307" t="s">
        <v>4456</v>
      </c>
      <c r="J4307" t="s">
        <v>4479</v>
      </c>
      <c r="K4307" t="s">
        <v>4547</v>
      </c>
      <c r="L4307" t="s">
        <v>4583</v>
      </c>
    </row>
    <row r="4308" spans="1:12" x14ac:dyDescent="0.25">
      <c r="A4308" s="11">
        <f>LEN(B4308)+$O$1</f>
        <v>50</v>
      </c>
      <c r="B4308" s="8" t="s">
        <v>12</v>
      </c>
      <c r="C4308" t="s">
        <v>4233</v>
      </c>
      <c r="D4308" t="s">
        <v>4440</v>
      </c>
      <c r="E4308" t="s">
        <v>3049</v>
      </c>
      <c r="F4308" t="s">
        <v>4446</v>
      </c>
      <c r="G4308" t="s">
        <v>4454</v>
      </c>
      <c r="H4308" t="s">
        <v>4455</v>
      </c>
      <c r="I4308" t="s">
        <v>4456</v>
      </c>
      <c r="J4308" t="s">
        <v>4479</v>
      </c>
      <c r="K4308" t="s">
        <v>4547</v>
      </c>
      <c r="L4308" t="s">
        <v>4584</v>
      </c>
    </row>
    <row r="4309" spans="1:12" x14ac:dyDescent="0.25">
      <c r="A4309" s="10">
        <f>LEN(B4309)+$O$1</f>
        <v>50</v>
      </c>
      <c r="B4309" s="6" t="s">
        <v>12</v>
      </c>
      <c r="C4309" t="s">
        <v>4233</v>
      </c>
      <c r="D4309" t="s">
        <v>4440</v>
      </c>
      <c r="E4309" t="s">
        <v>3049</v>
      </c>
      <c r="F4309" t="s">
        <v>4446</v>
      </c>
      <c r="G4309" t="s">
        <v>4454</v>
      </c>
      <c r="H4309" t="s">
        <v>4455</v>
      </c>
      <c r="I4309" t="s">
        <v>4456</v>
      </c>
      <c r="J4309" t="s">
        <v>4479</v>
      </c>
      <c r="K4309" t="s">
        <v>4547</v>
      </c>
      <c r="L4309" t="s">
        <v>4585</v>
      </c>
    </row>
    <row r="4310" spans="1:12" x14ac:dyDescent="0.25">
      <c r="A4310" s="11">
        <f>LEN(B4310)+$O$1</f>
        <v>50</v>
      </c>
      <c r="B4310" s="8" t="s">
        <v>12</v>
      </c>
      <c r="C4310" t="s">
        <v>4233</v>
      </c>
      <c r="D4310" t="s">
        <v>4440</v>
      </c>
      <c r="E4310" t="s">
        <v>3049</v>
      </c>
      <c r="F4310" t="s">
        <v>4446</v>
      </c>
      <c r="G4310" t="s">
        <v>4454</v>
      </c>
      <c r="H4310" t="s">
        <v>4455</v>
      </c>
      <c r="I4310" t="s">
        <v>4456</v>
      </c>
      <c r="J4310" t="s">
        <v>4479</v>
      </c>
      <c r="K4310" t="s">
        <v>4547</v>
      </c>
      <c r="L4310" t="s">
        <v>4586</v>
      </c>
    </row>
    <row r="4311" spans="1:12" x14ac:dyDescent="0.25">
      <c r="A4311" s="10">
        <f>LEN(B4311)+$O$1</f>
        <v>50</v>
      </c>
      <c r="B4311" s="6" t="s">
        <v>12</v>
      </c>
      <c r="C4311" t="s">
        <v>4233</v>
      </c>
      <c r="D4311" t="s">
        <v>4440</v>
      </c>
      <c r="E4311" t="s">
        <v>3049</v>
      </c>
      <c r="F4311" t="s">
        <v>4446</v>
      </c>
      <c r="G4311" t="s">
        <v>4454</v>
      </c>
      <c r="H4311" t="s">
        <v>4455</v>
      </c>
      <c r="I4311" t="s">
        <v>4456</v>
      </c>
      <c r="J4311" t="s">
        <v>4479</v>
      </c>
      <c r="K4311" t="s">
        <v>4547</v>
      </c>
      <c r="L4311" t="s">
        <v>4587</v>
      </c>
    </row>
    <row r="4312" spans="1:12" x14ac:dyDescent="0.25">
      <c r="A4312" s="11">
        <f>LEN(B4312)+$O$1</f>
        <v>50</v>
      </c>
      <c r="B4312" s="8" t="s">
        <v>12</v>
      </c>
      <c r="C4312" t="s">
        <v>4233</v>
      </c>
      <c r="D4312" t="s">
        <v>4440</v>
      </c>
      <c r="E4312" t="s">
        <v>3049</v>
      </c>
      <c r="F4312" t="s">
        <v>4446</v>
      </c>
      <c r="G4312" t="s">
        <v>4454</v>
      </c>
      <c r="H4312" t="s">
        <v>4455</v>
      </c>
      <c r="I4312" t="s">
        <v>4456</v>
      </c>
      <c r="J4312" t="s">
        <v>4588</v>
      </c>
    </row>
    <row r="4313" spans="1:12" x14ac:dyDescent="0.25">
      <c r="A4313" s="10">
        <f>LEN(B4313)+$O$1</f>
        <v>50</v>
      </c>
      <c r="B4313" s="6" t="s">
        <v>12</v>
      </c>
      <c r="C4313" t="s">
        <v>4233</v>
      </c>
      <c r="D4313" t="s">
        <v>4440</v>
      </c>
      <c r="E4313" t="s">
        <v>3049</v>
      </c>
      <c r="F4313" t="s">
        <v>4446</v>
      </c>
      <c r="G4313" t="s">
        <v>4454</v>
      </c>
      <c r="H4313" t="s">
        <v>4455</v>
      </c>
      <c r="I4313" t="s">
        <v>4456</v>
      </c>
      <c r="J4313" t="s">
        <v>4589</v>
      </c>
      <c r="K4313" t="s">
        <v>4590</v>
      </c>
    </row>
    <row r="4314" spans="1:12" x14ac:dyDescent="0.25">
      <c r="A4314" s="11">
        <f>LEN(B4314)+$O$1</f>
        <v>50</v>
      </c>
      <c r="B4314" s="8" t="s">
        <v>12</v>
      </c>
      <c r="C4314" t="s">
        <v>4233</v>
      </c>
      <c r="D4314" t="s">
        <v>4440</v>
      </c>
      <c r="E4314" t="s">
        <v>3049</v>
      </c>
      <c r="F4314" t="s">
        <v>4446</v>
      </c>
      <c r="G4314" t="s">
        <v>4454</v>
      </c>
      <c r="H4314" t="s">
        <v>4455</v>
      </c>
      <c r="I4314" t="s">
        <v>4456</v>
      </c>
      <c r="J4314" t="s">
        <v>4589</v>
      </c>
      <c r="K4314" t="s">
        <v>4591</v>
      </c>
    </row>
    <row r="4315" spans="1:12" x14ac:dyDescent="0.25">
      <c r="A4315" s="10">
        <f>LEN(B4315)+$O$1</f>
        <v>50</v>
      </c>
      <c r="B4315" s="6" t="s">
        <v>12</v>
      </c>
      <c r="C4315" t="s">
        <v>4233</v>
      </c>
      <c r="D4315" t="s">
        <v>4440</v>
      </c>
      <c r="E4315" t="s">
        <v>3049</v>
      </c>
      <c r="F4315" t="s">
        <v>4446</v>
      </c>
      <c r="G4315" t="s">
        <v>4454</v>
      </c>
      <c r="H4315" t="s">
        <v>4455</v>
      </c>
      <c r="I4315" t="s">
        <v>4456</v>
      </c>
      <c r="J4315" t="s">
        <v>4589</v>
      </c>
      <c r="K4315" t="s">
        <v>4592</v>
      </c>
    </row>
    <row r="4316" spans="1:12" x14ac:dyDescent="0.25">
      <c r="A4316" s="11">
        <f>LEN(B4316)+$O$1</f>
        <v>50</v>
      </c>
      <c r="B4316" s="8" t="s">
        <v>12</v>
      </c>
      <c r="C4316" t="s">
        <v>4233</v>
      </c>
      <c r="D4316" t="s">
        <v>4440</v>
      </c>
      <c r="E4316" t="s">
        <v>3049</v>
      </c>
      <c r="F4316" t="s">
        <v>4446</v>
      </c>
      <c r="G4316" t="s">
        <v>4454</v>
      </c>
      <c r="H4316" t="s">
        <v>4455</v>
      </c>
      <c r="I4316" t="s">
        <v>4456</v>
      </c>
      <c r="J4316" t="s">
        <v>4589</v>
      </c>
      <c r="K4316" t="s">
        <v>4593</v>
      </c>
    </row>
    <row r="4317" spans="1:12" x14ac:dyDescent="0.25">
      <c r="A4317" s="10">
        <f>LEN(B4317)+$O$1</f>
        <v>50</v>
      </c>
      <c r="B4317" s="6" t="s">
        <v>12</v>
      </c>
      <c r="C4317" t="s">
        <v>4233</v>
      </c>
      <c r="D4317" t="s">
        <v>4440</v>
      </c>
      <c r="E4317" t="s">
        <v>3049</v>
      </c>
      <c r="F4317" t="s">
        <v>4446</v>
      </c>
      <c r="G4317" t="s">
        <v>4454</v>
      </c>
      <c r="H4317" t="s">
        <v>4455</v>
      </c>
      <c r="I4317" t="s">
        <v>4456</v>
      </c>
      <c r="J4317" t="s">
        <v>4589</v>
      </c>
      <c r="K4317" t="s">
        <v>4594</v>
      </c>
    </row>
    <row r="4318" spans="1:12" x14ac:dyDescent="0.25">
      <c r="A4318" s="11">
        <f>LEN(B4318)+$O$1</f>
        <v>50</v>
      </c>
      <c r="B4318" s="8" t="s">
        <v>12</v>
      </c>
      <c r="C4318" t="s">
        <v>4233</v>
      </c>
      <c r="D4318" t="s">
        <v>4440</v>
      </c>
      <c r="E4318" t="s">
        <v>3049</v>
      </c>
      <c r="F4318" t="s">
        <v>4446</v>
      </c>
      <c r="G4318" t="s">
        <v>4454</v>
      </c>
      <c r="H4318" t="s">
        <v>4455</v>
      </c>
      <c r="I4318" t="s">
        <v>4456</v>
      </c>
      <c r="J4318" t="s">
        <v>4589</v>
      </c>
      <c r="K4318" t="s">
        <v>4458</v>
      </c>
      <c r="L4318" t="s">
        <v>4595</v>
      </c>
    </row>
    <row r="4319" spans="1:12" x14ac:dyDescent="0.25">
      <c r="A4319" s="10">
        <f>LEN(B4319)+$O$1</f>
        <v>50</v>
      </c>
      <c r="B4319" s="6" t="s">
        <v>12</v>
      </c>
      <c r="C4319" t="s">
        <v>4233</v>
      </c>
      <c r="D4319" t="s">
        <v>4440</v>
      </c>
      <c r="E4319" t="s">
        <v>3049</v>
      </c>
      <c r="F4319" t="s">
        <v>4446</v>
      </c>
      <c r="G4319" t="s">
        <v>4454</v>
      </c>
      <c r="H4319" t="s">
        <v>4455</v>
      </c>
      <c r="I4319" t="s">
        <v>4456</v>
      </c>
      <c r="J4319" t="s">
        <v>4589</v>
      </c>
      <c r="K4319" t="s">
        <v>4458</v>
      </c>
      <c r="L4319" t="s">
        <v>4596</v>
      </c>
    </row>
    <row r="4320" spans="1:12" x14ac:dyDescent="0.25">
      <c r="A4320" s="11">
        <f>LEN(B4320)+$O$1</f>
        <v>50</v>
      </c>
      <c r="B4320" s="8" t="s">
        <v>12</v>
      </c>
      <c r="C4320" t="s">
        <v>4233</v>
      </c>
      <c r="D4320" t="s">
        <v>4440</v>
      </c>
      <c r="E4320" t="s">
        <v>3049</v>
      </c>
      <c r="F4320" t="s">
        <v>4446</v>
      </c>
      <c r="G4320" t="s">
        <v>4454</v>
      </c>
      <c r="H4320" t="s">
        <v>4455</v>
      </c>
      <c r="I4320" t="s">
        <v>4456</v>
      </c>
      <c r="J4320" t="s">
        <v>4589</v>
      </c>
      <c r="K4320" t="s">
        <v>4458</v>
      </c>
      <c r="L4320" t="s">
        <v>4597</v>
      </c>
    </row>
    <row r="4321" spans="1:12" x14ac:dyDescent="0.25">
      <c r="A4321" s="10">
        <f>LEN(B4321)+$O$1</f>
        <v>50</v>
      </c>
      <c r="B4321" s="6" t="s">
        <v>12</v>
      </c>
      <c r="C4321" t="s">
        <v>4233</v>
      </c>
      <c r="D4321" t="s">
        <v>4440</v>
      </c>
      <c r="E4321" t="s">
        <v>3049</v>
      </c>
      <c r="F4321" t="s">
        <v>4446</v>
      </c>
      <c r="G4321" t="s">
        <v>4454</v>
      </c>
      <c r="H4321" t="s">
        <v>4455</v>
      </c>
      <c r="I4321" t="s">
        <v>4456</v>
      </c>
      <c r="J4321" t="s">
        <v>4589</v>
      </c>
      <c r="K4321" t="s">
        <v>4458</v>
      </c>
      <c r="L4321" t="s">
        <v>4598</v>
      </c>
    </row>
    <row r="4322" spans="1:12" x14ac:dyDescent="0.25">
      <c r="A4322" s="11">
        <f>LEN(B4322)+$O$1</f>
        <v>50</v>
      </c>
      <c r="B4322" s="8" t="s">
        <v>12</v>
      </c>
      <c r="C4322" t="s">
        <v>4233</v>
      </c>
      <c r="D4322" t="s">
        <v>4440</v>
      </c>
      <c r="E4322" t="s">
        <v>3049</v>
      </c>
      <c r="F4322" t="s">
        <v>4446</v>
      </c>
      <c r="G4322" t="s">
        <v>4454</v>
      </c>
      <c r="H4322" t="s">
        <v>4455</v>
      </c>
      <c r="I4322" t="s">
        <v>4456</v>
      </c>
      <c r="J4322" t="s">
        <v>4589</v>
      </c>
      <c r="K4322" t="s">
        <v>4458</v>
      </c>
      <c r="L4322" t="s">
        <v>4599</v>
      </c>
    </row>
    <row r="4323" spans="1:12" x14ac:dyDescent="0.25">
      <c r="A4323" s="10">
        <f>LEN(B4323)+$O$1</f>
        <v>50</v>
      </c>
      <c r="B4323" s="6" t="s">
        <v>12</v>
      </c>
      <c r="C4323" t="s">
        <v>4233</v>
      </c>
      <c r="D4323" t="s">
        <v>4440</v>
      </c>
      <c r="E4323" t="s">
        <v>3049</v>
      </c>
      <c r="F4323" t="s">
        <v>4446</v>
      </c>
      <c r="G4323" t="s">
        <v>4454</v>
      </c>
      <c r="H4323" t="s">
        <v>4455</v>
      </c>
      <c r="I4323" t="s">
        <v>4456</v>
      </c>
      <c r="J4323" t="s">
        <v>4589</v>
      </c>
      <c r="K4323" t="s">
        <v>4458</v>
      </c>
      <c r="L4323" t="s">
        <v>4600</v>
      </c>
    </row>
    <row r="4324" spans="1:12" x14ac:dyDescent="0.25">
      <c r="A4324" s="11">
        <f>LEN(B4324)+$O$1</f>
        <v>50</v>
      </c>
      <c r="B4324" s="8" t="s">
        <v>12</v>
      </c>
      <c r="C4324" t="s">
        <v>4233</v>
      </c>
      <c r="D4324" t="s">
        <v>4440</v>
      </c>
      <c r="E4324" t="s">
        <v>3049</v>
      </c>
      <c r="F4324" t="s">
        <v>4446</v>
      </c>
      <c r="G4324" t="s">
        <v>4454</v>
      </c>
      <c r="H4324" t="s">
        <v>4455</v>
      </c>
      <c r="I4324" t="s">
        <v>4456</v>
      </c>
      <c r="J4324" t="s">
        <v>4589</v>
      </c>
      <c r="K4324" t="s">
        <v>4458</v>
      </c>
      <c r="L4324" t="s">
        <v>4601</v>
      </c>
    </row>
    <row r="4325" spans="1:12" x14ac:dyDescent="0.25">
      <c r="A4325" s="10">
        <f>LEN(B4325)+$O$1</f>
        <v>50</v>
      </c>
      <c r="B4325" s="6" t="s">
        <v>12</v>
      </c>
      <c r="C4325" t="s">
        <v>4233</v>
      </c>
      <c r="D4325" t="s">
        <v>4440</v>
      </c>
      <c r="E4325" t="s">
        <v>3049</v>
      </c>
      <c r="F4325" t="s">
        <v>4446</v>
      </c>
      <c r="G4325" t="s">
        <v>4454</v>
      </c>
      <c r="H4325" t="s">
        <v>4455</v>
      </c>
      <c r="I4325" t="s">
        <v>4456</v>
      </c>
      <c r="J4325" t="s">
        <v>4589</v>
      </c>
      <c r="K4325" t="s">
        <v>4458</v>
      </c>
      <c r="L4325" t="s">
        <v>4602</v>
      </c>
    </row>
    <row r="4326" spans="1:12" x14ac:dyDescent="0.25">
      <c r="A4326" s="11">
        <f>LEN(B4326)+$O$1</f>
        <v>50</v>
      </c>
      <c r="B4326" s="8" t="s">
        <v>12</v>
      </c>
      <c r="C4326" t="s">
        <v>4233</v>
      </c>
      <c r="D4326" t="s">
        <v>4440</v>
      </c>
      <c r="E4326" t="s">
        <v>3049</v>
      </c>
      <c r="F4326" t="s">
        <v>4446</v>
      </c>
      <c r="G4326" t="s">
        <v>4454</v>
      </c>
      <c r="H4326" t="s">
        <v>4455</v>
      </c>
      <c r="I4326" t="s">
        <v>4456</v>
      </c>
      <c r="J4326" t="s">
        <v>4589</v>
      </c>
      <c r="K4326" t="s">
        <v>4458</v>
      </c>
      <c r="L4326" t="s">
        <v>4603</v>
      </c>
    </row>
    <row r="4327" spans="1:12" x14ac:dyDescent="0.25">
      <c r="A4327" s="10">
        <f>LEN(B4327)+$O$1</f>
        <v>50</v>
      </c>
      <c r="B4327" s="6" t="s">
        <v>12</v>
      </c>
      <c r="C4327" t="s">
        <v>4233</v>
      </c>
      <c r="D4327" t="s">
        <v>4440</v>
      </c>
      <c r="E4327" t="s">
        <v>3049</v>
      </c>
      <c r="F4327" t="s">
        <v>4446</v>
      </c>
      <c r="G4327" t="s">
        <v>4454</v>
      </c>
      <c r="H4327" t="s">
        <v>4455</v>
      </c>
      <c r="I4327" t="s">
        <v>4456</v>
      </c>
      <c r="J4327" t="s">
        <v>4589</v>
      </c>
      <c r="K4327" t="s">
        <v>4458</v>
      </c>
      <c r="L4327" t="s">
        <v>4604</v>
      </c>
    </row>
    <row r="4328" spans="1:12" x14ac:dyDescent="0.25">
      <c r="A4328" s="11">
        <f>LEN(B4328)+$O$1</f>
        <v>50</v>
      </c>
      <c r="B4328" s="8" t="s">
        <v>12</v>
      </c>
      <c r="C4328" t="s">
        <v>4233</v>
      </c>
      <c r="D4328" t="s">
        <v>4440</v>
      </c>
      <c r="E4328" t="s">
        <v>3049</v>
      </c>
      <c r="F4328" t="s">
        <v>4446</v>
      </c>
      <c r="G4328" t="s">
        <v>4454</v>
      </c>
      <c r="H4328" t="s">
        <v>4455</v>
      </c>
      <c r="I4328" t="s">
        <v>4456</v>
      </c>
      <c r="J4328" t="s">
        <v>4589</v>
      </c>
      <c r="K4328" t="s">
        <v>4458</v>
      </c>
      <c r="L4328" t="s">
        <v>4605</v>
      </c>
    </row>
    <row r="4329" spans="1:12" x14ac:dyDescent="0.25">
      <c r="A4329" s="10">
        <f>LEN(B4329)+$O$1</f>
        <v>50</v>
      </c>
      <c r="B4329" s="6" t="s">
        <v>12</v>
      </c>
      <c r="C4329" t="s">
        <v>4233</v>
      </c>
      <c r="D4329" t="s">
        <v>4440</v>
      </c>
      <c r="E4329" t="s">
        <v>3049</v>
      </c>
      <c r="F4329" t="s">
        <v>4446</v>
      </c>
      <c r="G4329" t="s">
        <v>4454</v>
      </c>
      <c r="H4329" t="s">
        <v>4455</v>
      </c>
      <c r="I4329" t="s">
        <v>4456</v>
      </c>
      <c r="J4329" t="s">
        <v>4589</v>
      </c>
      <c r="K4329" t="s">
        <v>4458</v>
      </c>
      <c r="L4329" t="s">
        <v>4606</v>
      </c>
    </row>
    <row r="4330" spans="1:12" x14ac:dyDescent="0.25">
      <c r="A4330" s="11">
        <f>LEN(B4330)+$O$1</f>
        <v>50</v>
      </c>
      <c r="B4330" s="8" t="s">
        <v>12</v>
      </c>
      <c r="C4330" t="s">
        <v>4233</v>
      </c>
      <c r="D4330" t="s">
        <v>4440</v>
      </c>
      <c r="E4330" t="s">
        <v>3049</v>
      </c>
      <c r="F4330" t="s">
        <v>4446</v>
      </c>
      <c r="G4330" t="s">
        <v>4454</v>
      </c>
      <c r="H4330" t="s">
        <v>4455</v>
      </c>
      <c r="I4330" t="s">
        <v>4456</v>
      </c>
      <c r="J4330" t="s">
        <v>4589</v>
      </c>
      <c r="K4330" t="s">
        <v>4458</v>
      </c>
      <c r="L4330" t="s">
        <v>4607</v>
      </c>
    </row>
    <row r="4331" spans="1:12" x14ac:dyDescent="0.25">
      <c r="A4331" s="10">
        <f>LEN(B4331)+$O$1</f>
        <v>50</v>
      </c>
      <c r="B4331" s="6" t="s">
        <v>12</v>
      </c>
      <c r="C4331" t="s">
        <v>4233</v>
      </c>
      <c r="D4331" t="s">
        <v>4440</v>
      </c>
      <c r="E4331" t="s">
        <v>3049</v>
      </c>
      <c r="F4331" t="s">
        <v>4446</v>
      </c>
      <c r="G4331" t="s">
        <v>4454</v>
      </c>
      <c r="H4331" t="s">
        <v>4455</v>
      </c>
      <c r="I4331" t="s">
        <v>4456</v>
      </c>
      <c r="J4331" t="s">
        <v>4589</v>
      </c>
      <c r="K4331" t="s">
        <v>4458</v>
      </c>
      <c r="L4331" t="s">
        <v>4608</v>
      </c>
    </row>
    <row r="4332" spans="1:12" x14ac:dyDescent="0.25">
      <c r="A4332" s="11">
        <f>LEN(B4332)+$O$1</f>
        <v>50</v>
      </c>
      <c r="B4332" s="8" t="s">
        <v>12</v>
      </c>
      <c r="C4332" t="s">
        <v>4233</v>
      </c>
      <c r="D4332" t="s">
        <v>4440</v>
      </c>
      <c r="E4332" t="s">
        <v>3049</v>
      </c>
      <c r="F4332" t="s">
        <v>4446</v>
      </c>
      <c r="G4332" t="s">
        <v>4454</v>
      </c>
      <c r="H4332" t="s">
        <v>4455</v>
      </c>
      <c r="I4332" t="s">
        <v>4456</v>
      </c>
      <c r="J4332" t="s">
        <v>4589</v>
      </c>
      <c r="K4332" t="s">
        <v>4458</v>
      </c>
      <c r="L4332" t="s">
        <v>4609</v>
      </c>
    </row>
    <row r="4333" spans="1:12" x14ac:dyDescent="0.25">
      <c r="A4333" s="10">
        <f>LEN(B4333)+$O$1</f>
        <v>50</v>
      </c>
      <c r="B4333" s="6" t="s">
        <v>12</v>
      </c>
      <c r="C4333" t="s">
        <v>4233</v>
      </c>
      <c r="D4333" t="s">
        <v>4440</v>
      </c>
      <c r="E4333" t="s">
        <v>3049</v>
      </c>
      <c r="F4333" t="s">
        <v>4446</v>
      </c>
      <c r="G4333" t="s">
        <v>4454</v>
      </c>
      <c r="H4333" t="s">
        <v>4455</v>
      </c>
      <c r="I4333" t="s">
        <v>4456</v>
      </c>
      <c r="J4333" t="s">
        <v>4589</v>
      </c>
      <c r="K4333" t="s">
        <v>4458</v>
      </c>
      <c r="L4333" t="s">
        <v>4610</v>
      </c>
    </row>
    <row r="4334" spans="1:12" x14ac:dyDescent="0.25">
      <c r="A4334" s="11">
        <f>LEN(B4334)+$O$1</f>
        <v>50</v>
      </c>
      <c r="B4334" s="8" t="s">
        <v>12</v>
      </c>
      <c r="C4334" t="s">
        <v>4233</v>
      </c>
      <c r="D4334" t="s">
        <v>4440</v>
      </c>
      <c r="E4334" t="s">
        <v>3049</v>
      </c>
      <c r="F4334" t="s">
        <v>4446</v>
      </c>
      <c r="G4334" t="s">
        <v>4454</v>
      </c>
      <c r="H4334" t="s">
        <v>4455</v>
      </c>
      <c r="I4334" t="s">
        <v>4456</v>
      </c>
      <c r="J4334" t="s">
        <v>4589</v>
      </c>
      <c r="K4334" t="s">
        <v>4458</v>
      </c>
      <c r="L4334" t="s">
        <v>4611</v>
      </c>
    </row>
    <row r="4335" spans="1:12" x14ac:dyDescent="0.25">
      <c r="A4335" s="10">
        <f>LEN(B4335)+$O$1</f>
        <v>50</v>
      </c>
      <c r="B4335" s="6" t="s">
        <v>12</v>
      </c>
      <c r="C4335" t="s">
        <v>4233</v>
      </c>
      <c r="D4335" t="s">
        <v>4440</v>
      </c>
      <c r="E4335" t="s">
        <v>3049</v>
      </c>
      <c r="F4335" t="s">
        <v>4446</v>
      </c>
      <c r="G4335" t="s">
        <v>4454</v>
      </c>
      <c r="H4335" t="s">
        <v>4455</v>
      </c>
      <c r="I4335" t="s">
        <v>4456</v>
      </c>
      <c r="J4335" t="s">
        <v>4589</v>
      </c>
      <c r="K4335" t="s">
        <v>4458</v>
      </c>
      <c r="L4335" t="s">
        <v>4612</v>
      </c>
    </row>
    <row r="4336" spans="1:12" x14ac:dyDescent="0.25">
      <c r="A4336" s="11">
        <f>LEN(B4336)+$O$1</f>
        <v>50</v>
      </c>
      <c r="B4336" s="8" t="s">
        <v>12</v>
      </c>
      <c r="C4336" t="s">
        <v>4233</v>
      </c>
      <c r="D4336" t="s">
        <v>4440</v>
      </c>
      <c r="E4336" t="s">
        <v>3049</v>
      </c>
      <c r="F4336" t="s">
        <v>4446</v>
      </c>
      <c r="G4336" t="s">
        <v>4454</v>
      </c>
      <c r="H4336" t="s">
        <v>4455</v>
      </c>
      <c r="I4336" t="s">
        <v>4456</v>
      </c>
      <c r="J4336" t="s">
        <v>4589</v>
      </c>
      <c r="K4336" t="s">
        <v>4613</v>
      </c>
    </row>
    <row r="4337" spans="1:11" x14ac:dyDescent="0.25">
      <c r="A4337" s="10">
        <f>LEN(B4337)+$O$1</f>
        <v>50</v>
      </c>
      <c r="B4337" s="6" t="s">
        <v>12</v>
      </c>
      <c r="C4337" t="s">
        <v>4233</v>
      </c>
      <c r="D4337" t="s">
        <v>4440</v>
      </c>
      <c r="E4337" t="s">
        <v>3049</v>
      </c>
      <c r="F4337" t="s">
        <v>4446</v>
      </c>
      <c r="G4337" t="s">
        <v>4454</v>
      </c>
      <c r="H4337" t="s">
        <v>4455</v>
      </c>
      <c r="I4337" t="s">
        <v>4456</v>
      </c>
      <c r="J4337" t="s">
        <v>4589</v>
      </c>
      <c r="K4337" t="s">
        <v>4614</v>
      </c>
    </row>
    <row r="4338" spans="1:11" x14ac:dyDescent="0.25">
      <c r="A4338" s="11">
        <f>LEN(B4338)+$O$1</f>
        <v>50</v>
      </c>
      <c r="B4338" s="8" t="s">
        <v>12</v>
      </c>
      <c r="C4338" t="s">
        <v>4233</v>
      </c>
      <c r="D4338" t="s">
        <v>4440</v>
      </c>
      <c r="E4338" t="s">
        <v>3049</v>
      </c>
      <c r="F4338" t="s">
        <v>4446</v>
      </c>
      <c r="G4338" t="s">
        <v>4454</v>
      </c>
      <c r="H4338" t="s">
        <v>4455</v>
      </c>
      <c r="I4338" t="s">
        <v>4456</v>
      </c>
      <c r="J4338" t="s">
        <v>4589</v>
      </c>
      <c r="K4338" t="s">
        <v>4615</v>
      </c>
    </row>
    <row r="4339" spans="1:11" x14ac:dyDescent="0.25">
      <c r="A4339" s="10">
        <f>LEN(B4339)+$O$1</f>
        <v>50</v>
      </c>
      <c r="B4339" s="6" t="s">
        <v>12</v>
      </c>
      <c r="C4339" t="s">
        <v>4233</v>
      </c>
      <c r="D4339" t="s">
        <v>4440</v>
      </c>
      <c r="E4339" t="s">
        <v>3049</v>
      </c>
      <c r="F4339" t="s">
        <v>4446</v>
      </c>
      <c r="G4339" t="s">
        <v>4454</v>
      </c>
      <c r="H4339" t="s">
        <v>4455</v>
      </c>
      <c r="I4339" t="s">
        <v>4456</v>
      </c>
      <c r="J4339" t="s">
        <v>4589</v>
      </c>
      <c r="K4339" t="s">
        <v>4616</v>
      </c>
    </row>
    <row r="4340" spans="1:11" x14ac:dyDescent="0.25">
      <c r="A4340" s="11">
        <f>LEN(B4340)+$O$1</f>
        <v>50</v>
      </c>
      <c r="B4340" s="8" t="s">
        <v>12</v>
      </c>
      <c r="C4340" t="s">
        <v>4233</v>
      </c>
      <c r="D4340" t="s">
        <v>4440</v>
      </c>
      <c r="E4340" t="s">
        <v>3049</v>
      </c>
      <c r="F4340" t="s">
        <v>4446</v>
      </c>
      <c r="G4340" t="s">
        <v>4454</v>
      </c>
      <c r="H4340" t="s">
        <v>4455</v>
      </c>
      <c r="I4340" t="s">
        <v>4456</v>
      </c>
      <c r="J4340" t="s">
        <v>4589</v>
      </c>
      <c r="K4340" t="s">
        <v>4617</v>
      </c>
    </row>
    <row r="4341" spans="1:11" x14ac:dyDescent="0.25">
      <c r="A4341" s="10">
        <f>LEN(B4341)+$O$1</f>
        <v>50</v>
      </c>
      <c r="B4341" s="6" t="s">
        <v>12</v>
      </c>
      <c r="C4341" t="s">
        <v>4233</v>
      </c>
      <c r="D4341" t="s">
        <v>4440</v>
      </c>
      <c r="E4341" t="s">
        <v>3049</v>
      </c>
      <c r="F4341" t="s">
        <v>4446</v>
      </c>
      <c r="G4341" t="s">
        <v>4454</v>
      </c>
      <c r="H4341" t="s">
        <v>4455</v>
      </c>
      <c r="I4341" t="s">
        <v>4456</v>
      </c>
      <c r="J4341" t="s">
        <v>4589</v>
      </c>
      <c r="K4341" t="s">
        <v>4618</v>
      </c>
    </row>
    <row r="4342" spans="1:11" x14ac:dyDescent="0.25">
      <c r="A4342" s="11">
        <f>LEN(B4342)+$O$1</f>
        <v>50</v>
      </c>
      <c r="B4342" s="8" t="s">
        <v>12</v>
      </c>
      <c r="C4342" t="s">
        <v>4233</v>
      </c>
      <c r="D4342" t="s">
        <v>4440</v>
      </c>
      <c r="E4342" t="s">
        <v>3049</v>
      </c>
      <c r="F4342" t="s">
        <v>4446</v>
      </c>
      <c r="G4342" t="s">
        <v>4454</v>
      </c>
      <c r="H4342" t="s">
        <v>4455</v>
      </c>
      <c r="I4342" t="s">
        <v>4456</v>
      </c>
      <c r="J4342" t="s">
        <v>4589</v>
      </c>
      <c r="K4342" t="s">
        <v>4619</v>
      </c>
    </row>
    <row r="4343" spans="1:11" x14ac:dyDescent="0.25">
      <c r="A4343" s="10">
        <f>LEN(B4343)+$O$1</f>
        <v>50</v>
      </c>
      <c r="B4343" s="6" t="s">
        <v>12</v>
      </c>
      <c r="C4343" t="s">
        <v>4233</v>
      </c>
      <c r="D4343" t="s">
        <v>4440</v>
      </c>
      <c r="E4343" t="s">
        <v>3049</v>
      </c>
      <c r="F4343" t="s">
        <v>4446</v>
      </c>
      <c r="G4343" t="s">
        <v>4454</v>
      </c>
      <c r="H4343" t="s">
        <v>4455</v>
      </c>
      <c r="I4343" t="s">
        <v>4456</v>
      </c>
      <c r="J4343" t="s">
        <v>4589</v>
      </c>
      <c r="K4343" t="s">
        <v>4620</v>
      </c>
    </row>
    <row r="4344" spans="1:11" x14ac:dyDescent="0.25">
      <c r="A4344" s="11">
        <f>LEN(B4344)+$O$1</f>
        <v>50</v>
      </c>
      <c r="B4344" s="8" t="s">
        <v>12</v>
      </c>
      <c r="C4344" t="s">
        <v>4233</v>
      </c>
      <c r="D4344" t="s">
        <v>4440</v>
      </c>
      <c r="E4344" t="s">
        <v>3049</v>
      </c>
      <c r="F4344" t="s">
        <v>4446</v>
      </c>
      <c r="G4344" t="s">
        <v>4454</v>
      </c>
      <c r="H4344" t="s">
        <v>4455</v>
      </c>
      <c r="I4344" t="s">
        <v>4456</v>
      </c>
      <c r="J4344" t="s">
        <v>4589</v>
      </c>
      <c r="K4344" t="s">
        <v>4621</v>
      </c>
    </row>
    <row r="4345" spans="1:11" x14ac:dyDescent="0.25">
      <c r="A4345" s="10">
        <f>LEN(B4345)+$O$1</f>
        <v>50</v>
      </c>
      <c r="B4345" s="6" t="s">
        <v>12</v>
      </c>
      <c r="C4345" t="s">
        <v>4233</v>
      </c>
      <c r="D4345" t="s">
        <v>4440</v>
      </c>
      <c r="E4345" t="s">
        <v>3049</v>
      </c>
      <c r="F4345" t="s">
        <v>4446</v>
      </c>
      <c r="G4345" t="s">
        <v>4454</v>
      </c>
      <c r="H4345" t="s">
        <v>4455</v>
      </c>
      <c r="I4345" t="s">
        <v>4456</v>
      </c>
      <c r="J4345" t="s">
        <v>4589</v>
      </c>
      <c r="K4345" t="s">
        <v>4622</v>
      </c>
    </row>
    <row r="4346" spans="1:11" x14ac:dyDescent="0.25">
      <c r="A4346" s="11">
        <f>LEN(B4346)+$O$1</f>
        <v>50</v>
      </c>
      <c r="B4346" s="8" t="s">
        <v>12</v>
      </c>
      <c r="C4346" t="s">
        <v>4233</v>
      </c>
      <c r="D4346" t="s">
        <v>4440</v>
      </c>
      <c r="E4346" t="s">
        <v>3049</v>
      </c>
      <c r="F4346" t="s">
        <v>4446</v>
      </c>
      <c r="G4346" t="s">
        <v>4454</v>
      </c>
      <c r="H4346" t="s">
        <v>4455</v>
      </c>
      <c r="I4346" t="s">
        <v>4456</v>
      </c>
      <c r="J4346" t="s">
        <v>4589</v>
      </c>
      <c r="K4346" t="s">
        <v>4623</v>
      </c>
    </row>
    <row r="4347" spans="1:11" x14ac:dyDescent="0.25">
      <c r="A4347" s="10">
        <f>LEN(B4347)+$O$1</f>
        <v>50</v>
      </c>
      <c r="B4347" s="6" t="s">
        <v>12</v>
      </c>
      <c r="C4347" t="s">
        <v>4233</v>
      </c>
      <c r="D4347" t="s">
        <v>4440</v>
      </c>
      <c r="E4347" t="s">
        <v>3049</v>
      </c>
      <c r="F4347" t="s">
        <v>4446</v>
      </c>
      <c r="G4347" t="s">
        <v>4454</v>
      </c>
      <c r="H4347" t="s">
        <v>4455</v>
      </c>
      <c r="I4347" t="s">
        <v>4456</v>
      </c>
      <c r="J4347" t="s">
        <v>4589</v>
      </c>
      <c r="K4347" t="s">
        <v>4624</v>
      </c>
    </row>
    <row r="4348" spans="1:11" x14ac:dyDescent="0.25">
      <c r="A4348" s="11">
        <f>LEN(B4348)+$O$1</f>
        <v>50</v>
      </c>
      <c r="B4348" s="8" t="s">
        <v>12</v>
      </c>
      <c r="C4348" t="s">
        <v>4233</v>
      </c>
      <c r="D4348" t="s">
        <v>4440</v>
      </c>
      <c r="E4348" t="s">
        <v>3049</v>
      </c>
      <c r="F4348" t="s">
        <v>4446</v>
      </c>
      <c r="G4348" t="s">
        <v>4454</v>
      </c>
      <c r="H4348" t="s">
        <v>4455</v>
      </c>
      <c r="I4348" t="s">
        <v>4456</v>
      </c>
      <c r="J4348" t="s">
        <v>4589</v>
      </c>
      <c r="K4348" t="s">
        <v>4530</v>
      </c>
    </row>
    <row r="4349" spans="1:11" x14ac:dyDescent="0.25">
      <c r="A4349" s="10">
        <f>LEN(B4349)+$O$1</f>
        <v>50</v>
      </c>
      <c r="B4349" s="6" t="s">
        <v>12</v>
      </c>
      <c r="C4349" t="s">
        <v>4233</v>
      </c>
      <c r="D4349" t="s">
        <v>4440</v>
      </c>
      <c r="E4349" t="s">
        <v>3049</v>
      </c>
      <c r="F4349" t="s">
        <v>4446</v>
      </c>
      <c r="G4349" t="s">
        <v>4454</v>
      </c>
      <c r="H4349" t="s">
        <v>4455</v>
      </c>
      <c r="I4349" t="s">
        <v>4456</v>
      </c>
      <c r="J4349" t="s">
        <v>4589</v>
      </c>
      <c r="K4349" t="s">
        <v>4625</v>
      </c>
    </row>
    <row r="4350" spans="1:11" x14ac:dyDescent="0.25">
      <c r="A4350" s="11">
        <f>LEN(B4350)+$O$1</f>
        <v>50</v>
      </c>
      <c r="B4350" s="8" t="s">
        <v>12</v>
      </c>
      <c r="C4350" t="s">
        <v>4233</v>
      </c>
      <c r="D4350" t="s">
        <v>4440</v>
      </c>
      <c r="E4350" t="s">
        <v>3049</v>
      </c>
      <c r="F4350" t="s">
        <v>4446</v>
      </c>
      <c r="G4350" t="s">
        <v>4454</v>
      </c>
      <c r="H4350" t="s">
        <v>4455</v>
      </c>
      <c r="I4350" t="s">
        <v>4456</v>
      </c>
      <c r="J4350" t="s">
        <v>4589</v>
      </c>
      <c r="K4350" t="s">
        <v>4626</v>
      </c>
    </row>
    <row r="4351" spans="1:11" x14ac:dyDescent="0.25">
      <c r="A4351" s="10">
        <f>LEN(B4351)+$O$1</f>
        <v>50</v>
      </c>
      <c r="B4351" s="6" t="s">
        <v>12</v>
      </c>
      <c r="C4351" t="s">
        <v>4233</v>
      </c>
      <c r="D4351" t="s">
        <v>4440</v>
      </c>
      <c r="E4351" t="s">
        <v>3049</v>
      </c>
      <c r="F4351" t="s">
        <v>4446</v>
      </c>
      <c r="G4351" t="s">
        <v>4454</v>
      </c>
      <c r="H4351" t="s">
        <v>4455</v>
      </c>
      <c r="I4351" t="s">
        <v>4456</v>
      </c>
      <c r="J4351" t="s">
        <v>4589</v>
      </c>
      <c r="K4351" t="s">
        <v>4627</v>
      </c>
    </row>
    <row r="4352" spans="1:11" x14ac:dyDescent="0.25">
      <c r="A4352" s="11">
        <f>LEN(B4352)+$O$1</f>
        <v>50</v>
      </c>
      <c r="B4352" s="8" t="s">
        <v>12</v>
      </c>
      <c r="C4352" t="s">
        <v>4233</v>
      </c>
      <c r="D4352" t="s">
        <v>4440</v>
      </c>
      <c r="E4352" t="s">
        <v>3049</v>
      </c>
      <c r="F4352" t="s">
        <v>4446</v>
      </c>
      <c r="G4352" t="s">
        <v>4454</v>
      </c>
      <c r="H4352" t="s">
        <v>4455</v>
      </c>
      <c r="I4352" t="s">
        <v>4456</v>
      </c>
      <c r="J4352" t="s">
        <v>4589</v>
      </c>
      <c r="K4352" t="s">
        <v>4628</v>
      </c>
    </row>
    <row r="4353" spans="1:10" x14ac:dyDescent="0.25">
      <c r="A4353" s="10">
        <f>LEN(B4353)+$O$1</f>
        <v>50</v>
      </c>
      <c r="B4353" s="6" t="s">
        <v>12</v>
      </c>
      <c r="C4353" t="s">
        <v>4233</v>
      </c>
      <c r="D4353" t="s">
        <v>4440</v>
      </c>
      <c r="E4353" t="s">
        <v>3049</v>
      </c>
      <c r="F4353" t="s">
        <v>4446</v>
      </c>
      <c r="G4353" t="s">
        <v>4454</v>
      </c>
      <c r="H4353" t="s">
        <v>4455</v>
      </c>
      <c r="I4353" t="s">
        <v>4456</v>
      </c>
      <c r="J4353" t="s">
        <v>4629</v>
      </c>
    </row>
    <row r="4354" spans="1:10" x14ac:dyDescent="0.25">
      <c r="A4354" s="11">
        <f>LEN(B4354)+$O$1</f>
        <v>50</v>
      </c>
      <c r="B4354" s="8" t="s">
        <v>12</v>
      </c>
      <c r="C4354" t="s">
        <v>4233</v>
      </c>
      <c r="D4354" t="s">
        <v>4440</v>
      </c>
      <c r="E4354" t="s">
        <v>3049</v>
      </c>
      <c r="F4354" t="s">
        <v>4446</v>
      </c>
      <c r="G4354" t="s">
        <v>4454</v>
      </c>
      <c r="H4354" t="s">
        <v>4455</v>
      </c>
      <c r="I4354" t="s">
        <v>4456</v>
      </c>
      <c r="J4354" t="s">
        <v>4630</v>
      </c>
    </row>
    <row r="4355" spans="1:10" x14ac:dyDescent="0.25">
      <c r="A4355" s="10">
        <f>LEN(B4355)+$O$1</f>
        <v>50</v>
      </c>
      <c r="B4355" s="6" t="s">
        <v>12</v>
      </c>
      <c r="C4355" t="s">
        <v>4233</v>
      </c>
      <c r="D4355" t="s">
        <v>4440</v>
      </c>
      <c r="E4355" t="s">
        <v>3049</v>
      </c>
      <c r="F4355" t="s">
        <v>4446</v>
      </c>
      <c r="G4355" t="s">
        <v>4454</v>
      </c>
      <c r="H4355" t="s">
        <v>4455</v>
      </c>
      <c r="I4355" t="s">
        <v>4456</v>
      </c>
      <c r="J4355" t="s">
        <v>4631</v>
      </c>
    </row>
    <row r="4356" spans="1:10" x14ac:dyDescent="0.25">
      <c r="A4356" s="11">
        <f>LEN(B4356)+$O$1</f>
        <v>50</v>
      </c>
      <c r="B4356" s="8" t="s">
        <v>12</v>
      </c>
      <c r="C4356" t="s">
        <v>4233</v>
      </c>
      <c r="D4356" t="s">
        <v>4440</v>
      </c>
      <c r="E4356" t="s">
        <v>3049</v>
      </c>
      <c r="F4356" t="s">
        <v>4446</v>
      </c>
      <c r="G4356" t="s">
        <v>4454</v>
      </c>
      <c r="H4356" t="s">
        <v>4455</v>
      </c>
      <c r="I4356" t="s">
        <v>4456</v>
      </c>
      <c r="J4356" t="s">
        <v>4632</v>
      </c>
    </row>
    <row r="4357" spans="1:10" x14ac:dyDescent="0.25">
      <c r="A4357" s="10">
        <f>LEN(B4357)+$O$1</f>
        <v>50</v>
      </c>
      <c r="B4357" s="6" t="s">
        <v>12</v>
      </c>
      <c r="C4357" t="s">
        <v>4233</v>
      </c>
      <c r="D4357" t="s">
        <v>4440</v>
      </c>
      <c r="E4357" t="s">
        <v>3049</v>
      </c>
      <c r="F4357" t="s">
        <v>4446</v>
      </c>
      <c r="G4357" t="s">
        <v>4454</v>
      </c>
      <c r="H4357" t="s">
        <v>4455</v>
      </c>
      <c r="I4357" t="s">
        <v>4456</v>
      </c>
      <c r="J4357" t="s">
        <v>4633</v>
      </c>
    </row>
    <row r="4358" spans="1:10" x14ac:dyDescent="0.25">
      <c r="A4358" s="11">
        <f>LEN(B4358)+$O$1</f>
        <v>50</v>
      </c>
      <c r="B4358" s="8" t="s">
        <v>12</v>
      </c>
      <c r="C4358" t="s">
        <v>4233</v>
      </c>
      <c r="D4358" t="s">
        <v>4440</v>
      </c>
      <c r="E4358" t="s">
        <v>3049</v>
      </c>
      <c r="F4358" t="s">
        <v>4446</v>
      </c>
      <c r="G4358" t="s">
        <v>4454</v>
      </c>
      <c r="H4358" t="s">
        <v>4455</v>
      </c>
      <c r="I4358" t="s">
        <v>4456</v>
      </c>
      <c r="J4358" t="s">
        <v>4634</v>
      </c>
    </row>
    <row r="4359" spans="1:10" x14ac:dyDescent="0.25">
      <c r="A4359" s="10">
        <f>LEN(B4359)+$O$1</f>
        <v>50</v>
      </c>
      <c r="B4359" s="6" t="s">
        <v>12</v>
      </c>
      <c r="C4359" t="s">
        <v>4233</v>
      </c>
      <c r="D4359" t="s">
        <v>4440</v>
      </c>
      <c r="E4359" t="s">
        <v>3049</v>
      </c>
      <c r="F4359" t="s">
        <v>4446</v>
      </c>
      <c r="G4359" t="s">
        <v>4635</v>
      </c>
    </row>
    <row r="4360" spans="1:10" x14ac:dyDescent="0.25">
      <c r="A4360" s="11">
        <f>LEN(B4360)+$O$1</f>
        <v>50</v>
      </c>
      <c r="B4360" s="8" t="s">
        <v>12</v>
      </c>
      <c r="C4360" t="s">
        <v>4233</v>
      </c>
      <c r="D4360" t="s">
        <v>4440</v>
      </c>
      <c r="E4360" t="s">
        <v>3049</v>
      </c>
      <c r="F4360" t="s">
        <v>4446</v>
      </c>
      <c r="G4360" t="s">
        <v>4636</v>
      </c>
    </row>
    <row r="4361" spans="1:10" x14ac:dyDescent="0.25">
      <c r="A4361" s="10">
        <f>LEN(B4361)+$O$1</f>
        <v>50</v>
      </c>
      <c r="B4361" s="6" t="s">
        <v>12</v>
      </c>
      <c r="C4361" t="s">
        <v>4233</v>
      </c>
      <c r="D4361" t="s">
        <v>4440</v>
      </c>
      <c r="E4361" t="s">
        <v>3049</v>
      </c>
      <c r="F4361" t="s">
        <v>4446</v>
      </c>
      <c r="G4361" t="s">
        <v>4637</v>
      </c>
    </row>
    <row r="4362" spans="1:10" x14ac:dyDescent="0.25">
      <c r="A4362" s="11">
        <f>LEN(B4362)+$O$1</f>
        <v>50</v>
      </c>
      <c r="B4362" s="8" t="s">
        <v>12</v>
      </c>
      <c r="C4362" t="s">
        <v>4233</v>
      </c>
      <c r="D4362" t="s">
        <v>4440</v>
      </c>
      <c r="E4362" t="s">
        <v>3049</v>
      </c>
      <c r="F4362" t="s">
        <v>4446</v>
      </c>
      <c r="G4362" t="s">
        <v>4638</v>
      </c>
    </row>
    <row r="4363" spans="1:10" x14ac:dyDescent="0.25">
      <c r="A4363" s="10">
        <f>LEN(B4363)+$O$1</f>
        <v>50</v>
      </c>
      <c r="B4363" s="6" t="s">
        <v>12</v>
      </c>
      <c r="C4363" t="s">
        <v>4233</v>
      </c>
      <c r="D4363" t="s">
        <v>4440</v>
      </c>
      <c r="E4363" t="s">
        <v>3049</v>
      </c>
      <c r="F4363" t="s">
        <v>4446</v>
      </c>
      <c r="G4363" t="s">
        <v>4059</v>
      </c>
      <c r="H4363" t="s">
        <v>4639</v>
      </c>
    </row>
    <row r="4364" spans="1:10" x14ac:dyDescent="0.25">
      <c r="A4364" s="11">
        <f>LEN(B4364)+$O$1</f>
        <v>50</v>
      </c>
      <c r="B4364" s="8" t="s">
        <v>12</v>
      </c>
      <c r="C4364" t="s">
        <v>4233</v>
      </c>
      <c r="D4364" t="s">
        <v>4440</v>
      </c>
      <c r="E4364" t="s">
        <v>3049</v>
      </c>
      <c r="F4364" t="s">
        <v>4446</v>
      </c>
      <c r="G4364" t="s">
        <v>4640</v>
      </c>
    </row>
    <row r="4365" spans="1:10" x14ac:dyDescent="0.25">
      <c r="A4365" s="10">
        <f>LEN(B4365)+$O$1</f>
        <v>50</v>
      </c>
      <c r="B4365" s="6" t="s">
        <v>12</v>
      </c>
      <c r="C4365" t="s">
        <v>4233</v>
      </c>
      <c r="D4365" t="s">
        <v>4440</v>
      </c>
      <c r="E4365" t="s">
        <v>3049</v>
      </c>
      <c r="F4365" t="s">
        <v>4446</v>
      </c>
      <c r="G4365" t="s">
        <v>4641</v>
      </c>
    </row>
    <row r="4366" spans="1:10" x14ac:dyDescent="0.25">
      <c r="A4366" s="11">
        <f>LEN(B4366)+$O$1</f>
        <v>50</v>
      </c>
      <c r="B4366" s="8" t="s">
        <v>12</v>
      </c>
      <c r="C4366" t="s">
        <v>4233</v>
      </c>
      <c r="D4366" t="s">
        <v>4440</v>
      </c>
      <c r="E4366" t="s">
        <v>4642</v>
      </c>
      <c r="F4366" t="s">
        <v>4643</v>
      </c>
      <c r="G4366" t="s">
        <v>4644</v>
      </c>
    </row>
    <row r="4367" spans="1:10" x14ac:dyDescent="0.25">
      <c r="A4367" s="10">
        <f>LEN(B4367)+$O$1</f>
        <v>50</v>
      </c>
      <c r="B4367" s="6" t="s">
        <v>12</v>
      </c>
      <c r="C4367" t="s">
        <v>4233</v>
      </c>
      <c r="D4367" t="s">
        <v>4440</v>
      </c>
      <c r="E4367" t="s">
        <v>4642</v>
      </c>
      <c r="F4367" t="s">
        <v>4643</v>
      </c>
      <c r="G4367" t="s">
        <v>4645</v>
      </c>
    </row>
    <row r="4368" spans="1:10" x14ac:dyDescent="0.25">
      <c r="A4368" s="11">
        <f>LEN(B4368)+$O$1</f>
        <v>50</v>
      </c>
      <c r="B4368" s="8" t="s">
        <v>12</v>
      </c>
      <c r="C4368" t="s">
        <v>4233</v>
      </c>
      <c r="D4368" t="s">
        <v>4440</v>
      </c>
      <c r="E4368" t="s">
        <v>4642</v>
      </c>
      <c r="F4368" t="s">
        <v>4643</v>
      </c>
      <c r="G4368" t="s">
        <v>4646</v>
      </c>
    </row>
    <row r="4369" spans="1:10" x14ac:dyDescent="0.25">
      <c r="A4369" s="10">
        <f>LEN(B4369)+$O$1</f>
        <v>50</v>
      </c>
      <c r="B4369" s="6" t="s">
        <v>12</v>
      </c>
      <c r="C4369" t="s">
        <v>4233</v>
      </c>
      <c r="D4369" t="s">
        <v>4440</v>
      </c>
      <c r="E4369" t="s">
        <v>4642</v>
      </c>
      <c r="F4369" t="s">
        <v>4647</v>
      </c>
      <c r="G4369" t="s">
        <v>4648</v>
      </c>
    </row>
    <row r="4370" spans="1:10" x14ac:dyDescent="0.25">
      <c r="A4370" s="11">
        <f>LEN(B4370)+$O$1</f>
        <v>50</v>
      </c>
      <c r="B4370" s="8" t="s">
        <v>12</v>
      </c>
      <c r="C4370" t="s">
        <v>4233</v>
      </c>
      <c r="D4370" t="s">
        <v>4440</v>
      </c>
      <c r="E4370" t="s">
        <v>4642</v>
      </c>
      <c r="F4370" t="s">
        <v>4649</v>
      </c>
    </row>
    <row r="4371" spans="1:10" x14ac:dyDescent="0.25">
      <c r="A4371" s="10">
        <f>LEN(B4371)+$O$1</f>
        <v>50</v>
      </c>
      <c r="B4371" s="6" t="s">
        <v>12</v>
      </c>
      <c r="C4371" t="s">
        <v>4233</v>
      </c>
      <c r="D4371" t="s">
        <v>4440</v>
      </c>
      <c r="E4371" t="s">
        <v>4650</v>
      </c>
    </row>
    <row r="4372" spans="1:10" x14ac:dyDescent="0.25">
      <c r="A4372" s="11">
        <f>LEN(B4372)+$O$1</f>
        <v>50</v>
      </c>
      <c r="B4372" s="8" t="s">
        <v>12</v>
      </c>
      <c r="C4372" t="s">
        <v>4233</v>
      </c>
      <c r="D4372" t="s">
        <v>4440</v>
      </c>
      <c r="E4372" t="s">
        <v>4651</v>
      </c>
    </row>
    <row r="4373" spans="1:10" x14ac:dyDescent="0.25">
      <c r="A4373" s="10">
        <f>LEN(B4373)+$O$1</f>
        <v>50</v>
      </c>
      <c r="B4373" s="6" t="s">
        <v>12</v>
      </c>
      <c r="C4373" t="s">
        <v>4233</v>
      </c>
      <c r="D4373" t="s">
        <v>4440</v>
      </c>
      <c r="E4373" t="s">
        <v>4652</v>
      </c>
    </row>
    <row r="4374" spans="1:10" x14ac:dyDescent="0.25">
      <c r="A4374" s="11">
        <f>LEN(B4374)+$O$1</f>
        <v>50</v>
      </c>
      <c r="B4374" s="8" t="s">
        <v>12</v>
      </c>
      <c r="C4374" t="s">
        <v>4233</v>
      </c>
      <c r="D4374" t="s">
        <v>4440</v>
      </c>
      <c r="E4374" t="s">
        <v>4653</v>
      </c>
      <c r="F4374" t="s">
        <v>4454</v>
      </c>
      <c r="G4374" t="s">
        <v>4455</v>
      </c>
      <c r="H4374" t="s">
        <v>4456</v>
      </c>
      <c r="I4374" t="s">
        <v>4653</v>
      </c>
      <c r="J4374" t="s">
        <v>4654</v>
      </c>
    </row>
    <row r="4375" spans="1:10" x14ac:dyDescent="0.25">
      <c r="A4375" s="10">
        <f>LEN(B4375)+$O$1</f>
        <v>50</v>
      </c>
      <c r="B4375" s="6" t="s">
        <v>12</v>
      </c>
      <c r="C4375" t="s">
        <v>4233</v>
      </c>
      <c r="D4375" t="s">
        <v>4440</v>
      </c>
      <c r="E4375" t="s">
        <v>4653</v>
      </c>
      <c r="F4375" t="s">
        <v>4454</v>
      </c>
      <c r="G4375" t="s">
        <v>4455</v>
      </c>
      <c r="H4375" t="s">
        <v>4456</v>
      </c>
      <c r="I4375" t="s">
        <v>4653</v>
      </c>
      <c r="J4375" t="s">
        <v>4655</v>
      </c>
    </row>
    <row r="4376" spans="1:10" x14ac:dyDescent="0.25">
      <c r="A4376" s="11">
        <f>LEN(B4376)+$O$1</f>
        <v>50</v>
      </c>
      <c r="B4376" s="8" t="s">
        <v>12</v>
      </c>
      <c r="C4376" t="s">
        <v>4233</v>
      </c>
      <c r="D4376" t="s">
        <v>4440</v>
      </c>
      <c r="E4376" t="s">
        <v>4653</v>
      </c>
      <c r="F4376" t="s">
        <v>4454</v>
      </c>
      <c r="G4376" t="s">
        <v>4455</v>
      </c>
      <c r="H4376" t="s">
        <v>4456</v>
      </c>
      <c r="I4376" t="s">
        <v>4653</v>
      </c>
      <c r="J4376" t="s">
        <v>4656</v>
      </c>
    </row>
    <row r="4377" spans="1:10" x14ac:dyDescent="0.25">
      <c r="A4377" s="10">
        <f>LEN(B4377)+$O$1</f>
        <v>50</v>
      </c>
      <c r="B4377" s="6" t="s">
        <v>12</v>
      </c>
      <c r="C4377" t="s">
        <v>4233</v>
      </c>
      <c r="D4377" t="s">
        <v>4440</v>
      </c>
      <c r="E4377" t="s">
        <v>4653</v>
      </c>
      <c r="F4377" t="s">
        <v>4454</v>
      </c>
      <c r="G4377" t="s">
        <v>4455</v>
      </c>
      <c r="H4377" t="s">
        <v>4456</v>
      </c>
      <c r="I4377" t="s">
        <v>4653</v>
      </c>
      <c r="J4377" t="s">
        <v>4657</v>
      </c>
    </row>
    <row r="4378" spans="1:10" x14ac:dyDescent="0.25">
      <c r="A4378" s="11">
        <f>LEN(B4378)+$O$1</f>
        <v>50</v>
      </c>
      <c r="B4378" s="8" t="s">
        <v>12</v>
      </c>
      <c r="C4378" t="s">
        <v>4233</v>
      </c>
      <c r="D4378" t="s">
        <v>4440</v>
      </c>
      <c r="E4378" t="s">
        <v>4653</v>
      </c>
      <c r="F4378" t="s">
        <v>4454</v>
      </c>
      <c r="G4378" t="s">
        <v>4455</v>
      </c>
      <c r="H4378" t="s">
        <v>4456</v>
      </c>
      <c r="I4378" t="s">
        <v>4653</v>
      </c>
      <c r="J4378" t="s">
        <v>4658</v>
      </c>
    </row>
    <row r="4379" spans="1:10" x14ac:dyDescent="0.25">
      <c r="A4379" s="10">
        <f>LEN(B4379)+$O$1</f>
        <v>50</v>
      </c>
      <c r="B4379" s="6" t="s">
        <v>12</v>
      </c>
      <c r="C4379" t="s">
        <v>4233</v>
      </c>
      <c r="D4379" t="s">
        <v>4440</v>
      </c>
      <c r="E4379" t="s">
        <v>4653</v>
      </c>
      <c r="F4379" t="s">
        <v>4454</v>
      </c>
      <c r="G4379" t="s">
        <v>4455</v>
      </c>
      <c r="H4379" t="s">
        <v>4456</v>
      </c>
      <c r="I4379" t="s">
        <v>4653</v>
      </c>
      <c r="J4379" t="s">
        <v>4659</v>
      </c>
    </row>
    <row r="4380" spans="1:10" x14ac:dyDescent="0.25">
      <c r="A4380" s="11">
        <f>LEN(B4380)+$O$1</f>
        <v>50</v>
      </c>
      <c r="B4380" s="8" t="s">
        <v>12</v>
      </c>
      <c r="C4380" t="s">
        <v>4233</v>
      </c>
      <c r="D4380" t="s">
        <v>4440</v>
      </c>
      <c r="E4380" t="s">
        <v>4653</v>
      </c>
      <c r="F4380" t="s">
        <v>4454</v>
      </c>
      <c r="G4380" t="s">
        <v>4455</v>
      </c>
      <c r="H4380" t="s">
        <v>4456</v>
      </c>
      <c r="I4380" t="s">
        <v>4653</v>
      </c>
      <c r="J4380" t="s">
        <v>4660</v>
      </c>
    </row>
    <row r="4381" spans="1:10" x14ac:dyDescent="0.25">
      <c r="A4381" s="10">
        <f>LEN(B4381)+$O$1</f>
        <v>50</v>
      </c>
      <c r="B4381" s="6" t="s">
        <v>12</v>
      </c>
      <c r="C4381" t="s">
        <v>4233</v>
      </c>
      <c r="D4381" t="s">
        <v>4440</v>
      </c>
      <c r="E4381" t="s">
        <v>4653</v>
      </c>
      <c r="F4381" t="s">
        <v>4454</v>
      </c>
      <c r="G4381" t="s">
        <v>4455</v>
      </c>
      <c r="H4381" t="s">
        <v>4456</v>
      </c>
      <c r="I4381" t="s">
        <v>4653</v>
      </c>
      <c r="J4381" t="s">
        <v>4661</v>
      </c>
    </row>
    <row r="4382" spans="1:10" x14ac:dyDescent="0.25">
      <c r="A4382" s="11">
        <f>LEN(B4382)+$O$1</f>
        <v>50</v>
      </c>
      <c r="B4382" s="8" t="s">
        <v>12</v>
      </c>
      <c r="C4382" t="s">
        <v>4233</v>
      </c>
      <c r="D4382" t="s">
        <v>4440</v>
      </c>
      <c r="E4382" t="s">
        <v>4653</v>
      </c>
      <c r="F4382" t="s">
        <v>4454</v>
      </c>
      <c r="G4382" t="s">
        <v>4455</v>
      </c>
      <c r="H4382" t="s">
        <v>4456</v>
      </c>
      <c r="I4382" t="s">
        <v>4653</v>
      </c>
      <c r="J4382" t="s">
        <v>4662</v>
      </c>
    </row>
    <row r="4383" spans="1:10" x14ac:dyDescent="0.25">
      <c r="A4383" s="10">
        <f>LEN(B4383)+$O$1</f>
        <v>50</v>
      </c>
      <c r="B4383" s="6" t="s">
        <v>12</v>
      </c>
      <c r="C4383" t="s">
        <v>4233</v>
      </c>
      <c r="D4383" t="s">
        <v>4440</v>
      </c>
      <c r="E4383" t="s">
        <v>4653</v>
      </c>
      <c r="F4383" t="s">
        <v>4454</v>
      </c>
      <c r="G4383" t="s">
        <v>4455</v>
      </c>
      <c r="H4383" t="s">
        <v>4456</v>
      </c>
      <c r="I4383" t="s">
        <v>4653</v>
      </c>
      <c r="J4383" t="s">
        <v>4663</v>
      </c>
    </row>
    <row r="4384" spans="1:10" x14ac:dyDescent="0.25">
      <c r="A4384" s="11">
        <f>LEN(B4384)+$O$1</f>
        <v>50</v>
      </c>
      <c r="B4384" s="8" t="s">
        <v>12</v>
      </c>
      <c r="C4384" t="s">
        <v>4233</v>
      </c>
      <c r="D4384" t="s">
        <v>4440</v>
      </c>
      <c r="E4384" t="s">
        <v>4653</v>
      </c>
      <c r="F4384" t="s">
        <v>4454</v>
      </c>
      <c r="G4384" t="s">
        <v>4455</v>
      </c>
      <c r="H4384" t="s">
        <v>4456</v>
      </c>
      <c r="I4384" t="s">
        <v>4653</v>
      </c>
      <c r="J4384" t="s">
        <v>4664</v>
      </c>
    </row>
    <row r="4385" spans="1:11" x14ac:dyDescent="0.25">
      <c r="A4385" s="10">
        <f>LEN(B4385)+$O$1</f>
        <v>50</v>
      </c>
      <c r="B4385" s="6" t="s">
        <v>12</v>
      </c>
      <c r="C4385" t="s">
        <v>4233</v>
      </c>
      <c r="D4385" t="s">
        <v>4440</v>
      </c>
      <c r="E4385" t="s">
        <v>2974</v>
      </c>
      <c r="F4385" t="s">
        <v>4454</v>
      </c>
      <c r="G4385" t="s">
        <v>4455</v>
      </c>
      <c r="H4385" t="s">
        <v>4456</v>
      </c>
      <c r="I4385" t="s">
        <v>4665</v>
      </c>
    </row>
    <row r="4386" spans="1:11" x14ac:dyDescent="0.25">
      <c r="A4386" s="11">
        <f>LEN(B4386)+$O$1</f>
        <v>50</v>
      </c>
      <c r="B4386" s="8" t="s">
        <v>12</v>
      </c>
      <c r="C4386" t="s">
        <v>4233</v>
      </c>
      <c r="D4386" t="s">
        <v>4440</v>
      </c>
      <c r="E4386" t="s">
        <v>2974</v>
      </c>
      <c r="F4386" t="s">
        <v>4454</v>
      </c>
      <c r="G4386" t="s">
        <v>4455</v>
      </c>
      <c r="H4386" t="s">
        <v>4456</v>
      </c>
      <c r="I4386" t="s">
        <v>4666</v>
      </c>
    </row>
    <row r="4387" spans="1:11" x14ac:dyDescent="0.25">
      <c r="A4387" s="10">
        <f>LEN(B4387)+$O$1</f>
        <v>50</v>
      </c>
      <c r="B4387" s="6" t="s">
        <v>12</v>
      </c>
      <c r="C4387" t="s">
        <v>4233</v>
      </c>
      <c r="D4387" t="s">
        <v>4440</v>
      </c>
      <c r="E4387" t="s">
        <v>2974</v>
      </c>
      <c r="F4387" t="s">
        <v>4454</v>
      </c>
      <c r="G4387" t="s">
        <v>4455</v>
      </c>
      <c r="H4387" t="s">
        <v>4456</v>
      </c>
      <c r="I4387" t="s">
        <v>4667</v>
      </c>
    </row>
    <row r="4388" spans="1:11" x14ac:dyDescent="0.25">
      <c r="A4388" s="11">
        <f>LEN(B4388)+$O$1</f>
        <v>50</v>
      </c>
      <c r="B4388" s="8" t="s">
        <v>12</v>
      </c>
      <c r="C4388" t="s">
        <v>4233</v>
      </c>
      <c r="D4388" t="s">
        <v>4440</v>
      </c>
      <c r="E4388" t="s">
        <v>2974</v>
      </c>
      <c r="F4388" t="s">
        <v>4454</v>
      </c>
      <c r="G4388" t="s">
        <v>4455</v>
      </c>
      <c r="H4388" t="s">
        <v>4456</v>
      </c>
      <c r="I4388" t="s">
        <v>4668</v>
      </c>
    </row>
    <row r="4389" spans="1:11" x14ac:dyDescent="0.25">
      <c r="A4389" s="10">
        <f>LEN(B4389)+$O$1</f>
        <v>50</v>
      </c>
      <c r="B4389" s="6" t="s">
        <v>12</v>
      </c>
      <c r="C4389" t="s">
        <v>4233</v>
      </c>
      <c r="D4389" t="s">
        <v>4440</v>
      </c>
      <c r="E4389" t="s">
        <v>2974</v>
      </c>
      <c r="F4389" t="s">
        <v>4454</v>
      </c>
      <c r="G4389" t="s">
        <v>4455</v>
      </c>
      <c r="H4389" t="s">
        <v>4456</v>
      </c>
      <c r="I4389" t="s">
        <v>4669</v>
      </c>
    </row>
    <row r="4390" spans="1:11" x14ac:dyDescent="0.25">
      <c r="A4390" s="11">
        <f>LEN(B4390)+$O$1</f>
        <v>50</v>
      </c>
      <c r="B4390" s="8" t="s">
        <v>12</v>
      </c>
      <c r="C4390" t="s">
        <v>4233</v>
      </c>
      <c r="D4390" t="s">
        <v>4440</v>
      </c>
      <c r="E4390" t="s">
        <v>2974</v>
      </c>
      <c r="F4390" t="s">
        <v>4454</v>
      </c>
      <c r="G4390" t="s">
        <v>4455</v>
      </c>
      <c r="H4390" t="s">
        <v>4456</v>
      </c>
      <c r="I4390" t="s">
        <v>4670</v>
      </c>
    </row>
    <row r="4391" spans="1:11" x14ac:dyDescent="0.25">
      <c r="A4391" s="10">
        <f>LEN(B4391)+$O$1</f>
        <v>50</v>
      </c>
      <c r="B4391" s="6" t="s">
        <v>12</v>
      </c>
      <c r="C4391" t="s">
        <v>4233</v>
      </c>
      <c r="D4391" t="s">
        <v>4440</v>
      </c>
      <c r="E4391" t="s">
        <v>2974</v>
      </c>
      <c r="F4391" t="s">
        <v>4454</v>
      </c>
      <c r="G4391" t="s">
        <v>4455</v>
      </c>
      <c r="H4391" t="s">
        <v>4456</v>
      </c>
      <c r="I4391" t="s">
        <v>4671</v>
      </c>
    </row>
    <row r="4392" spans="1:11" x14ac:dyDescent="0.25">
      <c r="A4392" s="11">
        <f>LEN(B4392)+$O$1</f>
        <v>50</v>
      </c>
      <c r="B4392" s="8" t="s">
        <v>12</v>
      </c>
      <c r="C4392" t="s">
        <v>4233</v>
      </c>
      <c r="D4392" t="s">
        <v>4440</v>
      </c>
      <c r="E4392" t="s">
        <v>2974</v>
      </c>
      <c r="F4392" t="s">
        <v>4454</v>
      </c>
      <c r="G4392" t="s">
        <v>4455</v>
      </c>
      <c r="H4392" t="s">
        <v>4456</v>
      </c>
      <c r="I4392" t="s">
        <v>4672</v>
      </c>
    </row>
    <row r="4393" spans="1:11" x14ac:dyDescent="0.25">
      <c r="A4393" s="10">
        <f>LEN(B4393)+$O$1</f>
        <v>50</v>
      </c>
      <c r="B4393" s="6" t="s">
        <v>12</v>
      </c>
      <c r="C4393" t="s">
        <v>4233</v>
      </c>
      <c r="D4393" t="s">
        <v>4440</v>
      </c>
      <c r="E4393" t="s">
        <v>2974</v>
      </c>
      <c r="F4393" t="s">
        <v>4454</v>
      </c>
      <c r="G4393" t="s">
        <v>4455</v>
      </c>
      <c r="H4393" t="s">
        <v>4456</v>
      </c>
      <c r="I4393" t="s">
        <v>4673</v>
      </c>
    </row>
    <row r="4394" spans="1:11" x14ac:dyDescent="0.25">
      <c r="A4394" s="11">
        <f>LEN(B4394)+$O$1</f>
        <v>50</v>
      </c>
      <c r="B4394" s="8" t="s">
        <v>12</v>
      </c>
      <c r="C4394" t="s">
        <v>4233</v>
      </c>
      <c r="D4394" t="s">
        <v>4440</v>
      </c>
      <c r="E4394" t="s">
        <v>2974</v>
      </c>
      <c r="F4394" t="s">
        <v>4454</v>
      </c>
      <c r="G4394" t="s">
        <v>4455</v>
      </c>
      <c r="H4394" t="s">
        <v>4456</v>
      </c>
      <c r="I4394" t="s">
        <v>4479</v>
      </c>
      <c r="J4394" t="s">
        <v>4674</v>
      </c>
    </row>
    <row r="4395" spans="1:11" x14ac:dyDescent="0.25">
      <c r="A4395" s="10">
        <f>LEN(B4395)+$O$1</f>
        <v>50</v>
      </c>
      <c r="B4395" s="6" t="s">
        <v>12</v>
      </c>
      <c r="C4395" t="s">
        <v>4233</v>
      </c>
      <c r="D4395" t="s">
        <v>4440</v>
      </c>
      <c r="E4395" t="s">
        <v>2974</v>
      </c>
      <c r="F4395" t="s">
        <v>4454</v>
      </c>
      <c r="G4395" t="s">
        <v>4455</v>
      </c>
      <c r="H4395" t="s">
        <v>4456</v>
      </c>
      <c r="I4395" t="s">
        <v>4479</v>
      </c>
      <c r="J4395" t="s">
        <v>4675</v>
      </c>
    </row>
    <row r="4396" spans="1:11" x14ac:dyDescent="0.25">
      <c r="A4396" s="11">
        <f>LEN(B4396)+$O$1</f>
        <v>50</v>
      </c>
      <c r="B4396" s="8" t="s">
        <v>12</v>
      </c>
      <c r="C4396" t="s">
        <v>4233</v>
      </c>
      <c r="D4396" t="s">
        <v>4440</v>
      </c>
      <c r="E4396" t="s">
        <v>2974</v>
      </c>
      <c r="F4396" t="s">
        <v>4454</v>
      </c>
      <c r="G4396" t="s">
        <v>4455</v>
      </c>
      <c r="H4396" t="s">
        <v>4456</v>
      </c>
      <c r="I4396" t="s">
        <v>4479</v>
      </c>
      <c r="J4396" t="s">
        <v>4676</v>
      </c>
    </row>
    <row r="4397" spans="1:11" x14ac:dyDescent="0.25">
      <c r="A4397" s="10">
        <f>LEN(B4397)+$O$1</f>
        <v>50</v>
      </c>
      <c r="B4397" s="6" t="s">
        <v>12</v>
      </c>
      <c r="C4397" t="s">
        <v>4233</v>
      </c>
      <c r="D4397" t="s">
        <v>4440</v>
      </c>
      <c r="E4397" t="s">
        <v>2974</v>
      </c>
      <c r="F4397" t="s">
        <v>4454</v>
      </c>
      <c r="G4397" t="s">
        <v>4455</v>
      </c>
      <c r="H4397" t="s">
        <v>4456</v>
      </c>
      <c r="I4397" t="s">
        <v>4479</v>
      </c>
      <c r="J4397" t="s">
        <v>4677</v>
      </c>
    </row>
    <row r="4398" spans="1:11" x14ac:dyDescent="0.25">
      <c r="A4398" s="11">
        <f>LEN(B4398)+$O$1</f>
        <v>50</v>
      </c>
      <c r="B4398" s="8" t="s">
        <v>12</v>
      </c>
      <c r="C4398" t="s">
        <v>4233</v>
      </c>
      <c r="D4398" t="s">
        <v>4440</v>
      </c>
      <c r="E4398" t="s">
        <v>2974</v>
      </c>
      <c r="F4398" t="s">
        <v>4454</v>
      </c>
      <c r="G4398" t="s">
        <v>4455</v>
      </c>
      <c r="H4398" t="s">
        <v>4456</v>
      </c>
      <c r="I4398" t="s">
        <v>4479</v>
      </c>
      <c r="J4398" t="s">
        <v>4678</v>
      </c>
    </row>
    <row r="4399" spans="1:11" x14ac:dyDescent="0.25">
      <c r="A4399" s="10">
        <f>LEN(B4399)+$O$1</f>
        <v>50</v>
      </c>
      <c r="B4399" s="6" t="s">
        <v>12</v>
      </c>
      <c r="C4399" t="s">
        <v>4233</v>
      </c>
      <c r="D4399" t="s">
        <v>4440</v>
      </c>
      <c r="E4399" t="s">
        <v>2974</v>
      </c>
      <c r="F4399" t="s">
        <v>4454</v>
      </c>
      <c r="G4399" t="s">
        <v>4455</v>
      </c>
      <c r="H4399" t="s">
        <v>4456</v>
      </c>
      <c r="I4399" t="s">
        <v>4479</v>
      </c>
      <c r="J4399" t="s">
        <v>4679</v>
      </c>
    </row>
    <row r="4400" spans="1:11" x14ac:dyDescent="0.25">
      <c r="A4400" s="11">
        <f>LEN(B4400)+$O$1</f>
        <v>50</v>
      </c>
      <c r="B4400" s="8" t="s">
        <v>12</v>
      </c>
      <c r="C4400" t="s">
        <v>4233</v>
      </c>
      <c r="D4400" t="s">
        <v>4440</v>
      </c>
      <c r="E4400" t="s">
        <v>2974</v>
      </c>
      <c r="F4400" t="s">
        <v>4454</v>
      </c>
      <c r="G4400" t="s">
        <v>4455</v>
      </c>
      <c r="H4400" t="s">
        <v>4456</v>
      </c>
      <c r="I4400" t="s">
        <v>4479</v>
      </c>
      <c r="J4400" t="s">
        <v>4492</v>
      </c>
      <c r="K4400" t="s">
        <v>4680</v>
      </c>
    </row>
    <row r="4401" spans="1:11" x14ac:dyDescent="0.25">
      <c r="A4401" s="10">
        <f>LEN(B4401)+$O$1</f>
        <v>50</v>
      </c>
      <c r="B4401" s="6" t="s">
        <v>12</v>
      </c>
      <c r="C4401" t="s">
        <v>4233</v>
      </c>
      <c r="D4401" t="s">
        <v>4440</v>
      </c>
      <c r="E4401" t="s">
        <v>2974</v>
      </c>
      <c r="F4401" t="s">
        <v>4454</v>
      </c>
      <c r="G4401" t="s">
        <v>4455</v>
      </c>
      <c r="H4401" t="s">
        <v>4456</v>
      </c>
      <c r="I4401" t="s">
        <v>4479</v>
      </c>
      <c r="J4401" t="s">
        <v>4492</v>
      </c>
      <c r="K4401" t="s">
        <v>4681</v>
      </c>
    </row>
    <row r="4402" spans="1:11" x14ac:dyDescent="0.25">
      <c r="A4402" s="11">
        <f>LEN(B4402)+$O$1</f>
        <v>50</v>
      </c>
      <c r="B4402" s="8" t="s">
        <v>12</v>
      </c>
      <c r="C4402" t="s">
        <v>4233</v>
      </c>
      <c r="D4402" t="s">
        <v>4440</v>
      </c>
      <c r="E4402" t="s">
        <v>2974</v>
      </c>
      <c r="F4402" t="s">
        <v>4454</v>
      </c>
      <c r="G4402" t="s">
        <v>4455</v>
      </c>
      <c r="H4402" t="s">
        <v>4456</v>
      </c>
      <c r="I4402" t="s">
        <v>4479</v>
      </c>
      <c r="J4402" t="s">
        <v>4492</v>
      </c>
      <c r="K4402" t="s">
        <v>4682</v>
      </c>
    </row>
    <row r="4403" spans="1:11" x14ac:dyDescent="0.25">
      <c r="A4403" s="10">
        <f>LEN(B4403)+$O$1</f>
        <v>50</v>
      </c>
      <c r="B4403" s="6" t="s">
        <v>12</v>
      </c>
      <c r="C4403" t="s">
        <v>4233</v>
      </c>
      <c r="D4403" t="s">
        <v>4440</v>
      </c>
      <c r="E4403" t="s">
        <v>2974</v>
      </c>
      <c r="F4403" t="s">
        <v>4454</v>
      </c>
      <c r="G4403" t="s">
        <v>4455</v>
      </c>
      <c r="H4403" t="s">
        <v>4456</v>
      </c>
      <c r="I4403" t="s">
        <v>4479</v>
      </c>
      <c r="J4403" t="s">
        <v>4492</v>
      </c>
      <c r="K4403" t="s">
        <v>4683</v>
      </c>
    </row>
    <row r="4404" spans="1:11" x14ac:dyDescent="0.25">
      <c r="A4404" s="11">
        <f>LEN(B4404)+$O$1</f>
        <v>50</v>
      </c>
      <c r="B4404" s="8" t="s">
        <v>12</v>
      </c>
      <c r="C4404" t="s">
        <v>4233</v>
      </c>
      <c r="D4404" t="s">
        <v>4440</v>
      </c>
      <c r="E4404" t="s">
        <v>2974</v>
      </c>
      <c r="F4404" t="s">
        <v>4454</v>
      </c>
      <c r="G4404" t="s">
        <v>4455</v>
      </c>
      <c r="H4404" t="s">
        <v>4456</v>
      </c>
      <c r="I4404" t="s">
        <v>4479</v>
      </c>
      <c r="J4404" t="s">
        <v>4492</v>
      </c>
      <c r="K4404" t="s">
        <v>4684</v>
      </c>
    </row>
    <row r="4405" spans="1:11" x14ac:dyDescent="0.25">
      <c r="A4405" s="10">
        <f>LEN(B4405)+$O$1</f>
        <v>50</v>
      </c>
      <c r="B4405" s="6" t="s">
        <v>12</v>
      </c>
      <c r="C4405" t="s">
        <v>4233</v>
      </c>
      <c r="D4405" t="s">
        <v>4440</v>
      </c>
      <c r="E4405" t="s">
        <v>2974</v>
      </c>
      <c r="F4405" t="s">
        <v>4454</v>
      </c>
      <c r="G4405" t="s">
        <v>4455</v>
      </c>
      <c r="H4405" t="s">
        <v>4456</v>
      </c>
      <c r="I4405" t="s">
        <v>4479</v>
      </c>
      <c r="J4405" t="s">
        <v>4492</v>
      </c>
      <c r="K4405" t="s">
        <v>4685</v>
      </c>
    </row>
    <row r="4406" spans="1:11" x14ac:dyDescent="0.25">
      <c r="A4406" s="11">
        <f>LEN(B4406)+$O$1</f>
        <v>50</v>
      </c>
      <c r="B4406" s="8" t="s">
        <v>12</v>
      </c>
      <c r="C4406" t="s">
        <v>4233</v>
      </c>
      <c r="D4406" t="s">
        <v>4440</v>
      </c>
      <c r="E4406" t="s">
        <v>2974</v>
      </c>
      <c r="F4406" t="s">
        <v>4454</v>
      </c>
      <c r="G4406" t="s">
        <v>4455</v>
      </c>
      <c r="H4406" t="s">
        <v>4456</v>
      </c>
      <c r="I4406" t="s">
        <v>4479</v>
      </c>
      <c r="J4406" t="s">
        <v>4492</v>
      </c>
      <c r="K4406" t="s">
        <v>4686</v>
      </c>
    </row>
    <row r="4407" spans="1:11" x14ac:dyDescent="0.25">
      <c r="A4407" s="10">
        <f>LEN(B4407)+$O$1</f>
        <v>50</v>
      </c>
      <c r="B4407" s="6" t="s">
        <v>12</v>
      </c>
      <c r="C4407" t="s">
        <v>4233</v>
      </c>
      <c r="D4407" t="s">
        <v>4440</v>
      </c>
      <c r="E4407" t="s">
        <v>2974</v>
      </c>
      <c r="F4407" t="s">
        <v>4454</v>
      </c>
      <c r="G4407" t="s">
        <v>4455</v>
      </c>
      <c r="H4407" t="s">
        <v>4456</v>
      </c>
      <c r="I4407" t="s">
        <v>4479</v>
      </c>
      <c r="J4407" t="s">
        <v>4492</v>
      </c>
      <c r="K4407" t="s">
        <v>4687</v>
      </c>
    </row>
    <row r="4408" spans="1:11" x14ac:dyDescent="0.25">
      <c r="A4408" s="11">
        <f>LEN(B4408)+$O$1</f>
        <v>50</v>
      </c>
      <c r="B4408" s="8" t="s">
        <v>12</v>
      </c>
      <c r="C4408" t="s">
        <v>4233</v>
      </c>
      <c r="D4408" t="s">
        <v>4440</v>
      </c>
      <c r="E4408" t="s">
        <v>2974</v>
      </c>
      <c r="F4408" t="s">
        <v>4454</v>
      </c>
      <c r="G4408" t="s">
        <v>4455</v>
      </c>
      <c r="H4408" t="s">
        <v>4456</v>
      </c>
      <c r="I4408" t="s">
        <v>4479</v>
      </c>
      <c r="J4408" t="s">
        <v>4492</v>
      </c>
      <c r="K4408" t="s">
        <v>4688</v>
      </c>
    </row>
    <row r="4409" spans="1:11" x14ac:dyDescent="0.25">
      <c r="A4409" s="10">
        <f>LEN(B4409)+$O$1</f>
        <v>50</v>
      </c>
      <c r="B4409" s="6" t="s">
        <v>12</v>
      </c>
      <c r="C4409" t="s">
        <v>4233</v>
      </c>
      <c r="D4409" t="s">
        <v>4440</v>
      </c>
      <c r="E4409" t="s">
        <v>2974</v>
      </c>
      <c r="F4409" t="s">
        <v>4454</v>
      </c>
      <c r="G4409" t="s">
        <v>4455</v>
      </c>
      <c r="H4409" t="s">
        <v>4456</v>
      </c>
      <c r="I4409" t="s">
        <v>4479</v>
      </c>
      <c r="J4409" t="s">
        <v>4492</v>
      </c>
      <c r="K4409" t="s">
        <v>4689</v>
      </c>
    </row>
    <row r="4410" spans="1:11" x14ac:dyDescent="0.25">
      <c r="A4410" s="11">
        <f>LEN(B4410)+$O$1</f>
        <v>50</v>
      </c>
      <c r="B4410" s="8" t="s">
        <v>12</v>
      </c>
      <c r="C4410" t="s">
        <v>4233</v>
      </c>
      <c r="D4410" t="s">
        <v>4440</v>
      </c>
      <c r="E4410" t="s">
        <v>2974</v>
      </c>
      <c r="F4410" t="s">
        <v>4454</v>
      </c>
      <c r="G4410" t="s">
        <v>4455</v>
      </c>
      <c r="H4410" t="s">
        <v>4456</v>
      </c>
      <c r="I4410" t="s">
        <v>4479</v>
      </c>
      <c r="J4410" t="s">
        <v>4492</v>
      </c>
      <c r="K4410" t="s">
        <v>4690</v>
      </c>
    </row>
    <row r="4411" spans="1:11" x14ac:dyDescent="0.25">
      <c r="A4411" s="10">
        <f>LEN(B4411)+$O$1</f>
        <v>50</v>
      </c>
      <c r="B4411" s="6" t="s">
        <v>12</v>
      </c>
      <c r="C4411" t="s">
        <v>4233</v>
      </c>
      <c r="D4411" t="s">
        <v>4440</v>
      </c>
      <c r="E4411" t="s">
        <v>2974</v>
      </c>
      <c r="F4411" t="s">
        <v>4454</v>
      </c>
      <c r="G4411" t="s">
        <v>4455</v>
      </c>
      <c r="H4411" t="s">
        <v>4456</v>
      </c>
      <c r="I4411" t="s">
        <v>4479</v>
      </c>
      <c r="J4411" t="s">
        <v>4492</v>
      </c>
      <c r="K4411" t="s">
        <v>4691</v>
      </c>
    </row>
    <row r="4412" spans="1:11" x14ac:dyDescent="0.25">
      <c r="A4412" s="11">
        <f>LEN(B4412)+$O$1</f>
        <v>50</v>
      </c>
      <c r="B4412" s="8" t="s">
        <v>12</v>
      </c>
      <c r="C4412" t="s">
        <v>4233</v>
      </c>
      <c r="D4412" t="s">
        <v>4440</v>
      </c>
      <c r="E4412" t="s">
        <v>2974</v>
      </c>
      <c r="F4412" t="s">
        <v>4454</v>
      </c>
      <c r="G4412" t="s">
        <v>4455</v>
      </c>
      <c r="H4412" t="s">
        <v>4456</v>
      </c>
      <c r="I4412" t="s">
        <v>4479</v>
      </c>
      <c r="J4412" t="s">
        <v>4492</v>
      </c>
      <c r="K4412" t="s">
        <v>4692</v>
      </c>
    </row>
    <row r="4413" spans="1:11" x14ac:dyDescent="0.25">
      <c r="A4413" s="10">
        <f>LEN(B4413)+$O$1</f>
        <v>50</v>
      </c>
      <c r="B4413" s="6" t="s">
        <v>12</v>
      </c>
      <c r="C4413" t="s">
        <v>4233</v>
      </c>
      <c r="D4413" t="s">
        <v>4440</v>
      </c>
      <c r="E4413" t="s">
        <v>2974</v>
      </c>
      <c r="F4413" t="s">
        <v>4454</v>
      </c>
      <c r="G4413" t="s">
        <v>4455</v>
      </c>
      <c r="H4413" t="s">
        <v>4456</v>
      </c>
      <c r="I4413" t="s">
        <v>4479</v>
      </c>
      <c r="J4413" t="s">
        <v>4492</v>
      </c>
      <c r="K4413" t="s">
        <v>4693</v>
      </c>
    </row>
    <row r="4414" spans="1:11" x14ac:dyDescent="0.25">
      <c r="A4414" s="11">
        <f>LEN(B4414)+$O$1</f>
        <v>50</v>
      </c>
      <c r="B4414" s="8" t="s">
        <v>12</v>
      </c>
      <c r="C4414" t="s">
        <v>4233</v>
      </c>
      <c r="D4414" t="s">
        <v>4440</v>
      </c>
      <c r="E4414" t="s">
        <v>2974</v>
      </c>
      <c r="F4414" t="s">
        <v>4454</v>
      </c>
      <c r="G4414" t="s">
        <v>4455</v>
      </c>
      <c r="H4414" t="s">
        <v>4456</v>
      </c>
      <c r="I4414" t="s">
        <v>4479</v>
      </c>
      <c r="J4414" t="s">
        <v>4492</v>
      </c>
      <c r="K4414" t="s">
        <v>4694</v>
      </c>
    </row>
    <row r="4415" spans="1:11" x14ac:dyDescent="0.25">
      <c r="A4415" s="10">
        <f>LEN(B4415)+$O$1</f>
        <v>50</v>
      </c>
      <c r="B4415" s="6" t="s">
        <v>12</v>
      </c>
      <c r="C4415" t="s">
        <v>4233</v>
      </c>
      <c r="D4415" t="s">
        <v>4440</v>
      </c>
      <c r="E4415" t="s">
        <v>2974</v>
      </c>
      <c r="F4415" t="s">
        <v>4454</v>
      </c>
      <c r="G4415" t="s">
        <v>4455</v>
      </c>
      <c r="H4415" t="s">
        <v>4456</v>
      </c>
      <c r="I4415" t="s">
        <v>4479</v>
      </c>
      <c r="J4415" t="s">
        <v>4492</v>
      </c>
      <c r="K4415" t="s">
        <v>4695</v>
      </c>
    </row>
    <row r="4416" spans="1:11" x14ac:dyDescent="0.25">
      <c r="A4416" s="11">
        <f>LEN(B4416)+$O$1</f>
        <v>50</v>
      </c>
      <c r="B4416" s="8" t="s">
        <v>12</v>
      </c>
      <c r="C4416" t="s">
        <v>4233</v>
      </c>
      <c r="D4416" t="s">
        <v>4440</v>
      </c>
      <c r="E4416" t="s">
        <v>2974</v>
      </c>
      <c r="F4416" t="s">
        <v>4454</v>
      </c>
      <c r="G4416" t="s">
        <v>4455</v>
      </c>
      <c r="H4416" t="s">
        <v>4456</v>
      </c>
      <c r="I4416" t="s">
        <v>4479</v>
      </c>
      <c r="J4416" t="s">
        <v>4492</v>
      </c>
      <c r="K4416" t="s">
        <v>4696</v>
      </c>
    </row>
    <row r="4417" spans="1:11" x14ac:dyDescent="0.25">
      <c r="A4417" s="10">
        <f>LEN(B4417)+$O$1</f>
        <v>50</v>
      </c>
      <c r="B4417" s="6" t="s">
        <v>12</v>
      </c>
      <c r="C4417" t="s">
        <v>4233</v>
      </c>
      <c r="D4417" t="s">
        <v>4440</v>
      </c>
      <c r="E4417" t="s">
        <v>2974</v>
      </c>
      <c r="F4417" t="s">
        <v>4454</v>
      </c>
      <c r="G4417" t="s">
        <v>4455</v>
      </c>
      <c r="H4417" t="s">
        <v>4456</v>
      </c>
      <c r="I4417" t="s">
        <v>4479</v>
      </c>
      <c r="J4417" t="s">
        <v>4492</v>
      </c>
      <c r="K4417" t="s">
        <v>4697</v>
      </c>
    </row>
    <row r="4418" spans="1:11" x14ac:dyDescent="0.25">
      <c r="A4418" s="11">
        <f>LEN(B4418)+$O$1</f>
        <v>50</v>
      </c>
      <c r="B4418" s="8" t="s">
        <v>12</v>
      </c>
      <c r="C4418" t="s">
        <v>4233</v>
      </c>
      <c r="D4418" t="s">
        <v>4440</v>
      </c>
      <c r="E4418" t="s">
        <v>2974</v>
      </c>
      <c r="F4418" t="s">
        <v>4454</v>
      </c>
      <c r="G4418" t="s">
        <v>4455</v>
      </c>
      <c r="H4418" t="s">
        <v>4456</v>
      </c>
      <c r="I4418" t="s">
        <v>4479</v>
      </c>
      <c r="J4418" t="s">
        <v>4492</v>
      </c>
      <c r="K4418" t="s">
        <v>4698</v>
      </c>
    </row>
    <row r="4419" spans="1:11" x14ac:dyDescent="0.25">
      <c r="A4419" s="10">
        <f>LEN(B4419)+$O$1</f>
        <v>50</v>
      </c>
      <c r="B4419" s="6" t="s">
        <v>12</v>
      </c>
      <c r="C4419" t="s">
        <v>4233</v>
      </c>
      <c r="D4419" t="s">
        <v>4440</v>
      </c>
      <c r="E4419" t="s">
        <v>2974</v>
      </c>
      <c r="F4419" t="s">
        <v>4454</v>
      </c>
      <c r="G4419" t="s">
        <v>4455</v>
      </c>
      <c r="H4419" t="s">
        <v>4456</v>
      </c>
      <c r="I4419" t="s">
        <v>4479</v>
      </c>
      <c r="J4419" t="s">
        <v>4492</v>
      </c>
      <c r="K4419" t="s">
        <v>4699</v>
      </c>
    </row>
    <row r="4420" spans="1:11" x14ac:dyDescent="0.25">
      <c r="A4420" s="11">
        <f>LEN(B4420)+$O$1</f>
        <v>50</v>
      </c>
      <c r="B4420" s="8" t="s">
        <v>12</v>
      </c>
      <c r="C4420" t="s">
        <v>4233</v>
      </c>
      <c r="D4420" t="s">
        <v>4440</v>
      </c>
      <c r="E4420" t="s">
        <v>2974</v>
      </c>
      <c r="F4420" t="s">
        <v>4454</v>
      </c>
      <c r="G4420" t="s">
        <v>4455</v>
      </c>
      <c r="H4420" t="s">
        <v>4456</v>
      </c>
      <c r="I4420" t="s">
        <v>4479</v>
      </c>
      <c r="J4420" t="s">
        <v>4492</v>
      </c>
      <c r="K4420" t="s">
        <v>4700</v>
      </c>
    </row>
    <row r="4421" spans="1:11" x14ac:dyDescent="0.25">
      <c r="A4421" s="10">
        <f>LEN(B4421)+$O$1</f>
        <v>50</v>
      </c>
      <c r="B4421" s="6" t="s">
        <v>12</v>
      </c>
      <c r="C4421" t="s">
        <v>4233</v>
      </c>
      <c r="D4421" t="s">
        <v>4440</v>
      </c>
      <c r="E4421" t="s">
        <v>2974</v>
      </c>
      <c r="F4421" t="s">
        <v>4454</v>
      </c>
      <c r="G4421" t="s">
        <v>4455</v>
      </c>
      <c r="H4421" t="s">
        <v>4456</v>
      </c>
      <c r="I4421" t="s">
        <v>4479</v>
      </c>
      <c r="J4421" t="s">
        <v>4492</v>
      </c>
      <c r="K4421" t="s">
        <v>4701</v>
      </c>
    </row>
    <row r="4422" spans="1:11" x14ac:dyDescent="0.25">
      <c r="A4422" s="11">
        <f>LEN(B4422)+$O$1</f>
        <v>50</v>
      </c>
      <c r="B4422" s="8" t="s">
        <v>12</v>
      </c>
      <c r="C4422" t="s">
        <v>4233</v>
      </c>
      <c r="D4422" t="s">
        <v>4440</v>
      </c>
      <c r="E4422" t="s">
        <v>2974</v>
      </c>
      <c r="F4422" t="s">
        <v>4454</v>
      </c>
      <c r="G4422" t="s">
        <v>4455</v>
      </c>
      <c r="H4422" t="s">
        <v>4456</v>
      </c>
      <c r="I4422" t="s">
        <v>4479</v>
      </c>
      <c r="J4422" t="s">
        <v>4492</v>
      </c>
      <c r="K4422" t="s">
        <v>4702</v>
      </c>
    </row>
    <row r="4423" spans="1:11" x14ac:dyDescent="0.25">
      <c r="A4423" s="10">
        <f>LEN(B4423)+$O$1</f>
        <v>50</v>
      </c>
      <c r="B4423" s="6" t="s">
        <v>12</v>
      </c>
      <c r="C4423" t="s">
        <v>4233</v>
      </c>
      <c r="D4423" t="s">
        <v>4440</v>
      </c>
      <c r="E4423" t="s">
        <v>2974</v>
      </c>
      <c r="F4423" t="s">
        <v>4454</v>
      </c>
      <c r="G4423" t="s">
        <v>4455</v>
      </c>
      <c r="H4423" t="s">
        <v>4456</v>
      </c>
      <c r="I4423" t="s">
        <v>4479</v>
      </c>
      <c r="J4423" t="s">
        <v>4492</v>
      </c>
      <c r="K4423" t="s">
        <v>4703</v>
      </c>
    </row>
    <row r="4424" spans="1:11" x14ac:dyDescent="0.25">
      <c r="A4424" s="11">
        <f>LEN(B4424)+$O$1</f>
        <v>50</v>
      </c>
      <c r="B4424" s="8" t="s">
        <v>12</v>
      </c>
      <c r="C4424" t="s">
        <v>4233</v>
      </c>
      <c r="D4424" t="s">
        <v>4440</v>
      </c>
      <c r="E4424" t="s">
        <v>2974</v>
      </c>
      <c r="F4424" t="s">
        <v>4454</v>
      </c>
      <c r="G4424" t="s">
        <v>4455</v>
      </c>
      <c r="H4424" t="s">
        <v>4456</v>
      </c>
      <c r="I4424" t="s">
        <v>4479</v>
      </c>
      <c r="J4424" t="s">
        <v>4704</v>
      </c>
    </row>
    <row r="4425" spans="1:11" x14ac:dyDescent="0.25">
      <c r="A4425" s="10">
        <f>LEN(B4425)+$O$1</f>
        <v>50</v>
      </c>
      <c r="B4425" s="6" t="s">
        <v>12</v>
      </c>
      <c r="C4425" t="s">
        <v>4233</v>
      </c>
      <c r="D4425" t="s">
        <v>4440</v>
      </c>
      <c r="E4425" t="s">
        <v>2974</v>
      </c>
      <c r="F4425" t="s">
        <v>4454</v>
      </c>
      <c r="G4425" t="s">
        <v>4455</v>
      </c>
      <c r="H4425" t="s">
        <v>4456</v>
      </c>
      <c r="I4425" t="s">
        <v>4479</v>
      </c>
      <c r="J4425" t="s">
        <v>4547</v>
      </c>
      <c r="K4425" t="s">
        <v>4705</v>
      </c>
    </row>
    <row r="4426" spans="1:11" x14ac:dyDescent="0.25">
      <c r="A4426" s="11">
        <f>LEN(B4426)+$O$1</f>
        <v>50</v>
      </c>
      <c r="B4426" s="8" t="s">
        <v>12</v>
      </c>
      <c r="C4426" t="s">
        <v>4233</v>
      </c>
      <c r="D4426" t="s">
        <v>4440</v>
      </c>
      <c r="E4426" t="s">
        <v>2974</v>
      </c>
      <c r="F4426" t="s">
        <v>4454</v>
      </c>
      <c r="G4426" t="s">
        <v>4455</v>
      </c>
      <c r="H4426" t="s">
        <v>4456</v>
      </c>
      <c r="I4426" t="s">
        <v>4479</v>
      </c>
      <c r="J4426" t="s">
        <v>4547</v>
      </c>
      <c r="K4426" t="s">
        <v>4706</v>
      </c>
    </row>
    <row r="4427" spans="1:11" x14ac:dyDescent="0.25">
      <c r="A4427" s="10">
        <f>LEN(B4427)+$O$1</f>
        <v>50</v>
      </c>
      <c r="B4427" s="6" t="s">
        <v>12</v>
      </c>
      <c r="C4427" t="s">
        <v>4233</v>
      </c>
      <c r="D4427" t="s">
        <v>4440</v>
      </c>
      <c r="E4427" t="s">
        <v>2974</v>
      </c>
      <c r="F4427" t="s">
        <v>4454</v>
      </c>
      <c r="G4427" t="s">
        <v>4455</v>
      </c>
      <c r="H4427" t="s">
        <v>4456</v>
      </c>
      <c r="I4427" t="s">
        <v>4479</v>
      </c>
      <c r="J4427" t="s">
        <v>4547</v>
      </c>
      <c r="K4427" t="s">
        <v>4707</v>
      </c>
    </row>
    <row r="4428" spans="1:11" x14ac:dyDescent="0.25">
      <c r="A4428" s="11">
        <f>LEN(B4428)+$O$1</f>
        <v>50</v>
      </c>
      <c r="B4428" s="8" t="s">
        <v>12</v>
      </c>
      <c r="C4428" t="s">
        <v>4233</v>
      </c>
      <c r="D4428" t="s">
        <v>4440</v>
      </c>
      <c r="E4428" t="s">
        <v>2974</v>
      </c>
      <c r="F4428" t="s">
        <v>4454</v>
      </c>
      <c r="G4428" t="s">
        <v>4455</v>
      </c>
      <c r="H4428" t="s">
        <v>4456</v>
      </c>
      <c r="I4428" t="s">
        <v>4479</v>
      </c>
      <c r="J4428" t="s">
        <v>4547</v>
      </c>
      <c r="K4428" t="s">
        <v>4708</v>
      </c>
    </row>
    <row r="4429" spans="1:11" x14ac:dyDescent="0.25">
      <c r="A4429" s="10">
        <f>LEN(B4429)+$O$1</f>
        <v>50</v>
      </c>
      <c r="B4429" s="6" t="s">
        <v>12</v>
      </c>
      <c r="C4429" t="s">
        <v>4233</v>
      </c>
      <c r="D4429" t="s">
        <v>4440</v>
      </c>
      <c r="E4429" t="s">
        <v>2974</v>
      </c>
      <c r="F4429" t="s">
        <v>4454</v>
      </c>
      <c r="G4429" t="s">
        <v>4455</v>
      </c>
      <c r="H4429" t="s">
        <v>4456</v>
      </c>
      <c r="I4429" t="s">
        <v>4479</v>
      </c>
      <c r="J4429" t="s">
        <v>4547</v>
      </c>
      <c r="K4429" t="s">
        <v>4709</v>
      </c>
    </row>
    <row r="4430" spans="1:11" x14ac:dyDescent="0.25">
      <c r="A4430" s="11">
        <f>LEN(B4430)+$O$1</f>
        <v>50</v>
      </c>
      <c r="B4430" s="8" t="s">
        <v>12</v>
      </c>
      <c r="C4430" t="s">
        <v>4233</v>
      </c>
      <c r="D4430" t="s">
        <v>4440</v>
      </c>
      <c r="E4430" t="s">
        <v>2974</v>
      </c>
      <c r="F4430" t="s">
        <v>4454</v>
      </c>
      <c r="G4430" t="s">
        <v>4455</v>
      </c>
      <c r="H4430" t="s">
        <v>4456</v>
      </c>
      <c r="I4430" t="s">
        <v>4479</v>
      </c>
      <c r="J4430" t="s">
        <v>4547</v>
      </c>
      <c r="K4430" t="s">
        <v>4710</v>
      </c>
    </row>
    <row r="4431" spans="1:11" x14ac:dyDescent="0.25">
      <c r="A4431" s="10">
        <f>LEN(B4431)+$O$1</f>
        <v>50</v>
      </c>
      <c r="B4431" s="6" t="s">
        <v>12</v>
      </c>
      <c r="C4431" t="s">
        <v>4233</v>
      </c>
      <c r="D4431" t="s">
        <v>4440</v>
      </c>
      <c r="E4431" t="s">
        <v>2974</v>
      </c>
      <c r="F4431" t="s">
        <v>4454</v>
      </c>
      <c r="G4431" t="s">
        <v>4455</v>
      </c>
      <c r="H4431" t="s">
        <v>4456</v>
      </c>
      <c r="I4431" t="s">
        <v>4479</v>
      </c>
      <c r="J4431" t="s">
        <v>4547</v>
      </c>
      <c r="K4431" t="s">
        <v>4711</v>
      </c>
    </row>
    <row r="4432" spans="1:11" x14ac:dyDescent="0.25">
      <c r="A4432" s="11">
        <f>LEN(B4432)+$O$1</f>
        <v>50</v>
      </c>
      <c r="B4432" s="8" t="s">
        <v>12</v>
      </c>
      <c r="C4432" t="s">
        <v>4233</v>
      </c>
      <c r="D4432" t="s">
        <v>4440</v>
      </c>
      <c r="E4432" t="s">
        <v>2974</v>
      </c>
      <c r="F4432" t="s">
        <v>4454</v>
      </c>
      <c r="G4432" t="s">
        <v>4455</v>
      </c>
      <c r="H4432" t="s">
        <v>4456</v>
      </c>
      <c r="I4432" t="s">
        <v>4479</v>
      </c>
      <c r="J4432" t="s">
        <v>4547</v>
      </c>
      <c r="K4432" t="s">
        <v>4712</v>
      </c>
    </row>
    <row r="4433" spans="1:11" x14ac:dyDescent="0.25">
      <c r="A4433" s="10">
        <f>LEN(B4433)+$O$1</f>
        <v>50</v>
      </c>
      <c r="B4433" s="6" t="s">
        <v>12</v>
      </c>
      <c r="C4433" t="s">
        <v>4233</v>
      </c>
      <c r="D4433" t="s">
        <v>4440</v>
      </c>
      <c r="E4433" t="s">
        <v>2974</v>
      </c>
      <c r="F4433" t="s">
        <v>4454</v>
      </c>
      <c r="G4433" t="s">
        <v>4455</v>
      </c>
      <c r="H4433" t="s">
        <v>4456</v>
      </c>
      <c r="I4433" t="s">
        <v>4479</v>
      </c>
      <c r="J4433" t="s">
        <v>4547</v>
      </c>
      <c r="K4433" t="s">
        <v>4713</v>
      </c>
    </row>
    <row r="4434" spans="1:11" x14ac:dyDescent="0.25">
      <c r="A4434" s="11">
        <f>LEN(B4434)+$O$1</f>
        <v>50</v>
      </c>
      <c r="B4434" s="8" t="s">
        <v>12</v>
      </c>
      <c r="C4434" t="s">
        <v>4233</v>
      </c>
      <c r="D4434" t="s">
        <v>4440</v>
      </c>
      <c r="E4434" t="s">
        <v>2974</v>
      </c>
      <c r="F4434" t="s">
        <v>4454</v>
      </c>
      <c r="G4434" t="s">
        <v>4455</v>
      </c>
      <c r="H4434" t="s">
        <v>4456</v>
      </c>
      <c r="I4434" t="s">
        <v>4479</v>
      </c>
      <c r="J4434" t="s">
        <v>4547</v>
      </c>
      <c r="K4434" t="s">
        <v>4714</v>
      </c>
    </row>
    <row r="4435" spans="1:11" x14ac:dyDescent="0.25">
      <c r="A4435" s="10">
        <f>LEN(B4435)+$O$1</f>
        <v>50</v>
      </c>
      <c r="B4435" s="6" t="s">
        <v>12</v>
      </c>
      <c r="C4435" t="s">
        <v>4233</v>
      </c>
      <c r="D4435" t="s">
        <v>4440</v>
      </c>
      <c r="E4435" t="s">
        <v>2974</v>
      </c>
      <c r="F4435" t="s">
        <v>4454</v>
      </c>
      <c r="G4435" t="s">
        <v>4455</v>
      </c>
      <c r="H4435" t="s">
        <v>4456</v>
      </c>
      <c r="I4435" t="s">
        <v>4479</v>
      </c>
      <c r="J4435" t="s">
        <v>4547</v>
      </c>
      <c r="K4435" t="s">
        <v>4715</v>
      </c>
    </row>
    <row r="4436" spans="1:11" x14ac:dyDescent="0.25">
      <c r="A4436" s="11">
        <f>LEN(B4436)+$O$1</f>
        <v>50</v>
      </c>
      <c r="B4436" s="8" t="s">
        <v>12</v>
      </c>
      <c r="C4436" t="s">
        <v>4233</v>
      </c>
      <c r="D4436" t="s">
        <v>4440</v>
      </c>
      <c r="E4436" t="s">
        <v>2974</v>
      </c>
      <c r="F4436" t="s">
        <v>4454</v>
      </c>
      <c r="G4436" t="s">
        <v>4455</v>
      </c>
      <c r="H4436" t="s">
        <v>4456</v>
      </c>
      <c r="I4436" t="s">
        <v>4479</v>
      </c>
      <c r="J4436" t="s">
        <v>4547</v>
      </c>
      <c r="K4436" t="s">
        <v>4716</v>
      </c>
    </row>
    <row r="4437" spans="1:11" x14ac:dyDescent="0.25">
      <c r="A4437" s="10">
        <f>LEN(B4437)+$O$1</f>
        <v>50</v>
      </c>
      <c r="B4437" s="6" t="s">
        <v>12</v>
      </c>
      <c r="C4437" t="s">
        <v>4233</v>
      </c>
      <c r="D4437" t="s">
        <v>4440</v>
      </c>
      <c r="E4437" t="s">
        <v>2974</v>
      </c>
      <c r="F4437" t="s">
        <v>4454</v>
      </c>
      <c r="G4437" t="s">
        <v>4455</v>
      </c>
      <c r="H4437" t="s">
        <v>4456</v>
      </c>
      <c r="I4437" t="s">
        <v>4479</v>
      </c>
      <c r="J4437" t="s">
        <v>4547</v>
      </c>
      <c r="K4437" t="s">
        <v>4717</v>
      </c>
    </row>
    <row r="4438" spans="1:11" x14ac:dyDescent="0.25">
      <c r="A4438" s="11">
        <f>LEN(B4438)+$O$1</f>
        <v>50</v>
      </c>
      <c r="B4438" s="8" t="s">
        <v>12</v>
      </c>
      <c r="C4438" t="s">
        <v>4233</v>
      </c>
      <c r="D4438" t="s">
        <v>4440</v>
      </c>
      <c r="E4438" t="s">
        <v>2974</v>
      </c>
      <c r="F4438" t="s">
        <v>4454</v>
      </c>
      <c r="G4438" t="s">
        <v>4455</v>
      </c>
      <c r="H4438" t="s">
        <v>4456</v>
      </c>
      <c r="I4438" t="s">
        <v>4479</v>
      </c>
      <c r="J4438" t="s">
        <v>4547</v>
      </c>
      <c r="K4438" t="s">
        <v>4718</v>
      </c>
    </row>
    <row r="4439" spans="1:11" x14ac:dyDescent="0.25">
      <c r="A4439" s="10">
        <f>LEN(B4439)+$O$1</f>
        <v>50</v>
      </c>
      <c r="B4439" s="6" t="s">
        <v>12</v>
      </c>
      <c r="C4439" t="s">
        <v>4233</v>
      </c>
      <c r="D4439" t="s">
        <v>4440</v>
      </c>
      <c r="E4439" t="s">
        <v>2974</v>
      </c>
      <c r="F4439" t="s">
        <v>4454</v>
      </c>
      <c r="G4439" t="s">
        <v>4455</v>
      </c>
      <c r="H4439" t="s">
        <v>4456</v>
      </c>
      <c r="I4439" t="s">
        <v>4479</v>
      </c>
      <c r="J4439" t="s">
        <v>4547</v>
      </c>
      <c r="K4439" t="s">
        <v>4719</v>
      </c>
    </row>
    <row r="4440" spans="1:11" x14ac:dyDescent="0.25">
      <c r="A4440" s="11">
        <f>LEN(B4440)+$O$1</f>
        <v>50</v>
      </c>
      <c r="B4440" s="8" t="s">
        <v>12</v>
      </c>
      <c r="C4440" t="s">
        <v>4233</v>
      </c>
      <c r="D4440" t="s">
        <v>4440</v>
      </c>
      <c r="E4440" t="s">
        <v>2974</v>
      </c>
      <c r="F4440" t="s">
        <v>4454</v>
      </c>
      <c r="G4440" t="s">
        <v>4455</v>
      </c>
      <c r="H4440" t="s">
        <v>4456</v>
      </c>
      <c r="I4440" t="s">
        <v>4479</v>
      </c>
      <c r="J4440" t="s">
        <v>4547</v>
      </c>
      <c r="K4440" t="s">
        <v>4720</v>
      </c>
    </row>
    <row r="4441" spans="1:11" x14ac:dyDescent="0.25">
      <c r="A4441" s="10">
        <f>LEN(B4441)+$O$1</f>
        <v>50</v>
      </c>
      <c r="B4441" s="6" t="s">
        <v>12</v>
      </c>
      <c r="C4441" t="s">
        <v>4233</v>
      </c>
      <c r="D4441" t="s">
        <v>4440</v>
      </c>
      <c r="E4441" t="s">
        <v>2974</v>
      </c>
      <c r="F4441" t="s">
        <v>4454</v>
      </c>
      <c r="G4441" t="s">
        <v>4455</v>
      </c>
      <c r="H4441" t="s">
        <v>4456</v>
      </c>
      <c r="I4441" t="s">
        <v>4479</v>
      </c>
      <c r="J4441" t="s">
        <v>4547</v>
      </c>
      <c r="K4441" t="s">
        <v>4721</v>
      </c>
    </row>
    <row r="4442" spans="1:11" x14ac:dyDescent="0.25">
      <c r="A4442" s="11">
        <f>LEN(B4442)+$O$1</f>
        <v>50</v>
      </c>
      <c r="B4442" s="8" t="s">
        <v>12</v>
      </c>
      <c r="C4442" t="s">
        <v>4233</v>
      </c>
      <c r="D4442" t="s">
        <v>4440</v>
      </c>
      <c r="E4442" t="s">
        <v>2974</v>
      </c>
      <c r="F4442" t="s">
        <v>4454</v>
      </c>
      <c r="G4442" t="s">
        <v>4455</v>
      </c>
      <c r="H4442" t="s">
        <v>4456</v>
      </c>
      <c r="I4442" t="s">
        <v>4479</v>
      </c>
      <c r="J4442" t="s">
        <v>4547</v>
      </c>
      <c r="K4442" t="s">
        <v>4722</v>
      </c>
    </row>
    <row r="4443" spans="1:11" x14ac:dyDescent="0.25">
      <c r="A4443" s="10">
        <f>LEN(B4443)+$O$1</f>
        <v>50</v>
      </c>
      <c r="B4443" s="6" t="s">
        <v>12</v>
      </c>
      <c r="C4443" t="s">
        <v>4233</v>
      </c>
      <c r="D4443" t="s">
        <v>4440</v>
      </c>
      <c r="E4443" t="s">
        <v>2974</v>
      </c>
      <c r="F4443" t="s">
        <v>4454</v>
      </c>
      <c r="G4443" t="s">
        <v>4455</v>
      </c>
      <c r="H4443" t="s">
        <v>4456</v>
      </c>
      <c r="I4443" t="s">
        <v>4479</v>
      </c>
      <c r="J4443" t="s">
        <v>4547</v>
      </c>
      <c r="K4443" t="s">
        <v>4723</v>
      </c>
    </row>
    <row r="4444" spans="1:11" x14ac:dyDescent="0.25">
      <c r="A4444" s="11">
        <f>LEN(B4444)+$O$1</f>
        <v>50</v>
      </c>
      <c r="B4444" s="8" t="s">
        <v>12</v>
      </c>
      <c r="C4444" t="s">
        <v>4233</v>
      </c>
      <c r="D4444" t="s">
        <v>4440</v>
      </c>
      <c r="E4444" t="s">
        <v>2974</v>
      </c>
      <c r="F4444" t="s">
        <v>4454</v>
      </c>
      <c r="G4444" t="s">
        <v>4455</v>
      </c>
      <c r="H4444" t="s">
        <v>4456</v>
      </c>
      <c r="I4444" t="s">
        <v>4724</v>
      </c>
    </row>
    <row r="4445" spans="1:11" x14ac:dyDescent="0.25">
      <c r="A4445" s="10">
        <f>LEN(B4445)+$O$1</f>
        <v>50</v>
      </c>
      <c r="B4445" s="6" t="s">
        <v>12</v>
      </c>
      <c r="C4445" t="s">
        <v>4233</v>
      </c>
      <c r="D4445" t="s">
        <v>4440</v>
      </c>
      <c r="E4445" t="s">
        <v>2974</v>
      </c>
      <c r="F4445" t="s">
        <v>4454</v>
      </c>
      <c r="G4445" t="s">
        <v>4455</v>
      </c>
      <c r="H4445" t="s">
        <v>4456</v>
      </c>
      <c r="I4445" t="s">
        <v>4589</v>
      </c>
      <c r="J4445" t="s">
        <v>4725</v>
      </c>
    </row>
    <row r="4446" spans="1:11" x14ac:dyDescent="0.25">
      <c r="A4446" s="11">
        <f>LEN(B4446)+$O$1</f>
        <v>50</v>
      </c>
      <c r="B4446" s="8" t="s">
        <v>12</v>
      </c>
      <c r="C4446" t="s">
        <v>4233</v>
      </c>
      <c r="D4446" t="s">
        <v>4440</v>
      </c>
      <c r="E4446" t="s">
        <v>2974</v>
      </c>
      <c r="F4446" t="s">
        <v>4454</v>
      </c>
      <c r="G4446" t="s">
        <v>4455</v>
      </c>
      <c r="H4446" t="s">
        <v>4456</v>
      </c>
      <c r="I4446" t="s">
        <v>4589</v>
      </c>
      <c r="J4446" t="s">
        <v>4726</v>
      </c>
    </row>
    <row r="4447" spans="1:11" x14ac:dyDescent="0.25">
      <c r="A4447" s="10">
        <f>LEN(B4447)+$O$1</f>
        <v>50</v>
      </c>
      <c r="B4447" s="6" t="s">
        <v>12</v>
      </c>
      <c r="C4447" t="s">
        <v>4233</v>
      </c>
      <c r="D4447" t="s">
        <v>4440</v>
      </c>
      <c r="E4447" t="s">
        <v>2974</v>
      </c>
      <c r="F4447" t="s">
        <v>4454</v>
      </c>
      <c r="G4447" t="s">
        <v>4455</v>
      </c>
      <c r="H4447" t="s">
        <v>4456</v>
      </c>
      <c r="I4447" t="s">
        <v>4589</v>
      </c>
      <c r="J4447" t="s">
        <v>4727</v>
      </c>
    </row>
    <row r="4448" spans="1:11" x14ac:dyDescent="0.25">
      <c r="A4448" s="11">
        <f>LEN(B4448)+$O$1</f>
        <v>50</v>
      </c>
      <c r="B4448" s="8" t="s">
        <v>12</v>
      </c>
      <c r="C4448" t="s">
        <v>4233</v>
      </c>
      <c r="D4448" t="s">
        <v>4440</v>
      </c>
      <c r="E4448" t="s">
        <v>2974</v>
      </c>
      <c r="F4448" t="s">
        <v>4454</v>
      </c>
      <c r="G4448" t="s">
        <v>4455</v>
      </c>
      <c r="H4448" t="s">
        <v>4456</v>
      </c>
      <c r="I4448" t="s">
        <v>4589</v>
      </c>
      <c r="J4448" t="s">
        <v>4728</v>
      </c>
    </row>
    <row r="4449" spans="1:10" x14ac:dyDescent="0.25">
      <c r="A4449" s="10">
        <f>LEN(B4449)+$O$1</f>
        <v>50</v>
      </c>
      <c r="B4449" s="6" t="s">
        <v>12</v>
      </c>
      <c r="C4449" t="s">
        <v>4233</v>
      </c>
      <c r="D4449" t="s">
        <v>4440</v>
      </c>
      <c r="E4449" t="s">
        <v>2974</v>
      </c>
      <c r="F4449" t="s">
        <v>4454</v>
      </c>
      <c r="G4449" t="s">
        <v>4455</v>
      </c>
      <c r="H4449" t="s">
        <v>4456</v>
      </c>
      <c r="I4449" t="s">
        <v>4589</v>
      </c>
      <c r="J4449" t="s">
        <v>4729</v>
      </c>
    </row>
    <row r="4450" spans="1:10" x14ac:dyDescent="0.25">
      <c r="A4450" s="11">
        <f>LEN(B4450)+$O$1</f>
        <v>50</v>
      </c>
      <c r="B4450" s="8" t="s">
        <v>12</v>
      </c>
      <c r="C4450" t="s">
        <v>4233</v>
      </c>
      <c r="D4450" t="s">
        <v>4440</v>
      </c>
      <c r="E4450" t="s">
        <v>2974</v>
      </c>
      <c r="F4450" t="s">
        <v>4454</v>
      </c>
      <c r="G4450" t="s">
        <v>4455</v>
      </c>
      <c r="H4450" t="s">
        <v>4456</v>
      </c>
      <c r="I4450" t="s">
        <v>4589</v>
      </c>
      <c r="J4450" t="s">
        <v>4730</v>
      </c>
    </row>
    <row r="4451" spans="1:10" x14ac:dyDescent="0.25">
      <c r="A4451" s="10">
        <f>LEN(B4451)+$O$1</f>
        <v>50</v>
      </c>
      <c r="B4451" s="6" t="s">
        <v>12</v>
      </c>
      <c r="C4451" t="s">
        <v>4233</v>
      </c>
      <c r="D4451" t="s">
        <v>4440</v>
      </c>
      <c r="E4451" t="s">
        <v>2974</v>
      </c>
      <c r="F4451" t="s">
        <v>4454</v>
      </c>
      <c r="G4451" t="s">
        <v>4455</v>
      </c>
      <c r="H4451" t="s">
        <v>4456</v>
      </c>
      <c r="I4451" t="s">
        <v>4589</v>
      </c>
      <c r="J4451" t="s">
        <v>4731</v>
      </c>
    </row>
    <row r="4452" spans="1:10" x14ac:dyDescent="0.25">
      <c r="A4452" s="11">
        <f>LEN(B4452)+$O$1</f>
        <v>50</v>
      </c>
      <c r="B4452" s="8" t="s">
        <v>12</v>
      </c>
      <c r="C4452" t="s">
        <v>4233</v>
      </c>
      <c r="D4452" t="s">
        <v>4440</v>
      </c>
      <c r="E4452" t="s">
        <v>2974</v>
      </c>
      <c r="F4452" t="s">
        <v>4454</v>
      </c>
      <c r="G4452" t="s">
        <v>4455</v>
      </c>
      <c r="H4452" t="s">
        <v>4456</v>
      </c>
      <c r="I4452" t="s">
        <v>4589</v>
      </c>
      <c r="J4452" t="s">
        <v>4732</v>
      </c>
    </row>
    <row r="4453" spans="1:10" x14ac:dyDescent="0.25">
      <c r="A4453" s="10">
        <f>LEN(B4453)+$O$1</f>
        <v>50</v>
      </c>
      <c r="B4453" s="6" t="s">
        <v>12</v>
      </c>
      <c r="C4453" t="s">
        <v>4233</v>
      </c>
      <c r="D4453" t="s">
        <v>4440</v>
      </c>
      <c r="E4453" t="s">
        <v>2974</v>
      </c>
      <c r="F4453" t="s">
        <v>4454</v>
      </c>
      <c r="G4453" t="s">
        <v>4455</v>
      </c>
      <c r="H4453" t="s">
        <v>4456</v>
      </c>
      <c r="I4453" t="s">
        <v>4589</v>
      </c>
      <c r="J4453" t="s">
        <v>4733</v>
      </c>
    </row>
    <row r="4454" spans="1:10" x14ac:dyDescent="0.25">
      <c r="A4454" s="11">
        <f>LEN(B4454)+$O$1</f>
        <v>50</v>
      </c>
      <c r="B4454" s="8" t="s">
        <v>12</v>
      </c>
      <c r="C4454" t="s">
        <v>4233</v>
      </c>
      <c r="D4454" t="s">
        <v>4440</v>
      </c>
      <c r="E4454" t="s">
        <v>2974</v>
      </c>
      <c r="F4454" t="s">
        <v>4454</v>
      </c>
      <c r="G4454" t="s">
        <v>4455</v>
      </c>
      <c r="H4454" t="s">
        <v>4456</v>
      </c>
      <c r="I4454" t="s">
        <v>4589</v>
      </c>
      <c r="J4454" t="s">
        <v>4734</v>
      </c>
    </row>
    <row r="4455" spans="1:10" x14ac:dyDescent="0.25">
      <c r="A4455" s="10">
        <f>LEN(B4455)+$O$1</f>
        <v>50</v>
      </c>
      <c r="B4455" s="6" t="s">
        <v>12</v>
      </c>
      <c r="C4455" t="s">
        <v>4233</v>
      </c>
      <c r="D4455" t="s">
        <v>4440</v>
      </c>
      <c r="E4455" t="s">
        <v>2974</v>
      </c>
      <c r="F4455" t="s">
        <v>4454</v>
      </c>
      <c r="G4455" t="s">
        <v>4455</v>
      </c>
      <c r="H4455" t="s">
        <v>4456</v>
      </c>
      <c r="I4455" t="s">
        <v>4589</v>
      </c>
      <c r="J4455" t="s">
        <v>4735</v>
      </c>
    </row>
    <row r="4456" spans="1:10" x14ac:dyDescent="0.25">
      <c r="A4456" s="11">
        <f>LEN(B4456)+$O$1</f>
        <v>50</v>
      </c>
      <c r="B4456" s="8" t="s">
        <v>12</v>
      </c>
      <c r="C4456" t="s">
        <v>4233</v>
      </c>
      <c r="D4456" t="s">
        <v>4440</v>
      </c>
      <c r="E4456" t="s">
        <v>2974</v>
      </c>
      <c r="F4456" t="s">
        <v>4454</v>
      </c>
      <c r="G4456" t="s">
        <v>4455</v>
      </c>
      <c r="H4456" t="s">
        <v>4456</v>
      </c>
      <c r="I4456" t="s">
        <v>4589</v>
      </c>
      <c r="J4456" t="s">
        <v>4736</v>
      </c>
    </row>
    <row r="4457" spans="1:10" x14ac:dyDescent="0.25">
      <c r="A4457" s="10">
        <f>LEN(B4457)+$O$1</f>
        <v>50</v>
      </c>
      <c r="B4457" s="6" t="s">
        <v>12</v>
      </c>
      <c r="C4457" t="s">
        <v>4233</v>
      </c>
      <c r="D4457" t="s">
        <v>4440</v>
      </c>
      <c r="E4457" t="s">
        <v>2974</v>
      </c>
      <c r="F4457" t="s">
        <v>4454</v>
      </c>
      <c r="G4457" t="s">
        <v>4455</v>
      </c>
      <c r="H4457" t="s">
        <v>4456</v>
      </c>
      <c r="I4457" t="s">
        <v>4589</v>
      </c>
      <c r="J4457" t="s">
        <v>4737</v>
      </c>
    </row>
    <row r="4458" spans="1:10" x14ac:dyDescent="0.25">
      <c r="A4458" s="11">
        <f>LEN(B4458)+$O$1</f>
        <v>50</v>
      </c>
      <c r="B4458" s="8" t="s">
        <v>12</v>
      </c>
      <c r="C4458" t="s">
        <v>4233</v>
      </c>
      <c r="D4458" t="s">
        <v>4440</v>
      </c>
      <c r="E4458" t="s">
        <v>2974</v>
      </c>
      <c r="F4458" t="s">
        <v>4454</v>
      </c>
      <c r="G4458" t="s">
        <v>4455</v>
      </c>
      <c r="H4458" t="s">
        <v>4456</v>
      </c>
      <c r="I4458" t="s">
        <v>4589</v>
      </c>
      <c r="J4458" t="s">
        <v>4738</v>
      </c>
    </row>
    <row r="4459" spans="1:10" x14ac:dyDescent="0.25">
      <c r="A4459" s="10">
        <f>LEN(B4459)+$O$1</f>
        <v>50</v>
      </c>
      <c r="B4459" s="6" t="s">
        <v>12</v>
      </c>
      <c r="C4459" t="s">
        <v>4233</v>
      </c>
      <c r="D4459" t="s">
        <v>4440</v>
      </c>
      <c r="E4459" t="s">
        <v>2974</v>
      </c>
      <c r="F4459" t="s">
        <v>4454</v>
      </c>
      <c r="G4459" t="s">
        <v>4455</v>
      </c>
      <c r="H4459" t="s">
        <v>4456</v>
      </c>
      <c r="I4459" t="s">
        <v>4589</v>
      </c>
      <c r="J4459" t="s">
        <v>4739</v>
      </c>
    </row>
    <row r="4460" spans="1:10" x14ac:dyDescent="0.25">
      <c r="A4460" s="11">
        <f>LEN(B4460)+$O$1</f>
        <v>50</v>
      </c>
      <c r="B4460" s="8" t="s">
        <v>12</v>
      </c>
      <c r="C4460" t="s">
        <v>4233</v>
      </c>
      <c r="D4460" t="s">
        <v>4440</v>
      </c>
      <c r="E4460" t="s">
        <v>2974</v>
      </c>
      <c r="F4460" t="s">
        <v>4454</v>
      </c>
      <c r="G4460" t="s">
        <v>4455</v>
      </c>
      <c r="H4460" t="s">
        <v>4456</v>
      </c>
      <c r="I4460" t="s">
        <v>4589</v>
      </c>
      <c r="J4460" t="s">
        <v>4740</v>
      </c>
    </row>
    <row r="4461" spans="1:10" x14ac:dyDescent="0.25">
      <c r="A4461" s="10">
        <f>LEN(B4461)+$O$1</f>
        <v>50</v>
      </c>
      <c r="B4461" s="6" t="s">
        <v>12</v>
      </c>
      <c r="C4461" t="s">
        <v>4233</v>
      </c>
      <c r="D4461" t="s">
        <v>4440</v>
      </c>
      <c r="E4461" t="s">
        <v>2974</v>
      </c>
      <c r="F4461" t="s">
        <v>4454</v>
      </c>
      <c r="G4461" t="s">
        <v>4455</v>
      </c>
      <c r="H4461" t="s">
        <v>4456</v>
      </c>
      <c r="I4461" t="s">
        <v>4589</v>
      </c>
      <c r="J4461" t="s">
        <v>4741</v>
      </c>
    </row>
    <row r="4462" spans="1:10" x14ac:dyDescent="0.25">
      <c r="A4462" s="11">
        <f>LEN(B4462)+$O$1</f>
        <v>50</v>
      </c>
      <c r="B4462" s="8" t="s">
        <v>12</v>
      </c>
      <c r="C4462" t="s">
        <v>4233</v>
      </c>
      <c r="D4462" t="s">
        <v>4440</v>
      </c>
      <c r="E4462" t="s">
        <v>2974</v>
      </c>
      <c r="F4462" t="s">
        <v>4454</v>
      </c>
      <c r="G4462" t="s">
        <v>4455</v>
      </c>
      <c r="H4462" t="s">
        <v>4456</v>
      </c>
      <c r="I4462" t="s">
        <v>4589</v>
      </c>
      <c r="J4462" t="s">
        <v>4742</v>
      </c>
    </row>
    <row r="4463" spans="1:10" x14ac:dyDescent="0.25">
      <c r="A4463" s="10">
        <f>LEN(B4463)+$O$1</f>
        <v>50</v>
      </c>
      <c r="B4463" s="6" t="s">
        <v>12</v>
      </c>
      <c r="C4463" t="s">
        <v>4233</v>
      </c>
      <c r="D4463" t="s">
        <v>4440</v>
      </c>
      <c r="E4463" t="s">
        <v>2974</v>
      </c>
      <c r="F4463" t="s">
        <v>4454</v>
      </c>
      <c r="G4463" t="s">
        <v>4455</v>
      </c>
      <c r="H4463" t="s">
        <v>4456</v>
      </c>
      <c r="I4463" t="s">
        <v>4743</v>
      </c>
    </row>
    <row r="4464" spans="1:10" x14ac:dyDescent="0.25">
      <c r="A4464" s="11">
        <f>LEN(B4464)+$O$1</f>
        <v>50</v>
      </c>
      <c r="B4464" s="8" t="s">
        <v>12</v>
      </c>
      <c r="C4464" t="s">
        <v>4233</v>
      </c>
      <c r="D4464" t="s">
        <v>4440</v>
      </c>
      <c r="E4464" t="s">
        <v>2974</v>
      </c>
      <c r="F4464" t="s">
        <v>4454</v>
      </c>
      <c r="G4464" t="s">
        <v>4455</v>
      </c>
      <c r="H4464" t="s">
        <v>4456</v>
      </c>
      <c r="I4464" t="s">
        <v>4744</v>
      </c>
    </row>
    <row r="4465" spans="1:9" x14ac:dyDescent="0.25">
      <c r="A4465" s="10">
        <f>LEN(B4465)+$O$1</f>
        <v>50</v>
      </c>
      <c r="B4465" s="6" t="s">
        <v>12</v>
      </c>
      <c r="C4465" t="s">
        <v>4233</v>
      </c>
      <c r="D4465" t="s">
        <v>4440</v>
      </c>
      <c r="E4465" t="s">
        <v>2974</v>
      </c>
      <c r="F4465" t="s">
        <v>4454</v>
      </c>
      <c r="G4465" t="s">
        <v>4455</v>
      </c>
      <c r="H4465" t="s">
        <v>4456</v>
      </c>
      <c r="I4465" t="s">
        <v>4745</v>
      </c>
    </row>
    <row r="4466" spans="1:9" x14ac:dyDescent="0.25">
      <c r="A4466" s="11">
        <f>LEN(B4466)+$O$1</f>
        <v>50</v>
      </c>
      <c r="B4466" s="8" t="s">
        <v>12</v>
      </c>
      <c r="C4466" t="s">
        <v>4233</v>
      </c>
      <c r="D4466" t="s">
        <v>4440</v>
      </c>
      <c r="E4466" t="s">
        <v>2974</v>
      </c>
      <c r="F4466" t="s">
        <v>4746</v>
      </c>
    </row>
    <row r="4467" spans="1:9" x14ac:dyDescent="0.25">
      <c r="A4467" s="10">
        <f>LEN(B4467)+$O$1</f>
        <v>50</v>
      </c>
      <c r="B4467" s="6" t="s">
        <v>12</v>
      </c>
      <c r="C4467" t="s">
        <v>4233</v>
      </c>
      <c r="D4467" t="s">
        <v>4440</v>
      </c>
      <c r="E4467" t="s">
        <v>4315</v>
      </c>
      <c r="F4467" t="s">
        <v>4454</v>
      </c>
      <c r="G4467" t="s">
        <v>4455</v>
      </c>
      <c r="H4467" t="s">
        <v>4456</v>
      </c>
      <c r="I4467" t="s">
        <v>4747</v>
      </c>
    </row>
    <row r="4468" spans="1:9" x14ac:dyDescent="0.25">
      <c r="A4468" s="11">
        <f>LEN(B4468)+$O$1</f>
        <v>50</v>
      </c>
      <c r="B4468" s="8" t="s">
        <v>12</v>
      </c>
      <c r="C4468" t="s">
        <v>4233</v>
      </c>
      <c r="D4468" t="s">
        <v>4440</v>
      </c>
      <c r="E4468" t="s">
        <v>4315</v>
      </c>
      <c r="F4468" t="s">
        <v>4454</v>
      </c>
      <c r="G4468" t="s">
        <v>4455</v>
      </c>
      <c r="H4468" t="s">
        <v>4456</v>
      </c>
      <c r="I4468" t="s">
        <v>4659</v>
      </c>
    </row>
    <row r="4469" spans="1:9" x14ac:dyDescent="0.25">
      <c r="A4469" s="10">
        <f>LEN(B4469)+$O$1</f>
        <v>50</v>
      </c>
      <c r="B4469" s="6" t="s">
        <v>12</v>
      </c>
      <c r="C4469" t="s">
        <v>4233</v>
      </c>
      <c r="D4469" t="s">
        <v>4440</v>
      </c>
      <c r="E4469" t="s">
        <v>4315</v>
      </c>
      <c r="F4469" t="s">
        <v>4454</v>
      </c>
      <c r="G4469" t="s">
        <v>4455</v>
      </c>
      <c r="H4469" t="s">
        <v>4456</v>
      </c>
      <c r="I4469" t="s">
        <v>4660</v>
      </c>
    </row>
    <row r="4470" spans="1:9" x14ac:dyDescent="0.25">
      <c r="A4470" s="11">
        <f>LEN(B4470)+$O$1</f>
        <v>50</v>
      </c>
      <c r="B4470" s="8" t="s">
        <v>12</v>
      </c>
      <c r="C4470" t="s">
        <v>4233</v>
      </c>
      <c r="D4470" t="s">
        <v>4748</v>
      </c>
    </row>
    <row r="4471" spans="1:9" x14ac:dyDescent="0.25">
      <c r="A4471" s="10">
        <f>LEN(B4471)+$O$1</f>
        <v>50</v>
      </c>
      <c r="B4471" s="6" t="s">
        <v>12</v>
      </c>
      <c r="C4471" t="s">
        <v>4233</v>
      </c>
      <c r="D4471" t="s">
        <v>4749</v>
      </c>
    </row>
    <row r="4472" spans="1:9" x14ac:dyDescent="0.25">
      <c r="A4472" s="11">
        <f>LEN(B4472)+$O$1</f>
        <v>50</v>
      </c>
      <c r="B4472" s="8" t="s">
        <v>12</v>
      </c>
      <c r="C4472" t="s">
        <v>4233</v>
      </c>
      <c r="D4472" t="s">
        <v>4750</v>
      </c>
    </row>
    <row r="4473" spans="1:9" x14ac:dyDescent="0.25">
      <c r="A4473" s="10">
        <f>LEN(B4473)+$O$1</f>
        <v>50</v>
      </c>
      <c r="B4473" s="6" t="s">
        <v>12</v>
      </c>
      <c r="C4473" t="s">
        <v>4233</v>
      </c>
      <c r="D4473" t="s">
        <v>4751</v>
      </c>
    </row>
    <row r="4474" spans="1:9" x14ac:dyDescent="0.25">
      <c r="A4474" s="11">
        <f>LEN(B4474)+$O$1</f>
        <v>50</v>
      </c>
      <c r="B4474" s="8" t="s">
        <v>12</v>
      </c>
      <c r="C4474" t="s">
        <v>4233</v>
      </c>
      <c r="D4474" t="s">
        <v>4752</v>
      </c>
    </row>
    <row r="4475" spans="1:9" x14ac:dyDescent="0.25">
      <c r="A4475" s="10">
        <f>LEN(B4475)+$O$1</f>
        <v>50</v>
      </c>
      <c r="B4475" s="6" t="s">
        <v>12</v>
      </c>
      <c r="C4475" t="s">
        <v>4233</v>
      </c>
      <c r="D4475" t="s">
        <v>4076</v>
      </c>
    </row>
    <row r="4476" spans="1:9" x14ac:dyDescent="0.25">
      <c r="A4476" s="11">
        <f>LEN(B4476)+$O$1</f>
        <v>50</v>
      </c>
      <c r="B4476" s="8" t="s">
        <v>12</v>
      </c>
      <c r="C4476" t="s">
        <v>4233</v>
      </c>
      <c r="D4476" t="s">
        <v>4077</v>
      </c>
    </row>
    <row r="4477" spans="1:9" x14ac:dyDescent="0.25">
      <c r="A4477" s="10">
        <f>LEN(B4477)+$O$1</f>
        <v>50</v>
      </c>
      <c r="B4477" s="6" t="s">
        <v>12</v>
      </c>
      <c r="C4477" t="s">
        <v>4233</v>
      </c>
      <c r="D4477" t="s">
        <v>4753</v>
      </c>
    </row>
    <row r="4478" spans="1:9" x14ac:dyDescent="0.25">
      <c r="A4478" s="11">
        <f>LEN(B4478)+$O$1</f>
        <v>50</v>
      </c>
      <c r="B4478" s="8" t="s">
        <v>12</v>
      </c>
      <c r="C4478" t="s">
        <v>4233</v>
      </c>
      <c r="D4478" t="s">
        <v>4754</v>
      </c>
    </row>
    <row r="4479" spans="1:9" x14ac:dyDescent="0.25">
      <c r="A4479" s="10">
        <f>LEN(B4479)+$O$1</f>
        <v>50</v>
      </c>
      <c r="B4479" s="6" t="s">
        <v>12</v>
      </c>
      <c r="C4479" t="s">
        <v>4233</v>
      </c>
      <c r="D4479" t="s">
        <v>4755</v>
      </c>
    </row>
    <row r="4480" spans="1:9" x14ac:dyDescent="0.25">
      <c r="A4480" s="11">
        <f>LEN(B4480)+$O$1</f>
        <v>50</v>
      </c>
      <c r="B4480" s="8" t="s">
        <v>12</v>
      </c>
      <c r="C4480" t="s">
        <v>4233</v>
      </c>
      <c r="D4480" t="s">
        <v>4756</v>
      </c>
    </row>
    <row r="4481" spans="1:4" x14ac:dyDescent="0.25">
      <c r="A4481" s="10">
        <f>LEN(B4481)+$O$1</f>
        <v>50</v>
      </c>
      <c r="B4481" s="6" t="s">
        <v>12</v>
      </c>
      <c r="C4481" t="s">
        <v>4233</v>
      </c>
      <c r="D4481" t="s">
        <v>4757</v>
      </c>
    </row>
    <row r="4482" spans="1:4" x14ac:dyDescent="0.25">
      <c r="A4482" s="11">
        <f>LEN(B4482)+$O$1</f>
        <v>50</v>
      </c>
      <c r="B4482" s="8" t="s">
        <v>12</v>
      </c>
      <c r="C4482" t="s">
        <v>4233</v>
      </c>
      <c r="D4482" t="s">
        <v>4758</v>
      </c>
    </row>
    <row r="4483" spans="1:4" x14ac:dyDescent="0.25">
      <c r="A4483" s="10">
        <f>LEN(B4483)+$O$1</f>
        <v>50</v>
      </c>
      <c r="B4483" s="6" t="s">
        <v>12</v>
      </c>
      <c r="C4483" t="s">
        <v>4233</v>
      </c>
      <c r="D4483" t="s">
        <v>4759</v>
      </c>
    </row>
    <row r="4484" spans="1:4" x14ac:dyDescent="0.25">
      <c r="A4484" s="11">
        <f>LEN(B4484)+$O$1</f>
        <v>50</v>
      </c>
      <c r="B4484" s="8" t="s">
        <v>12</v>
      </c>
      <c r="C4484" t="s">
        <v>4233</v>
      </c>
      <c r="D4484" t="s">
        <v>4760</v>
      </c>
    </row>
    <row r="4485" spans="1:4" x14ac:dyDescent="0.25">
      <c r="A4485" s="10">
        <f>LEN(B4485)+$O$1</f>
        <v>50</v>
      </c>
      <c r="B4485" s="6" t="s">
        <v>12</v>
      </c>
      <c r="C4485" t="s">
        <v>4233</v>
      </c>
      <c r="D4485" t="s">
        <v>4761</v>
      </c>
    </row>
    <row r="4486" spans="1:4" x14ac:dyDescent="0.25">
      <c r="A4486" s="11">
        <f>LEN(B4486)+$O$1</f>
        <v>50</v>
      </c>
      <c r="B4486" s="8" t="s">
        <v>12</v>
      </c>
      <c r="C4486" t="s">
        <v>4233</v>
      </c>
      <c r="D4486" t="s">
        <v>4762</v>
      </c>
    </row>
    <row r="4487" spans="1:4" x14ac:dyDescent="0.25">
      <c r="A4487" s="10">
        <f>LEN(B4487)+$O$1</f>
        <v>50</v>
      </c>
      <c r="B4487" s="6" t="s">
        <v>12</v>
      </c>
      <c r="C4487" t="s">
        <v>4233</v>
      </c>
      <c r="D4487" t="s">
        <v>4763</v>
      </c>
    </row>
    <row r="4488" spans="1:4" x14ac:dyDescent="0.25">
      <c r="A4488" s="11">
        <f>LEN(B4488)+$O$1</f>
        <v>50</v>
      </c>
      <c r="B4488" s="8" t="s">
        <v>12</v>
      </c>
      <c r="C4488" t="s">
        <v>4233</v>
      </c>
      <c r="D4488" t="s">
        <v>4764</v>
      </c>
    </row>
    <row r="4489" spans="1:4" x14ac:dyDescent="0.25">
      <c r="A4489" s="10">
        <f>LEN(B4489)+$O$1</f>
        <v>50</v>
      </c>
      <c r="B4489" s="6" t="s">
        <v>12</v>
      </c>
      <c r="C4489" t="s">
        <v>4233</v>
      </c>
      <c r="D4489" t="s">
        <v>4765</v>
      </c>
    </row>
    <row r="4490" spans="1:4" x14ac:dyDescent="0.25">
      <c r="A4490" s="11">
        <f>LEN(B4490)+$O$1</f>
        <v>50</v>
      </c>
      <c r="B4490" s="8" t="s">
        <v>12</v>
      </c>
      <c r="C4490" t="s">
        <v>4233</v>
      </c>
      <c r="D4490" t="s">
        <v>4766</v>
      </c>
    </row>
    <row r="4491" spans="1:4" x14ac:dyDescent="0.25">
      <c r="A4491" s="10">
        <f>LEN(B4491)+$O$1</f>
        <v>50</v>
      </c>
      <c r="B4491" s="6" t="s">
        <v>12</v>
      </c>
      <c r="C4491" t="s">
        <v>4233</v>
      </c>
      <c r="D4491" t="s">
        <v>4767</v>
      </c>
    </row>
    <row r="4492" spans="1:4" x14ac:dyDescent="0.25">
      <c r="A4492" s="11">
        <f>LEN(B4492)+$O$1</f>
        <v>50</v>
      </c>
      <c r="B4492" s="8" t="s">
        <v>12</v>
      </c>
      <c r="C4492" t="s">
        <v>4233</v>
      </c>
      <c r="D4492" t="s">
        <v>4768</v>
      </c>
    </row>
    <row r="4493" spans="1:4" x14ac:dyDescent="0.25">
      <c r="A4493" s="10">
        <f>LEN(B4493)+$O$1</f>
        <v>50</v>
      </c>
      <c r="B4493" s="6" t="s">
        <v>12</v>
      </c>
      <c r="C4493" t="s">
        <v>4233</v>
      </c>
      <c r="D4493" t="s">
        <v>4769</v>
      </c>
    </row>
    <row r="4494" spans="1:4" x14ac:dyDescent="0.25">
      <c r="A4494" s="11">
        <f>LEN(B4494)+$O$1</f>
        <v>50</v>
      </c>
      <c r="B4494" s="8" t="s">
        <v>12</v>
      </c>
      <c r="C4494" t="s">
        <v>4233</v>
      </c>
      <c r="D4494" t="s">
        <v>4770</v>
      </c>
    </row>
    <row r="4495" spans="1:4" x14ac:dyDescent="0.25">
      <c r="A4495" s="10">
        <f>LEN(B4495)+$O$1</f>
        <v>50</v>
      </c>
      <c r="B4495" s="6" t="s">
        <v>12</v>
      </c>
      <c r="C4495" t="s">
        <v>4233</v>
      </c>
      <c r="D4495" t="s">
        <v>4771</v>
      </c>
    </row>
    <row r="4496" spans="1:4" x14ac:dyDescent="0.25">
      <c r="A4496" s="11">
        <f>LEN(B4496)+$O$1</f>
        <v>50</v>
      </c>
      <c r="B4496" s="8" t="s">
        <v>12</v>
      </c>
      <c r="C4496" t="s">
        <v>4233</v>
      </c>
      <c r="D4496" t="s">
        <v>4772</v>
      </c>
    </row>
    <row r="4497" spans="1:4" x14ac:dyDescent="0.25">
      <c r="A4497" s="10">
        <f>LEN(B4497)+$O$1</f>
        <v>50</v>
      </c>
      <c r="B4497" s="6" t="s">
        <v>12</v>
      </c>
      <c r="C4497" t="s">
        <v>4233</v>
      </c>
      <c r="D4497" t="s">
        <v>4773</v>
      </c>
    </row>
    <row r="4498" spans="1:4" x14ac:dyDescent="0.25">
      <c r="A4498" s="11">
        <f>LEN(B4498)+$O$1</f>
        <v>50</v>
      </c>
      <c r="B4498" s="8" t="s">
        <v>12</v>
      </c>
      <c r="C4498" t="s">
        <v>4233</v>
      </c>
      <c r="D4498" t="s">
        <v>4774</v>
      </c>
    </row>
    <row r="4499" spans="1:4" x14ac:dyDescent="0.25">
      <c r="A4499" s="10">
        <f>LEN(B4499)+$O$1</f>
        <v>50</v>
      </c>
      <c r="B4499" s="6" t="s">
        <v>12</v>
      </c>
      <c r="C4499" t="s">
        <v>4233</v>
      </c>
      <c r="D4499" t="s">
        <v>4775</v>
      </c>
    </row>
    <row r="4500" spans="1:4" x14ac:dyDescent="0.25">
      <c r="A4500" s="11">
        <f>LEN(B4500)+$O$1</f>
        <v>50</v>
      </c>
      <c r="B4500" s="8" t="s">
        <v>12</v>
      </c>
      <c r="C4500" t="s">
        <v>4233</v>
      </c>
      <c r="D4500" t="s">
        <v>4776</v>
      </c>
    </row>
    <row r="4501" spans="1:4" x14ac:dyDescent="0.25">
      <c r="A4501" s="10">
        <f>LEN(B4501)+$O$1</f>
        <v>50</v>
      </c>
      <c r="B4501" s="6" t="s">
        <v>12</v>
      </c>
      <c r="C4501" t="s">
        <v>4233</v>
      </c>
      <c r="D4501" t="s">
        <v>4777</v>
      </c>
    </row>
    <row r="4502" spans="1:4" x14ac:dyDescent="0.25">
      <c r="A4502" s="11">
        <f>LEN(B4502)+$O$1</f>
        <v>50</v>
      </c>
      <c r="B4502" s="8" t="s">
        <v>12</v>
      </c>
      <c r="C4502" t="s">
        <v>4233</v>
      </c>
      <c r="D4502" t="s">
        <v>4778</v>
      </c>
    </row>
    <row r="4503" spans="1:4" x14ac:dyDescent="0.25">
      <c r="A4503" s="10">
        <f>LEN(B4503)+$O$1</f>
        <v>50</v>
      </c>
      <c r="B4503" s="6" t="s">
        <v>12</v>
      </c>
      <c r="C4503" t="s">
        <v>4233</v>
      </c>
      <c r="D4503" t="s">
        <v>4779</v>
      </c>
    </row>
    <row r="4504" spans="1:4" x14ac:dyDescent="0.25">
      <c r="A4504" s="11">
        <f>LEN(B4504)+$O$1</f>
        <v>50</v>
      </c>
      <c r="B4504" s="8" t="s">
        <v>12</v>
      </c>
      <c r="C4504" t="s">
        <v>4233</v>
      </c>
      <c r="D4504" t="s">
        <v>4780</v>
      </c>
    </row>
    <row r="4505" spans="1:4" x14ac:dyDescent="0.25">
      <c r="A4505" s="10">
        <f>LEN(B4505)+$O$1</f>
        <v>50</v>
      </c>
      <c r="B4505" s="6" t="s">
        <v>12</v>
      </c>
      <c r="C4505" t="s">
        <v>4233</v>
      </c>
      <c r="D4505" t="s">
        <v>4781</v>
      </c>
    </row>
    <row r="4506" spans="1:4" x14ac:dyDescent="0.25">
      <c r="A4506" s="11">
        <f>LEN(B4506)+$O$1</f>
        <v>50</v>
      </c>
      <c r="B4506" s="8" t="s">
        <v>12</v>
      </c>
      <c r="C4506" t="s">
        <v>4233</v>
      </c>
      <c r="D4506" t="s">
        <v>4782</v>
      </c>
    </row>
    <row r="4507" spans="1:4" x14ac:dyDescent="0.25">
      <c r="A4507" s="10">
        <f>LEN(B4507)+$O$1</f>
        <v>50</v>
      </c>
      <c r="B4507" s="6" t="s">
        <v>12</v>
      </c>
      <c r="C4507" t="s">
        <v>4233</v>
      </c>
      <c r="D4507" t="s">
        <v>4783</v>
      </c>
    </row>
    <row r="4508" spans="1:4" x14ac:dyDescent="0.25">
      <c r="A4508" s="11">
        <f>LEN(B4508)+$O$1</f>
        <v>50</v>
      </c>
      <c r="B4508" s="8" t="s">
        <v>12</v>
      </c>
      <c r="C4508" t="s">
        <v>4233</v>
      </c>
      <c r="D4508" t="s">
        <v>4784</v>
      </c>
    </row>
    <row r="4509" spans="1:4" x14ac:dyDescent="0.25">
      <c r="A4509" s="10">
        <f>LEN(B4509)+$O$1</f>
        <v>50</v>
      </c>
      <c r="B4509" s="6" t="s">
        <v>12</v>
      </c>
      <c r="C4509" t="s">
        <v>4233</v>
      </c>
      <c r="D4509" t="s">
        <v>4785</v>
      </c>
    </row>
    <row r="4510" spans="1:4" x14ac:dyDescent="0.25">
      <c r="A4510" s="11">
        <f>LEN(B4510)+$O$1</f>
        <v>50</v>
      </c>
      <c r="B4510" s="8" t="s">
        <v>12</v>
      </c>
      <c r="C4510" t="s">
        <v>4233</v>
      </c>
      <c r="D4510" t="s">
        <v>4786</v>
      </c>
    </row>
    <row r="4511" spans="1:4" x14ac:dyDescent="0.25">
      <c r="A4511" s="10">
        <f>LEN(B4511)+$O$1</f>
        <v>50</v>
      </c>
      <c r="B4511" s="6" t="s">
        <v>12</v>
      </c>
      <c r="C4511" t="s">
        <v>4233</v>
      </c>
      <c r="D4511" t="s">
        <v>4787</v>
      </c>
    </row>
    <row r="4512" spans="1:4" x14ac:dyDescent="0.25">
      <c r="A4512" s="11">
        <f>LEN(B4512)+$O$1</f>
        <v>50</v>
      </c>
      <c r="B4512" s="8" t="s">
        <v>12</v>
      </c>
      <c r="C4512" t="s">
        <v>4233</v>
      </c>
      <c r="D4512" t="s">
        <v>4788</v>
      </c>
    </row>
    <row r="4513" spans="1:4" x14ac:dyDescent="0.25">
      <c r="A4513" s="10">
        <f>LEN(B4513)+$O$1</f>
        <v>50</v>
      </c>
      <c r="B4513" s="6" t="s">
        <v>12</v>
      </c>
      <c r="C4513" t="s">
        <v>4233</v>
      </c>
      <c r="D4513" t="s">
        <v>4789</v>
      </c>
    </row>
    <row r="4514" spans="1:4" x14ac:dyDescent="0.25">
      <c r="A4514" s="11">
        <f>LEN(B4514)+$O$1</f>
        <v>50</v>
      </c>
      <c r="B4514" s="8" t="s">
        <v>12</v>
      </c>
      <c r="C4514" t="s">
        <v>4233</v>
      </c>
      <c r="D4514" t="s">
        <v>4790</v>
      </c>
    </row>
    <row r="4515" spans="1:4" x14ac:dyDescent="0.25">
      <c r="A4515" s="10">
        <f>LEN(B4515)+$O$1</f>
        <v>50</v>
      </c>
      <c r="B4515" s="6" t="s">
        <v>12</v>
      </c>
      <c r="C4515" t="s">
        <v>4233</v>
      </c>
      <c r="D4515" t="s">
        <v>4791</v>
      </c>
    </row>
    <row r="4516" spans="1:4" x14ac:dyDescent="0.25">
      <c r="A4516" s="11">
        <f>LEN(B4516)+$O$1</f>
        <v>50</v>
      </c>
      <c r="B4516" s="8" t="s">
        <v>12</v>
      </c>
      <c r="C4516" t="s">
        <v>4233</v>
      </c>
      <c r="D4516" t="s">
        <v>4792</v>
      </c>
    </row>
    <row r="4517" spans="1:4" x14ac:dyDescent="0.25">
      <c r="A4517" s="10">
        <f>LEN(B4517)+$O$1</f>
        <v>50</v>
      </c>
      <c r="B4517" s="6" t="s">
        <v>12</v>
      </c>
      <c r="C4517" t="s">
        <v>4233</v>
      </c>
      <c r="D4517" t="s">
        <v>4793</v>
      </c>
    </row>
    <row r="4518" spans="1:4" x14ac:dyDescent="0.25">
      <c r="A4518" s="11">
        <f>LEN(B4518)+$O$1</f>
        <v>50</v>
      </c>
      <c r="B4518" s="8" t="s">
        <v>12</v>
      </c>
      <c r="C4518" t="s">
        <v>4233</v>
      </c>
      <c r="D4518" t="s">
        <v>4794</v>
      </c>
    </row>
    <row r="4519" spans="1:4" x14ac:dyDescent="0.25">
      <c r="A4519" s="10">
        <f>LEN(B4519)+$O$1</f>
        <v>50</v>
      </c>
      <c r="B4519" s="6" t="s">
        <v>12</v>
      </c>
      <c r="C4519" t="s">
        <v>4233</v>
      </c>
      <c r="D4519" t="s">
        <v>4795</v>
      </c>
    </row>
    <row r="4520" spans="1:4" x14ac:dyDescent="0.25">
      <c r="A4520" s="11">
        <f>LEN(B4520)+$O$1</f>
        <v>50</v>
      </c>
      <c r="B4520" s="8" t="s">
        <v>12</v>
      </c>
      <c r="C4520" t="s">
        <v>4233</v>
      </c>
      <c r="D4520" t="s">
        <v>4796</v>
      </c>
    </row>
    <row r="4521" spans="1:4" x14ac:dyDescent="0.25">
      <c r="A4521" s="10">
        <f>LEN(B4521)+$O$1</f>
        <v>50</v>
      </c>
      <c r="B4521" s="6" t="s">
        <v>12</v>
      </c>
      <c r="C4521" t="s">
        <v>4233</v>
      </c>
      <c r="D4521" t="s">
        <v>4797</v>
      </c>
    </row>
    <row r="4522" spans="1:4" x14ac:dyDescent="0.25">
      <c r="A4522" s="11">
        <f>LEN(B4522)+$O$1</f>
        <v>50</v>
      </c>
      <c r="B4522" s="8" t="s">
        <v>12</v>
      </c>
      <c r="C4522" t="s">
        <v>4233</v>
      </c>
      <c r="D4522" t="s">
        <v>4798</v>
      </c>
    </row>
    <row r="4523" spans="1:4" x14ac:dyDescent="0.25">
      <c r="A4523" s="10">
        <f>LEN(B4523)+$O$1</f>
        <v>50</v>
      </c>
      <c r="B4523" s="6" t="s">
        <v>12</v>
      </c>
      <c r="C4523" t="s">
        <v>4233</v>
      </c>
      <c r="D4523" t="s">
        <v>4799</v>
      </c>
    </row>
    <row r="4524" spans="1:4" x14ac:dyDescent="0.25">
      <c r="A4524" s="11">
        <f>LEN(B4524)+$O$1</f>
        <v>50</v>
      </c>
      <c r="B4524" s="8" t="s">
        <v>12</v>
      </c>
      <c r="C4524" t="s">
        <v>4233</v>
      </c>
      <c r="D4524" t="s">
        <v>4800</v>
      </c>
    </row>
    <row r="4525" spans="1:4" x14ac:dyDescent="0.25">
      <c r="A4525" s="10">
        <f>LEN(B4525)+$O$1</f>
        <v>50</v>
      </c>
      <c r="B4525" s="6" t="s">
        <v>12</v>
      </c>
      <c r="C4525" t="s">
        <v>4233</v>
      </c>
      <c r="D4525" t="s">
        <v>4801</v>
      </c>
    </row>
    <row r="4526" spans="1:4" x14ac:dyDescent="0.25">
      <c r="A4526" s="11">
        <f>LEN(B4526)+$O$1</f>
        <v>50</v>
      </c>
      <c r="B4526" s="8" t="s">
        <v>12</v>
      </c>
      <c r="C4526" t="s">
        <v>4233</v>
      </c>
      <c r="D4526" t="s">
        <v>4802</v>
      </c>
    </row>
    <row r="4527" spans="1:4" x14ac:dyDescent="0.25">
      <c r="A4527" s="10">
        <f>LEN(B4527)+$O$1</f>
        <v>50</v>
      </c>
      <c r="B4527" s="6" t="s">
        <v>12</v>
      </c>
      <c r="C4527" t="s">
        <v>4233</v>
      </c>
      <c r="D4527" t="s">
        <v>4803</v>
      </c>
    </row>
    <row r="4528" spans="1:4" x14ac:dyDescent="0.25">
      <c r="A4528" s="11">
        <f>LEN(B4528)+$O$1</f>
        <v>50</v>
      </c>
      <c r="B4528" s="8" t="s">
        <v>12</v>
      </c>
      <c r="C4528" t="s">
        <v>4233</v>
      </c>
      <c r="D4528" t="s">
        <v>4804</v>
      </c>
    </row>
    <row r="4529" spans="1:15" x14ac:dyDescent="0.25">
      <c r="A4529" s="10">
        <f>LEN(B4529)+$O$1</f>
        <v>50</v>
      </c>
      <c r="B4529" s="6" t="s">
        <v>12</v>
      </c>
      <c r="C4529" t="s">
        <v>4805</v>
      </c>
    </row>
    <row r="4530" spans="1:15" x14ac:dyDescent="0.25">
      <c r="A4530" s="11">
        <f>LEN(B4530)+$O$1</f>
        <v>50</v>
      </c>
      <c r="B4530" s="8" t="s">
        <v>12</v>
      </c>
      <c r="C4530" t="s">
        <v>4806</v>
      </c>
    </row>
    <row r="4531" spans="1:15" x14ac:dyDescent="0.25">
      <c r="A4531" s="10">
        <f>LEN(B4531)+$O$1</f>
        <v>50</v>
      </c>
      <c r="B4531" s="6" t="s">
        <v>12</v>
      </c>
      <c r="C4531" t="s">
        <v>2973</v>
      </c>
    </row>
    <row r="4532" spans="1:15" x14ac:dyDescent="0.25">
      <c r="A4532" s="11">
        <f>LEN(B4532)+$O$1</f>
        <v>50</v>
      </c>
      <c r="B4532" s="8" t="s">
        <v>12</v>
      </c>
      <c r="C4532" t="s">
        <v>4807</v>
      </c>
    </row>
    <row r="4533" spans="1:15" x14ac:dyDescent="0.25">
      <c r="A4533" s="10">
        <f>LEN(B4533)+$O$1</f>
        <v>50</v>
      </c>
      <c r="B4533" s="6" t="s">
        <v>12</v>
      </c>
      <c r="C4533" t="s">
        <v>4059</v>
      </c>
      <c r="D4533" t="s">
        <v>4808</v>
      </c>
    </row>
    <row r="4534" spans="1:15" x14ac:dyDescent="0.25">
      <c r="A4534" s="11">
        <f>LEN(B4534)+$O$1</f>
        <v>50</v>
      </c>
      <c r="B4534" s="8" t="s">
        <v>12</v>
      </c>
      <c r="C4534" t="s">
        <v>4809</v>
      </c>
      <c r="D4534" t="s">
        <v>4810</v>
      </c>
    </row>
    <row r="4535" spans="1:15" x14ac:dyDescent="0.25">
      <c r="A4535" s="10">
        <f>LEN(B4535)+$O$1</f>
        <v>50</v>
      </c>
      <c r="B4535" s="6" t="s">
        <v>12</v>
      </c>
      <c r="C4535" t="s">
        <v>4809</v>
      </c>
      <c r="D4535" t="s">
        <v>4811</v>
      </c>
    </row>
    <row r="4536" spans="1:15" x14ac:dyDescent="0.25">
      <c r="A4536" s="11">
        <f>LEN(B4536)+$O$1</f>
        <v>50</v>
      </c>
      <c r="B4536" s="8" t="s">
        <v>12</v>
      </c>
      <c r="C4536" t="s">
        <v>4809</v>
      </c>
      <c r="D4536" t="s">
        <v>4812</v>
      </c>
    </row>
    <row r="4537" spans="1:15" x14ac:dyDescent="0.25">
      <c r="A4537" s="10">
        <f>LEN(B4537)+$O$1</f>
        <v>50</v>
      </c>
      <c r="B4537" s="6" t="s">
        <v>12</v>
      </c>
      <c r="C4537" t="s">
        <v>4809</v>
      </c>
      <c r="D4537" t="s">
        <v>2967</v>
      </c>
      <c r="E4537" t="s">
        <v>4813</v>
      </c>
    </row>
    <row r="4538" spans="1:15" x14ac:dyDescent="0.25">
      <c r="A4538" s="11">
        <f>LEN(B4538)+$O$1</f>
        <v>50</v>
      </c>
      <c r="B4538" s="8" t="s">
        <v>12</v>
      </c>
      <c r="C4538" t="s">
        <v>4809</v>
      </c>
      <c r="D4538" t="s">
        <v>4814</v>
      </c>
    </row>
    <row r="4539" spans="1:15" x14ac:dyDescent="0.25">
      <c r="A4539" s="10">
        <f>LEN(B4539)+$O$1</f>
        <v>50</v>
      </c>
      <c r="B4539" s="6" t="s">
        <v>12</v>
      </c>
      <c r="C4539" t="s">
        <v>4809</v>
      </c>
      <c r="D4539" t="s">
        <v>2973</v>
      </c>
      <c r="O4539" t="s">
        <v>4815</v>
      </c>
    </row>
    <row r="4540" spans="1:15" x14ac:dyDescent="0.25">
      <c r="A4540" s="11">
        <f>LEN(B4540)+$O$1</f>
        <v>50</v>
      </c>
      <c r="B4540" s="8" t="s">
        <v>12</v>
      </c>
      <c r="C4540" t="s">
        <v>4809</v>
      </c>
      <c r="D4540" t="s">
        <v>2974</v>
      </c>
      <c r="E4540" t="s">
        <v>2975</v>
      </c>
      <c r="F4540" t="s">
        <v>2976</v>
      </c>
      <c r="G4540" t="s">
        <v>2977</v>
      </c>
      <c r="H4540" t="s">
        <v>2978</v>
      </c>
      <c r="I4540" t="s">
        <v>2979</v>
      </c>
      <c r="J4540" t="s">
        <v>2980</v>
      </c>
      <c r="K4540" t="s">
        <v>2981</v>
      </c>
      <c r="L4540" t="s">
        <v>2982</v>
      </c>
      <c r="M4540" t="s">
        <v>2983</v>
      </c>
      <c r="N4540" t="s">
        <v>2984</v>
      </c>
      <c r="O4540" t="s">
        <v>4816</v>
      </c>
    </row>
    <row r="4541" spans="1:15" x14ac:dyDescent="0.25">
      <c r="A4541" s="10">
        <f>LEN(B4541)+$O$1</f>
        <v>50</v>
      </c>
      <c r="B4541" s="6" t="s">
        <v>12</v>
      </c>
      <c r="C4541" t="s">
        <v>4809</v>
      </c>
      <c r="D4541" t="s">
        <v>2974</v>
      </c>
      <c r="E4541" t="s">
        <v>2975</v>
      </c>
      <c r="F4541" t="s">
        <v>2976</v>
      </c>
      <c r="G4541" t="s">
        <v>2977</v>
      </c>
      <c r="H4541" t="s">
        <v>2978</v>
      </c>
      <c r="I4541" t="s">
        <v>2979</v>
      </c>
      <c r="J4541" t="s">
        <v>2980</v>
      </c>
      <c r="K4541" t="s">
        <v>2981</v>
      </c>
      <c r="L4541" t="s">
        <v>2982</v>
      </c>
      <c r="M4541" t="s">
        <v>2983</v>
      </c>
      <c r="N4541" t="s">
        <v>2984</v>
      </c>
      <c r="O4541" t="s">
        <v>4817</v>
      </c>
    </row>
    <row r="4542" spans="1:15" x14ac:dyDescent="0.25">
      <c r="A4542" s="11">
        <f>LEN(B4542)+$O$1</f>
        <v>50</v>
      </c>
      <c r="B4542" s="8" t="s">
        <v>12</v>
      </c>
      <c r="C4542" t="s">
        <v>4809</v>
      </c>
      <c r="D4542" t="s">
        <v>2974</v>
      </c>
      <c r="E4542" t="s">
        <v>2975</v>
      </c>
      <c r="F4542" t="s">
        <v>2976</v>
      </c>
      <c r="G4542" t="s">
        <v>2977</v>
      </c>
      <c r="H4542" t="s">
        <v>2978</v>
      </c>
      <c r="I4542" t="s">
        <v>2979</v>
      </c>
      <c r="J4542" t="s">
        <v>2980</v>
      </c>
      <c r="K4542" t="s">
        <v>2981</v>
      </c>
      <c r="L4542" t="s">
        <v>2982</v>
      </c>
      <c r="M4542" t="s">
        <v>2983</v>
      </c>
      <c r="N4542" t="s">
        <v>2984</v>
      </c>
      <c r="O4542" t="s">
        <v>4818</v>
      </c>
    </row>
    <row r="4543" spans="1:15" x14ac:dyDescent="0.25">
      <c r="A4543" s="10">
        <f>LEN(B4543)+$O$1</f>
        <v>50</v>
      </c>
      <c r="B4543" s="6" t="s">
        <v>12</v>
      </c>
      <c r="C4543" t="s">
        <v>4809</v>
      </c>
      <c r="D4543" t="s">
        <v>2974</v>
      </c>
      <c r="E4543" t="s">
        <v>2975</v>
      </c>
      <c r="F4543" t="s">
        <v>2976</v>
      </c>
      <c r="G4543" t="s">
        <v>2977</v>
      </c>
      <c r="H4543" t="s">
        <v>2978</v>
      </c>
      <c r="I4543" t="s">
        <v>2979</v>
      </c>
      <c r="J4543" t="s">
        <v>2980</v>
      </c>
      <c r="K4543" t="s">
        <v>2981</v>
      </c>
      <c r="L4543" t="s">
        <v>2982</v>
      </c>
      <c r="M4543" t="s">
        <v>2983</v>
      </c>
      <c r="N4543" t="s">
        <v>2988</v>
      </c>
      <c r="O4543" t="s">
        <v>4819</v>
      </c>
    </row>
    <row r="4544" spans="1:15" x14ac:dyDescent="0.25">
      <c r="A4544" s="11">
        <f>LEN(B4544)+$O$1</f>
        <v>50</v>
      </c>
      <c r="B4544" s="8" t="s">
        <v>12</v>
      </c>
      <c r="C4544" t="s">
        <v>4809</v>
      </c>
      <c r="D4544" t="s">
        <v>2974</v>
      </c>
      <c r="E4544" t="s">
        <v>2975</v>
      </c>
      <c r="F4544" t="s">
        <v>2976</v>
      </c>
      <c r="G4544" t="s">
        <v>2977</v>
      </c>
      <c r="H4544" t="s">
        <v>2978</v>
      </c>
      <c r="I4544" t="s">
        <v>2979</v>
      </c>
      <c r="J4544" t="s">
        <v>2980</v>
      </c>
      <c r="K4544" t="s">
        <v>2981</v>
      </c>
      <c r="L4544" t="s">
        <v>2982</v>
      </c>
      <c r="M4544" t="s">
        <v>2983</v>
      </c>
      <c r="N4544" t="s">
        <v>2990</v>
      </c>
      <c r="O4544" t="s">
        <v>4820</v>
      </c>
    </row>
    <row r="4545" spans="1:15" x14ac:dyDescent="0.25">
      <c r="A4545" s="10">
        <f>LEN(B4545)+$O$1</f>
        <v>50</v>
      </c>
      <c r="B4545" s="6" t="s">
        <v>12</v>
      </c>
      <c r="C4545" t="s">
        <v>4809</v>
      </c>
      <c r="D4545" t="s">
        <v>2974</v>
      </c>
      <c r="E4545" t="s">
        <v>2975</v>
      </c>
      <c r="F4545" t="s">
        <v>2976</v>
      </c>
      <c r="G4545" t="s">
        <v>2977</v>
      </c>
      <c r="H4545" t="s">
        <v>2978</v>
      </c>
      <c r="I4545" t="s">
        <v>2979</v>
      </c>
      <c r="J4545" t="s">
        <v>2980</v>
      </c>
      <c r="K4545" t="s">
        <v>2981</v>
      </c>
      <c r="L4545" t="s">
        <v>2982</v>
      </c>
      <c r="M4545" t="s">
        <v>2983</v>
      </c>
      <c r="N4545" t="s">
        <v>2990</v>
      </c>
      <c r="O4545" t="s">
        <v>4821</v>
      </c>
    </row>
    <row r="4546" spans="1:15" x14ac:dyDescent="0.25">
      <c r="A4546" s="11">
        <f>LEN(B4546)+$O$1</f>
        <v>50</v>
      </c>
      <c r="B4546" s="8" t="s">
        <v>12</v>
      </c>
      <c r="C4546" t="s">
        <v>4809</v>
      </c>
      <c r="D4546" t="s">
        <v>2974</v>
      </c>
      <c r="E4546" t="s">
        <v>2975</v>
      </c>
      <c r="F4546" t="s">
        <v>2976</v>
      </c>
      <c r="G4546" t="s">
        <v>2977</v>
      </c>
      <c r="H4546" t="s">
        <v>2978</v>
      </c>
      <c r="I4546" t="s">
        <v>2979</v>
      </c>
      <c r="J4546" t="s">
        <v>2980</v>
      </c>
      <c r="K4546" t="s">
        <v>2981</v>
      </c>
      <c r="L4546" t="s">
        <v>2982</v>
      </c>
      <c r="M4546" t="s">
        <v>2983</v>
      </c>
      <c r="N4546" t="s">
        <v>2990</v>
      </c>
      <c r="O4546" t="s">
        <v>4822</v>
      </c>
    </row>
    <row r="4547" spans="1:15" x14ac:dyDescent="0.25">
      <c r="A4547" s="10">
        <f>LEN(B4547)+$O$1</f>
        <v>50</v>
      </c>
      <c r="B4547" s="6" t="s">
        <v>12</v>
      </c>
      <c r="C4547" t="s">
        <v>4809</v>
      </c>
      <c r="D4547" t="s">
        <v>2974</v>
      </c>
      <c r="E4547" t="s">
        <v>2975</v>
      </c>
      <c r="F4547" t="s">
        <v>2976</v>
      </c>
      <c r="G4547" t="s">
        <v>2977</v>
      </c>
      <c r="H4547" t="s">
        <v>2978</v>
      </c>
      <c r="I4547" t="s">
        <v>2979</v>
      </c>
      <c r="J4547" t="s">
        <v>2980</v>
      </c>
      <c r="K4547" t="s">
        <v>2981</v>
      </c>
      <c r="L4547" t="s">
        <v>2982</v>
      </c>
      <c r="M4547" t="s">
        <v>2983</v>
      </c>
      <c r="N4547" t="s">
        <v>2990</v>
      </c>
      <c r="O4547" t="s">
        <v>4823</v>
      </c>
    </row>
    <row r="4548" spans="1:15" x14ac:dyDescent="0.25">
      <c r="A4548" s="11">
        <f>LEN(B4548)+$O$1</f>
        <v>50</v>
      </c>
      <c r="B4548" s="8" t="s">
        <v>12</v>
      </c>
      <c r="C4548" t="s">
        <v>4809</v>
      </c>
      <c r="D4548" t="s">
        <v>2974</v>
      </c>
      <c r="E4548" t="s">
        <v>2975</v>
      </c>
      <c r="F4548" t="s">
        <v>2976</v>
      </c>
      <c r="G4548" t="s">
        <v>2977</v>
      </c>
      <c r="H4548" t="s">
        <v>2978</v>
      </c>
      <c r="I4548" t="s">
        <v>2979</v>
      </c>
      <c r="J4548" t="s">
        <v>2980</v>
      </c>
      <c r="K4548" t="s">
        <v>2981</v>
      </c>
      <c r="L4548" t="s">
        <v>2982</v>
      </c>
      <c r="M4548" t="s">
        <v>2983</v>
      </c>
      <c r="N4548" t="s">
        <v>2990</v>
      </c>
      <c r="O4548" t="s">
        <v>4824</v>
      </c>
    </row>
    <row r="4549" spans="1:15" x14ac:dyDescent="0.25">
      <c r="A4549" s="10">
        <f>LEN(B4549)+$O$1</f>
        <v>50</v>
      </c>
      <c r="B4549" s="6" t="s">
        <v>12</v>
      </c>
      <c r="C4549" t="s">
        <v>4809</v>
      </c>
      <c r="D4549" t="s">
        <v>2974</v>
      </c>
      <c r="E4549" t="s">
        <v>2975</v>
      </c>
      <c r="F4549" t="s">
        <v>2976</v>
      </c>
      <c r="G4549" t="s">
        <v>2977</v>
      </c>
      <c r="H4549" t="s">
        <v>2978</v>
      </c>
      <c r="I4549" t="s">
        <v>2979</v>
      </c>
      <c r="J4549" t="s">
        <v>2980</v>
      </c>
      <c r="K4549" t="s">
        <v>2981</v>
      </c>
      <c r="L4549" t="s">
        <v>2982</v>
      </c>
      <c r="M4549" t="s">
        <v>2983</v>
      </c>
      <c r="N4549" t="s">
        <v>2990</v>
      </c>
      <c r="O4549" t="s">
        <v>4825</v>
      </c>
    </row>
    <row r="4550" spans="1:15" x14ac:dyDescent="0.25">
      <c r="A4550" s="11">
        <f>LEN(B4550)+$O$1</f>
        <v>50</v>
      </c>
      <c r="B4550" s="8" t="s">
        <v>12</v>
      </c>
      <c r="C4550" t="s">
        <v>4809</v>
      </c>
      <c r="D4550" t="s">
        <v>2974</v>
      </c>
      <c r="E4550" t="s">
        <v>2975</v>
      </c>
      <c r="F4550" t="s">
        <v>2976</v>
      </c>
      <c r="G4550" t="s">
        <v>2977</v>
      </c>
      <c r="H4550" t="s">
        <v>2978</v>
      </c>
      <c r="I4550" t="s">
        <v>2979</v>
      </c>
      <c r="J4550" t="s">
        <v>2980</v>
      </c>
      <c r="K4550" t="s">
        <v>2981</v>
      </c>
      <c r="L4550" t="s">
        <v>2982</v>
      </c>
      <c r="M4550" t="s">
        <v>2983</v>
      </c>
      <c r="N4550" t="s">
        <v>2999</v>
      </c>
      <c r="O4550" t="s">
        <v>4826</v>
      </c>
    </row>
    <row r="4551" spans="1:15" x14ac:dyDescent="0.25">
      <c r="A4551" s="10">
        <f>LEN(B4551)+$O$1</f>
        <v>50</v>
      </c>
      <c r="B4551" s="6" t="s">
        <v>12</v>
      </c>
      <c r="C4551" t="s">
        <v>4809</v>
      </c>
      <c r="D4551" t="s">
        <v>2974</v>
      </c>
      <c r="E4551" t="s">
        <v>2975</v>
      </c>
      <c r="F4551" t="s">
        <v>2976</v>
      </c>
      <c r="G4551" t="s">
        <v>2977</v>
      </c>
      <c r="H4551" t="s">
        <v>2978</v>
      </c>
      <c r="I4551" t="s">
        <v>2979</v>
      </c>
      <c r="J4551" t="s">
        <v>2980</v>
      </c>
      <c r="K4551" t="s">
        <v>2981</v>
      </c>
      <c r="L4551" t="s">
        <v>2982</v>
      </c>
      <c r="M4551" t="s">
        <v>2983</v>
      </c>
      <c r="N4551" t="s">
        <v>2999</v>
      </c>
      <c r="O4551" t="s">
        <v>4827</v>
      </c>
    </row>
    <row r="4552" spans="1:15" x14ac:dyDescent="0.25">
      <c r="A4552" s="11">
        <f>LEN(B4552)+$O$1</f>
        <v>50</v>
      </c>
      <c r="B4552" s="8" t="s">
        <v>12</v>
      </c>
      <c r="C4552" t="s">
        <v>4809</v>
      </c>
      <c r="D4552" t="s">
        <v>2974</v>
      </c>
      <c r="E4552" t="s">
        <v>2975</v>
      </c>
      <c r="F4552" t="s">
        <v>2976</v>
      </c>
      <c r="G4552" t="s">
        <v>2977</v>
      </c>
      <c r="H4552" t="s">
        <v>2978</v>
      </c>
      <c r="I4552" t="s">
        <v>2979</v>
      </c>
      <c r="J4552" t="s">
        <v>2980</v>
      </c>
      <c r="K4552" t="s">
        <v>2981</v>
      </c>
      <c r="L4552" t="s">
        <v>2982</v>
      </c>
      <c r="M4552" t="s">
        <v>2983</v>
      </c>
      <c r="N4552" t="s">
        <v>2999</v>
      </c>
      <c r="O4552" t="s">
        <v>4828</v>
      </c>
    </row>
    <row r="4553" spans="1:15" x14ac:dyDescent="0.25">
      <c r="A4553" s="10">
        <f>LEN(B4553)+$O$1</f>
        <v>50</v>
      </c>
      <c r="B4553" s="6" t="s">
        <v>12</v>
      </c>
      <c r="C4553" t="s">
        <v>4809</v>
      </c>
      <c r="D4553" t="s">
        <v>2974</v>
      </c>
      <c r="E4553" t="s">
        <v>2975</v>
      </c>
      <c r="F4553" t="s">
        <v>2976</v>
      </c>
      <c r="G4553" t="s">
        <v>2977</v>
      </c>
      <c r="H4553" t="s">
        <v>2978</v>
      </c>
      <c r="I4553" t="s">
        <v>2979</v>
      </c>
      <c r="J4553" t="s">
        <v>2980</v>
      </c>
      <c r="K4553" t="s">
        <v>2981</v>
      </c>
      <c r="L4553" t="s">
        <v>2982</v>
      </c>
      <c r="M4553" t="s">
        <v>2983</v>
      </c>
      <c r="N4553" t="s">
        <v>3003</v>
      </c>
      <c r="O4553" t="s">
        <v>4829</v>
      </c>
    </row>
    <row r="4554" spans="1:15" x14ac:dyDescent="0.25">
      <c r="A4554" s="11">
        <f>LEN(B4554)+$O$1</f>
        <v>50</v>
      </c>
      <c r="B4554" s="8" t="s">
        <v>12</v>
      </c>
      <c r="C4554" t="s">
        <v>4809</v>
      </c>
      <c r="D4554" t="s">
        <v>2974</v>
      </c>
      <c r="E4554" t="s">
        <v>2975</v>
      </c>
      <c r="F4554" t="s">
        <v>2976</v>
      </c>
      <c r="G4554" t="s">
        <v>2977</v>
      </c>
      <c r="H4554" t="s">
        <v>2978</v>
      </c>
      <c r="I4554" t="s">
        <v>2979</v>
      </c>
      <c r="J4554" t="s">
        <v>2980</v>
      </c>
      <c r="K4554" t="s">
        <v>2981</v>
      </c>
      <c r="L4554" t="s">
        <v>2982</v>
      </c>
      <c r="M4554" t="s">
        <v>2983</v>
      </c>
      <c r="N4554" t="s">
        <v>3005</v>
      </c>
      <c r="O4554" t="s">
        <v>4830</v>
      </c>
    </row>
    <row r="4555" spans="1:15" x14ac:dyDescent="0.25">
      <c r="A4555" s="10">
        <f>LEN(B4555)+$O$1</f>
        <v>50</v>
      </c>
      <c r="B4555" s="6" t="s">
        <v>12</v>
      </c>
      <c r="C4555" t="s">
        <v>4809</v>
      </c>
      <c r="D4555" t="s">
        <v>2974</v>
      </c>
      <c r="E4555" t="s">
        <v>2975</v>
      </c>
      <c r="F4555" t="s">
        <v>2976</v>
      </c>
      <c r="G4555" t="s">
        <v>2977</v>
      </c>
      <c r="H4555" t="s">
        <v>2978</v>
      </c>
      <c r="I4555" t="s">
        <v>2979</v>
      </c>
      <c r="J4555" t="s">
        <v>2980</v>
      </c>
      <c r="K4555" t="s">
        <v>2981</v>
      </c>
      <c r="L4555" t="s">
        <v>2982</v>
      </c>
      <c r="M4555" t="s">
        <v>2983</v>
      </c>
      <c r="N4555" t="s">
        <v>3005</v>
      </c>
      <c r="O4555" t="s">
        <v>4831</v>
      </c>
    </row>
    <row r="4556" spans="1:15" x14ac:dyDescent="0.25">
      <c r="A4556" s="11">
        <f>LEN(B4556)+$O$1</f>
        <v>50</v>
      </c>
      <c r="B4556" s="8" t="s">
        <v>12</v>
      </c>
      <c r="C4556" t="s">
        <v>4809</v>
      </c>
      <c r="D4556" t="s">
        <v>2974</v>
      </c>
      <c r="E4556" t="s">
        <v>2975</v>
      </c>
      <c r="F4556" t="s">
        <v>2976</v>
      </c>
      <c r="G4556" t="s">
        <v>2977</v>
      </c>
      <c r="H4556" t="s">
        <v>2978</v>
      </c>
      <c r="I4556" t="s">
        <v>2979</v>
      </c>
      <c r="J4556" t="s">
        <v>2980</v>
      </c>
      <c r="K4556" t="s">
        <v>2981</v>
      </c>
      <c r="L4556" t="s">
        <v>2982</v>
      </c>
      <c r="M4556" t="s">
        <v>2983</v>
      </c>
      <c r="N4556" t="s">
        <v>3005</v>
      </c>
      <c r="O4556" t="s">
        <v>4832</v>
      </c>
    </row>
    <row r="4557" spans="1:15" x14ac:dyDescent="0.25">
      <c r="A4557" s="10">
        <f>LEN(B4557)+$O$1</f>
        <v>50</v>
      </c>
      <c r="B4557" s="6" t="s">
        <v>12</v>
      </c>
      <c r="C4557" t="s">
        <v>4809</v>
      </c>
      <c r="D4557" t="s">
        <v>2974</v>
      </c>
      <c r="E4557" t="s">
        <v>2975</v>
      </c>
      <c r="F4557" t="s">
        <v>2976</v>
      </c>
      <c r="G4557" t="s">
        <v>2977</v>
      </c>
      <c r="H4557" t="s">
        <v>2978</v>
      </c>
      <c r="I4557" t="s">
        <v>2979</v>
      </c>
      <c r="J4557" t="s">
        <v>2980</v>
      </c>
      <c r="K4557" t="s">
        <v>2981</v>
      </c>
      <c r="L4557" t="s">
        <v>2982</v>
      </c>
      <c r="M4557" t="s">
        <v>2983</v>
      </c>
      <c r="N4557" t="s">
        <v>3009</v>
      </c>
      <c r="O4557" t="s">
        <v>4833</v>
      </c>
    </row>
    <row r="4558" spans="1:15" x14ac:dyDescent="0.25">
      <c r="A4558" s="11">
        <f>LEN(B4558)+$O$1</f>
        <v>50</v>
      </c>
      <c r="B4558" s="8" t="s">
        <v>12</v>
      </c>
      <c r="C4558" t="s">
        <v>4809</v>
      </c>
      <c r="D4558" t="s">
        <v>2974</v>
      </c>
      <c r="E4558" t="s">
        <v>2975</v>
      </c>
      <c r="F4558" t="s">
        <v>2976</v>
      </c>
      <c r="G4558" t="s">
        <v>2977</v>
      </c>
      <c r="H4558" t="s">
        <v>2978</v>
      </c>
      <c r="I4558" t="s">
        <v>2979</v>
      </c>
      <c r="J4558" t="s">
        <v>2980</v>
      </c>
      <c r="K4558" t="s">
        <v>2981</v>
      </c>
      <c r="L4558" t="s">
        <v>2982</v>
      </c>
      <c r="M4558" t="s">
        <v>2983</v>
      </c>
      <c r="N4558" t="s">
        <v>3009</v>
      </c>
      <c r="O4558" t="s">
        <v>4834</v>
      </c>
    </row>
    <row r="4559" spans="1:15" x14ac:dyDescent="0.25">
      <c r="A4559" s="10">
        <f>LEN(B4559)+$O$1</f>
        <v>50</v>
      </c>
      <c r="B4559" s="6" t="s">
        <v>12</v>
      </c>
      <c r="C4559" t="s">
        <v>4809</v>
      </c>
      <c r="D4559" t="s">
        <v>2974</v>
      </c>
      <c r="E4559" t="s">
        <v>2975</v>
      </c>
      <c r="F4559" t="s">
        <v>2976</v>
      </c>
      <c r="G4559" t="s">
        <v>2977</v>
      </c>
      <c r="H4559" t="s">
        <v>2978</v>
      </c>
      <c r="I4559" t="s">
        <v>2979</v>
      </c>
      <c r="J4559" t="s">
        <v>2980</v>
      </c>
      <c r="K4559" t="s">
        <v>2981</v>
      </c>
      <c r="L4559" t="s">
        <v>2982</v>
      </c>
      <c r="M4559" t="s">
        <v>2983</v>
      </c>
      <c r="N4559" t="s">
        <v>3009</v>
      </c>
    </row>
    <row r="4560" spans="1:15" x14ac:dyDescent="0.25">
      <c r="A4560" s="11">
        <f>LEN(B4560)+$O$1</f>
        <v>50</v>
      </c>
      <c r="B4560" s="8" t="s">
        <v>12</v>
      </c>
      <c r="C4560" t="s">
        <v>4809</v>
      </c>
      <c r="D4560" t="s">
        <v>2974</v>
      </c>
      <c r="E4560" t="s">
        <v>2975</v>
      </c>
      <c r="F4560" t="s">
        <v>2976</v>
      </c>
      <c r="G4560" t="s">
        <v>2977</v>
      </c>
      <c r="H4560" t="s">
        <v>2978</v>
      </c>
      <c r="I4560" t="s">
        <v>2979</v>
      </c>
      <c r="J4560" t="s">
        <v>2980</v>
      </c>
      <c r="K4560" t="s">
        <v>2981</v>
      </c>
      <c r="L4560" t="s">
        <v>2982</v>
      </c>
      <c r="M4560" t="s">
        <v>4835</v>
      </c>
    </row>
    <row r="4561" spans="1:15" x14ac:dyDescent="0.25">
      <c r="A4561" s="10">
        <f>LEN(B4561)+$O$1</f>
        <v>50</v>
      </c>
      <c r="B4561" s="6" t="s">
        <v>12</v>
      </c>
      <c r="C4561" t="s">
        <v>4809</v>
      </c>
      <c r="D4561" t="s">
        <v>2974</v>
      </c>
      <c r="E4561" t="s">
        <v>2975</v>
      </c>
      <c r="F4561" t="s">
        <v>2976</v>
      </c>
      <c r="G4561" t="s">
        <v>2977</v>
      </c>
      <c r="H4561" t="s">
        <v>2978</v>
      </c>
      <c r="I4561" t="s">
        <v>2979</v>
      </c>
      <c r="J4561" t="s">
        <v>2980</v>
      </c>
      <c r="K4561" t="s">
        <v>2981</v>
      </c>
      <c r="L4561" t="s">
        <v>2982</v>
      </c>
      <c r="M4561" t="s">
        <v>3014</v>
      </c>
      <c r="N4561" t="s">
        <v>4836</v>
      </c>
    </row>
    <row r="4562" spans="1:15" x14ac:dyDescent="0.25">
      <c r="A4562" s="11">
        <f>LEN(B4562)+$O$1</f>
        <v>50</v>
      </c>
      <c r="B4562" s="8" t="s">
        <v>12</v>
      </c>
      <c r="C4562" t="s">
        <v>4809</v>
      </c>
      <c r="D4562" t="s">
        <v>2974</v>
      </c>
      <c r="E4562" t="s">
        <v>2975</v>
      </c>
      <c r="F4562" t="s">
        <v>2976</v>
      </c>
      <c r="G4562" t="s">
        <v>2977</v>
      </c>
      <c r="H4562" t="s">
        <v>2978</v>
      </c>
      <c r="I4562" t="s">
        <v>2979</v>
      </c>
      <c r="J4562" t="s">
        <v>2980</v>
      </c>
      <c r="K4562" t="s">
        <v>2981</v>
      </c>
      <c r="L4562" t="s">
        <v>2982</v>
      </c>
      <c r="M4562" t="s">
        <v>3014</v>
      </c>
      <c r="N4562" t="s">
        <v>4837</v>
      </c>
    </row>
    <row r="4563" spans="1:15" x14ac:dyDescent="0.25">
      <c r="A4563" s="10">
        <f>LEN(B4563)+$O$1</f>
        <v>50</v>
      </c>
      <c r="B4563" s="6" t="s">
        <v>12</v>
      </c>
      <c r="C4563" t="s">
        <v>4809</v>
      </c>
      <c r="D4563" t="s">
        <v>2974</v>
      </c>
      <c r="E4563" t="s">
        <v>2975</v>
      </c>
      <c r="F4563" t="s">
        <v>2976</v>
      </c>
      <c r="G4563" t="s">
        <v>2977</v>
      </c>
      <c r="H4563" t="s">
        <v>2978</v>
      </c>
      <c r="I4563" t="s">
        <v>2979</v>
      </c>
      <c r="J4563" t="s">
        <v>2980</v>
      </c>
      <c r="K4563" t="s">
        <v>2981</v>
      </c>
      <c r="L4563" t="s">
        <v>2982</v>
      </c>
      <c r="M4563" t="s">
        <v>3014</v>
      </c>
      <c r="N4563" t="s">
        <v>4838</v>
      </c>
    </row>
    <row r="4564" spans="1:15" x14ac:dyDescent="0.25">
      <c r="A4564" s="11">
        <f>LEN(B4564)+$O$1</f>
        <v>50</v>
      </c>
      <c r="B4564" s="8" t="s">
        <v>12</v>
      </c>
      <c r="C4564" t="s">
        <v>4809</v>
      </c>
      <c r="D4564" t="s">
        <v>2974</v>
      </c>
      <c r="E4564" t="s">
        <v>2975</v>
      </c>
      <c r="F4564" t="s">
        <v>2976</v>
      </c>
      <c r="G4564" t="s">
        <v>2977</v>
      </c>
      <c r="H4564" t="s">
        <v>2978</v>
      </c>
      <c r="I4564" t="s">
        <v>2979</v>
      </c>
      <c r="J4564" t="s">
        <v>2980</v>
      </c>
      <c r="K4564" t="s">
        <v>2981</v>
      </c>
      <c r="L4564" t="s">
        <v>2982</v>
      </c>
      <c r="M4564" t="s">
        <v>3018</v>
      </c>
      <c r="N4564" t="s">
        <v>4839</v>
      </c>
    </row>
    <row r="4565" spans="1:15" x14ac:dyDescent="0.25">
      <c r="A4565" s="10">
        <f>LEN(B4565)+$O$1</f>
        <v>50</v>
      </c>
      <c r="B4565" s="6" t="s">
        <v>12</v>
      </c>
      <c r="C4565" t="s">
        <v>4809</v>
      </c>
      <c r="D4565" t="s">
        <v>2974</v>
      </c>
      <c r="E4565" t="s">
        <v>2975</v>
      </c>
      <c r="F4565" t="s">
        <v>2976</v>
      </c>
      <c r="G4565" t="s">
        <v>2977</v>
      </c>
      <c r="H4565" t="s">
        <v>2978</v>
      </c>
      <c r="I4565" t="s">
        <v>2979</v>
      </c>
      <c r="J4565" t="s">
        <v>2980</v>
      </c>
      <c r="K4565" t="s">
        <v>2981</v>
      </c>
      <c r="L4565" t="s">
        <v>2982</v>
      </c>
      <c r="M4565" t="s">
        <v>3018</v>
      </c>
      <c r="N4565" t="s">
        <v>4840</v>
      </c>
    </row>
    <row r="4566" spans="1:15" x14ac:dyDescent="0.25">
      <c r="A4566" s="11">
        <f>LEN(B4566)+$O$1</f>
        <v>50</v>
      </c>
      <c r="B4566" s="8" t="s">
        <v>12</v>
      </c>
      <c r="C4566" t="s">
        <v>4809</v>
      </c>
      <c r="D4566" t="s">
        <v>2974</v>
      </c>
      <c r="E4566" t="s">
        <v>2975</v>
      </c>
      <c r="F4566" t="s">
        <v>2976</v>
      </c>
      <c r="G4566" t="s">
        <v>2977</v>
      </c>
      <c r="H4566" t="s">
        <v>2978</v>
      </c>
      <c r="I4566" t="s">
        <v>2979</v>
      </c>
      <c r="J4566" t="s">
        <v>2980</v>
      </c>
      <c r="K4566" t="s">
        <v>2981</v>
      </c>
      <c r="L4566" t="s">
        <v>2982</v>
      </c>
      <c r="M4566" t="s">
        <v>3018</v>
      </c>
      <c r="N4566" t="s">
        <v>4841</v>
      </c>
    </row>
    <row r="4567" spans="1:15" x14ac:dyDescent="0.25">
      <c r="A4567" s="10">
        <f>LEN(B4567)+$O$1</f>
        <v>50</v>
      </c>
      <c r="B4567" s="6" t="s">
        <v>12</v>
      </c>
      <c r="C4567" t="s">
        <v>4809</v>
      </c>
      <c r="D4567" t="s">
        <v>2974</v>
      </c>
      <c r="E4567" t="s">
        <v>2975</v>
      </c>
      <c r="F4567" t="s">
        <v>2976</v>
      </c>
      <c r="G4567" t="s">
        <v>2977</v>
      </c>
      <c r="H4567" t="s">
        <v>2978</v>
      </c>
      <c r="I4567" t="s">
        <v>2979</v>
      </c>
      <c r="J4567" t="s">
        <v>2980</v>
      </c>
      <c r="K4567" t="s">
        <v>2981</v>
      </c>
      <c r="L4567" t="s">
        <v>2982</v>
      </c>
      <c r="M4567" t="s">
        <v>3022</v>
      </c>
      <c r="N4567" t="s">
        <v>4842</v>
      </c>
    </row>
    <row r="4568" spans="1:15" x14ac:dyDescent="0.25">
      <c r="A4568" s="11">
        <f>LEN(B4568)+$O$1</f>
        <v>50</v>
      </c>
      <c r="B4568" s="8" t="s">
        <v>12</v>
      </c>
      <c r="C4568" t="s">
        <v>4809</v>
      </c>
      <c r="D4568" t="s">
        <v>2974</v>
      </c>
      <c r="E4568" t="s">
        <v>2975</v>
      </c>
      <c r="F4568" t="s">
        <v>2976</v>
      </c>
      <c r="G4568" t="s">
        <v>2977</v>
      </c>
      <c r="H4568" t="s">
        <v>2978</v>
      </c>
      <c r="I4568" t="s">
        <v>2979</v>
      </c>
      <c r="J4568" t="s">
        <v>2980</v>
      </c>
      <c r="K4568" t="s">
        <v>2981</v>
      </c>
      <c r="L4568" t="s">
        <v>2982</v>
      </c>
      <c r="M4568" t="s">
        <v>3022</v>
      </c>
      <c r="N4568" t="s">
        <v>4843</v>
      </c>
    </row>
    <row r="4569" spans="1:15" x14ac:dyDescent="0.25">
      <c r="A4569" s="10">
        <f>LEN(B4569)+$O$1</f>
        <v>50</v>
      </c>
      <c r="B4569" s="6" t="s">
        <v>12</v>
      </c>
      <c r="C4569" t="s">
        <v>4809</v>
      </c>
      <c r="D4569" t="s">
        <v>2974</v>
      </c>
      <c r="E4569" t="s">
        <v>2975</v>
      </c>
      <c r="F4569" t="s">
        <v>2976</v>
      </c>
      <c r="G4569" t="s">
        <v>2977</v>
      </c>
      <c r="H4569" t="s">
        <v>2978</v>
      </c>
      <c r="I4569" t="s">
        <v>2979</v>
      </c>
      <c r="J4569" t="s">
        <v>2980</v>
      </c>
      <c r="K4569" t="s">
        <v>2981</v>
      </c>
      <c r="L4569" t="s">
        <v>3025</v>
      </c>
      <c r="M4569" t="s">
        <v>2990</v>
      </c>
      <c r="N4569" t="s">
        <v>4844</v>
      </c>
    </row>
    <row r="4570" spans="1:15" x14ac:dyDescent="0.25">
      <c r="A4570" s="11">
        <f>LEN(B4570)+$O$1</f>
        <v>50</v>
      </c>
      <c r="B4570" s="8" t="s">
        <v>12</v>
      </c>
      <c r="C4570" t="s">
        <v>4809</v>
      </c>
      <c r="D4570" t="s">
        <v>2974</v>
      </c>
      <c r="E4570" t="s">
        <v>2975</v>
      </c>
      <c r="F4570" t="s">
        <v>2976</v>
      </c>
      <c r="G4570" t="s">
        <v>2977</v>
      </c>
      <c r="H4570" t="s">
        <v>2978</v>
      </c>
      <c r="I4570" t="s">
        <v>2979</v>
      </c>
      <c r="J4570" t="s">
        <v>2980</v>
      </c>
      <c r="K4570" t="s">
        <v>2981</v>
      </c>
      <c r="L4570" t="s">
        <v>3025</v>
      </c>
      <c r="M4570" t="s">
        <v>2990</v>
      </c>
      <c r="N4570" t="s">
        <v>4845</v>
      </c>
    </row>
    <row r="4571" spans="1:15" x14ac:dyDescent="0.25">
      <c r="A4571" s="10">
        <f>LEN(B4571)+$O$1</f>
        <v>50</v>
      </c>
      <c r="B4571" s="6" t="s">
        <v>12</v>
      </c>
      <c r="C4571" t="s">
        <v>4809</v>
      </c>
      <c r="D4571" t="s">
        <v>2974</v>
      </c>
      <c r="E4571" t="s">
        <v>2975</v>
      </c>
      <c r="F4571" t="s">
        <v>2976</v>
      </c>
      <c r="G4571" t="s">
        <v>2977</v>
      </c>
      <c r="H4571" t="s">
        <v>2978</v>
      </c>
      <c r="I4571" t="s">
        <v>2979</v>
      </c>
      <c r="J4571" t="s">
        <v>2980</v>
      </c>
      <c r="K4571" t="s">
        <v>2981</v>
      </c>
      <c r="L4571" t="s">
        <v>3025</v>
      </c>
      <c r="M4571" t="s">
        <v>2990</v>
      </c>
      <c r="N4571" t="s">
        <v>4846</v>
      </c>
    </row>
    <row r="4572" spans="1:15" x14ac:dyDescent="0.25">
      <c r="A4572" s="11">
        <f>LEN(B4572)+$O$1</f>
        <v>50</v>
      </c>
      <c r="B4572" s="8" t="s">
        <v>12</v>
      </c>
      <c r="C4572" t="s">
        <v>4809</v>
      </c>
      <c r="D4572" t="s">
        <v>2974</v>
      </c>
      <c r="E4572" t="s">
        <v>2975</v>
      </c>
      <c r="F4572" t="s">
        <v>2976</v>
      </c>
      <c r="G4572" t="s">
        <v>2977</v>
      </c>
      <c r="H4572" t="s">
        <v>2978</v>
      </c>
      <c r="I4572" t="s">
        <v>2979</v>
      </c>
      <c r="J4572" t="s">
        <v>2980</v>
      </c>
      <c r="K4572" t="s">
        <v>2981</v>
      </c>
      <c r="L4572" t="s">
        <v>3025</v>
      </c>
      <c r="M4572" t="s">
        <v>2990</v>
      </c>
      <c r="N4572" t="s">
        <v>4847</v>
      </c>
      <c r="O4572" t="s">
        <v>4848</v>
      </c>
    </row>
    <row r="4573" spans="1:15" x14ac:dyDescent="0.25">
      <c r="A4573" s="10">
        <f>LEN(B4573)+$O$1</f>
        <v>50</v>
      </c>
      <c r="B4573" s="6" t="s">
        <v>12</v>
      </c>
      <c r="C4573" t="s">
        <v>4809</v>
      </c>
      <c r="D4573" t="s">
        <v>2974</v>
      </c>
      <c r="E4573" t="s">
        <v>2975</v>
      </c>
      <c r="F4573" t="s">
        <v>2976</v>
      </c>
      <c r="G4573" t="s">
        <v>2977</v>
      </c>
      <c r="H4573" t="s">
        <v>2978</v>
      </c>
      <c r="I4573" t="s">
        <v>2979</v>
      </c>
      <c r="J4573" t="s">
        <v>2980</v>
      </c>
      <c r="K4573" t="s">
        <v>2981</v>
      </c>
      <c r="L4573" t="s">
        <v>3025</v>
      </c>
      <c r="M4573" t="s">
        <v>3031</v>
      </c>
      <c r="N4573" t="s">
        <v>3032</v>
      </c>
      <c r="O4573" t="s">
        <v>4849</v>
      </c>
    </row>
    <row r="4574" spans="1:15" x14ac:dyDescent="0.25">
      <c r="A4574" s="11">
        <f>LEN(B4574)+$O$1</f>
        <v>50</v>
      </c>
      <c r="B4574" s="8" t="s">
        <v>12</v>
      </c>
      <c r="C4574" t="s">
        <v>4809</v>
      </c>
      <c r="D4574" t="s">
        <v>2974</v>
      </c>
      <c r="E4574" t="s">
        <v>2975</v>
      </c>
      <c r="F4574" t="s">
        <v>2976</v>
      </c>
      <c r="G4574" t="s">
        <v>2977</v>
      </c>
      <c r="H4574" t="s">
        <v>2978</v>
      </c>
      <c r="I4574" t="s">
        <v>2979</v>
      </c>
      <c r="J4574" t="s">
        <v>2980</v>
      </c>
      <c r="K4574" t="s">
        <v>2981</v>
      </c>
      <c r="L4574" t="s">
        <v>3025</v>
      </c>
      <c r="M4574" t="s">
        <v>3031</v>
      </c>
      <c r="N4574" t="s">
        <v>3032</v>
      </c>
      <c r="O4574" t="s">
        <v>4850</v>
      </c>
    </row>
    <row r="4575" spans="1:15" x14ac:dyDescent="0.25">
      <c r="A4575" s="10">
        <f>LEN(B4575)+$O$1</f>
        <v>50</v>
      </c>
      <c r="B4575" s="6" t="s">
        <v>12</v>
      </c>
      <c r="C4575" t="s">
        <v>4809</v>
      </c>
      <c r="D4575" t="s">
        <v>2974</v>
      </c>
      <c r="E4575" t="s">
        <v>2975</v>
      </c>
      <c r="F4575" t="s">
        <v>2976</v>
      </c>
      <c r="G4575" t="s">
        <v>2977</v>
      </c>
      <c r="H4575" t="s">
        <v>2978</v>
      </c>
      <c r="I4575" t="s">
        <v>2979</v>
      </c>
      <c r="J4575" t="s">
        <v>2980</v>
      </c>
      <c r="K4575" t="s">
        <v>2981</v>
      </c>
      <c r="L4575" t="s">
        <v>3025</v>
      </c>
      <c r="M4575" t="s">
        <v>3031</v>
      </c>
      <c r="N4575" t="s">
        <v>3032</v>
      </c>
      <c r="O4575" t="s">
        <v>4851</v>
      </c>
    </row>
    <row r="4576" spans="1:15" x14ac:dyDescent="0.25">
      <c r="A4576" s="11">
        <f>LEN(B4576)+$O$1</f>
        <v>50</v>
      </c>
      <c r="B4576" s="8" t="s">
        <v>12</v>
      </c>
      <c r="C4576" t="s">
        <v>4809</v>
      </c>
      <c r="D4576" t="s">
        <v>2974</v>
      </c>
      <c r="E4576" t="s">
        <v>2975</v>
      </c>
      <c r="F4576" t="s">
        <v>2976</v>
      </c>
      <c r="G4576" t="s">
        <v>2977</v>
      </c>
      <c r="H4576" t="s">
        <v>2978</v>
      </c>
      <c r="I4576" t="s">
        <v>2979</v>
      </c>
      <c r="J4576" t="s">
        <v>2980</v>
      </c>
      <c r="K4576" t="s">
        <v>2981</v>
      </c>
      <c r="L4576" t="s">
        <v>3025</v>
      </c>
      <c r="M4576" t="s">
        <v>3031</v>
      </c>
      <c r="N4576" t="s">
        <v>3032</v>
      </c>
      <c r="O4576" t="s">
        <v>4852</v>
      </c>
    </row>
    <row r="4577" spans="1:15" x14ac:dyDescent="0.25">
      <c r="A4577" s="10">
        <f>LEN(B4577)+$O$1</f>
        <v>50</v>
      </c>
      <c r="B4577" s="6" t="s">
        <v>12</v>
      </c>
      <c r="C4577" t="s">
        <v>4809</v>
      </c>
      <c r="D4577" t="s">
        <v>2974</v>
      </c>
      <c r="E4577" t="s">
        <v>2975</v>
      </c>
      <c r="F4577" t="s">
        <v>2976</v>
      </c>
      <c r="G4577" t="s">
        <v>2977</v>
      </c>
      <c r="H4577" t="s">
        <v>2978</v>
      </c>
      <c r="I4577" t="s">
        <v>2979</v>
      </c>
      <c r="J4577" t="s">
        <v>2980</v>
      </c>
      <c r="K4577" t="s">
        <v>2981</v>
      </c>
      <c r="L4577" t="s">
        <v>3025</v>
      </c>
      <c r="M4577" t="s">
        <v>3031</v>
      </c>
      <c r="N4577" t="s">
        <v>3032</v>
      </c>
      <c r="O4577" t="s">
        <v>4853</v>
      </c>
    </row>
    <row r="4578" spans="1:15" x14ac:dyDescent="0.25">
      <c r="A4578" s="11">
        <f>LEN(B4578)+$O$1</f>
        <v>50</v>
      </c>
      <c r="B4578" s="8" t="s">
        <v>12</v>
      </c>
      <c r="C4578" t="s">
        <v>4809</v>
      </c>
      <c r="D4578" t="s">
        <v>2974</v>
      </c>
      <c r="E4578" t="s">
        <v>2975</v>
      </c>
      <c r="F4578" t="s">
        <v>2976</v>
      </c>
      <c r="G4578" t="s">
        <v>2977</v>
      </c>
      <c r="H4578" t="s">
        <v>2978</v>
      </c>
      <c r="I4578" t="s">
        <v>2979</v>
      </c>
      <c r="J4578" t="s">
        <v>2980</v>
      </c>
      <c r="K4578" t="s">
        <v>2981</v>
      </c>
      <c r="L4578" t="s">
        <v>3025</v>
      </c>
      <c r="M4578" t="s">
        <v>3031</v>
      </c>
      <c r="N4578" t="s">
        <v>3032</v>
      </c>
      <c r="O4578" t="s">
        <v>4854</v>
      </c>
    </row>
    <row r="4579" spans="1:15" x14ac:dyDescent="0.25">
      <c r="A4579" s="10">
        <f>LEN(B4579)+$O$1</f>
        <v>50</v>
      </c>
      <c r="B4579" s="6" t="s">
        <v>12</v>
      </c>
      <c r="C4579" t="s">
        <v>4809</v>
      </c>
      <c r="D4579" t="s">
        <v>2974</v>
      </c>
      <c r="E4579" t="s">
        <v>2975</v>
      </c>
      <c r="F4579" t="s">
        <v>2976</v>
      </c>
      <c r="G4579" t="s">
        <v>2977</v>
      </c>
      <c r="H4579" t="s">
        <v>2978</v>
      </c>
      <c r="I4579" t="s">
        <v>2979</v>
      </c>
      <c r="J4579" t="s">
        <v>2980</v>
      </c>
      <c r="K4579" t="s">
        <v>2981</v>
      </c>
      <c r="L4579" t="s">
        <v>3025</v>
      </c>
      <c r="M4579" t="s">
        <v>3031</v>
      </c>
      <c r="N4579" t="s">
        <v>3032</v>
      </c>
      <c r="O4579" t="s">
        <v>4855</v>
      </c>
    </row>
    <row r="4580" spans="1:15" x14ac:dyDescent="0.25">
      <c r="A4580" s="11">
        <f>LEN(B4580)+$O$1</f>
        <v>50</v>
      </c>
      <c r="B4580" s="8" t="s">
        <v>12</v>
      </c>
      <c r="C4580" t="s">
        <v>4809</v>
      </c>
      <c r="D4580" t="s">
        <v>2974</v>
      </c>
      <c r="E4580" t="s">
        <v>2975</v>
      </c>
      <c r="F4580" t="s">
        <v>2976</v>
      </c>
      <c r="G4580" t="s">
        <v>2977</v>
      </c>
      <c r="H4580" t="s">
        <v>2978</v>
      </c>
      <c r="I4580" t="s">
        <v>2979</v>
      </c>
      <c r="J4580" t="s">
        <v>2980</v>
      </c>
      <c r="K4580" t="s">
        <v>2981</v>
      </c>
      <c r="L4580" t="s">
        <v>3025</v>
      </c>
      <c r="M4580" t="s">
        <v>3031</v>
      </c>
      <c r="N4580" t="s">
        <v>3032</v>
      </c>
      <c r="O4580" t="s">
        <v>4856</v>
      </c>
    </row>
    <row r="4581" spans="1:15" x14ac:dyDescent="0.25">
      <c r="A4581" s="10">
        <f>LEN(B4581)+$O$1</f>
        <v>50</v>
      </c>
      <c r="B4581" s="6" t="s">
        <v>12</v>
      </c>
      <c r="C4581" t="s">
        <v>4809</v>
      </c>
      <c r="D4581" t="s">
        <v>2974</v>
      </c>
      <c r="E4581" t="s">
        <v>2975</v>
      </c>
      <c r="F4581" t="s">
        <v>2976</v>
      </c>
      <c r="G4581" t="s">
        <v>2977</v>
      </c>
      <c r="H4581" t="s">
        <v>2978</v>
      </c>
      <c r="I4581" t="s">
        <v>2979</v>
      </c>
      <c r="J4581" t="s">
        <v>2980</v>
      </c>
      <c r="K4581" t="s">
        <v>2981</v>
      </c>
      <c r="L4581" t="s">
        <v>3025</v>
      </c>
      <c r="M4581" t="s">
        <v>3031</v>
      </c>
      <c r="N4581" t="s">
        <v>3032</v>
      </c>
      <c r="O4581" t="s">
        <v>4857</v>
      </c>
    </row>
    <row r="4582" spans="1:15" x14ac:dyDescent="0.25">
      <c r="A4582" s="11">
        <f>LEN(B4582)+$O$1</f>
        <v>50</v>
      </c>
      <c r="B4582" s="8" t="s">
        <v>12</v>
      </c>
      <c r="C4582" t="s">
        <v>4809</v>
      </c>
      <c r="D4582" t="s">
        <v>2974</v>
      </c>
      <c r="E4582" t="s">
        <v>2975</v>
      </c>
      <c r="F4582" t="s">
        <v>2976</v>
      </c>
      <c r="G4582" t="s">
        <v>2977</v>
      </c>
      <c r="H4582" t="s">
        <v>2978</v>
      </c>
      <c r="I4582" t="s">
        <v>2979</v>
      </c>
      <c r="J4582" t="s">
        <v>2980</v>
      </c>
      <c r="K4582" t="s">
        <v>2981</v>
      </c>
      <c r="L4582" t="s">
        <v>3025</v>
      </c>
      <c r="M4582" t="s">
        <v>3031</v>
      </c>
      <c r="N4582" t="s">
        <v>3032</v>
      </c>
      <c r="O4582" t="s">
        <v>4858</v>
      </c>
    </row>
    <row r="4583" spans="1:15" x14ac:dyDescent="0.25">
      <c r="A4583" s="10">
        <f>LEN(B4583)+$O$1</f>
        <v>50</v>
      </c>
      <c r="B4583" s="6" t="s">
        <v>12</v>
      </c>
      <c r="C4583" t="s">
        <v>4809</v>
      </c>
      <c r="D4583" t="s">
        <v>2974</v>
      </c>
      <c r="E4583" t="s">
        <v>2975</v>
      </c>
      <c r="F4583" t="s">
        <v>2976</v>
      </c>
      <c r="G4583" t="s">
        <v>2977</v>
      </c>
      <c r="H4583" t="s">
        <v>2978</v>
      </c>
      <c r="I4583" t="s">
        <v>2979</v>
      </c>
      <c r="J4583" t="s">
        <v>2980</v>
      </c>
      <c r="K4583" t="s">
        <v>2981</v>
      </c>
      <c r="L4583" t="s">
        <v>3025</v>
      </c>
      <c r="M4583" t="s">
        <v>3031</v>
      </c>
      <c r="N4583" t="s">
        <v>3032</v>
      </c>
      <c r="O4583" t="s">
        <v>4859</v>
      </c>
    </row>
    <row r="4584" spans="1:15" x14ac:dyDescent="0.25">
      <c r="A4584" s="11">
        <f>LEN(B4584)+$O$1</f>
        <v>50</v>
      </c>
      <c r="B4584" s="8" t="s">
        <v>12</v>
      </c>
      <c r="C4584" t="s">
        <v>4809</v>
      </c>
      <c r="D4584" t="s">
        <v>2974</v>
      </c>
      <c r="E4584" t="s">
        <v>2975</v>
      </c>
      <c r="F4584" t="s">
        <v>2976</v>
      </c>
      <c r="G4584" t="s">
        <v>2977</v>
      </c>
      <c r="H4584" t="s">
        <v>2978</v>
      </c>
      <c r="I4584" t="s">
        <v>2979</v>
      </c>
      <c r="J4584" t="s">
        <v>2980</v>
      </c>
      <c r="K4584" t="s">
        <v>2981</v>
      </c>
      <c r="L4584" t="s">
        <v>3025</v>
      </c>
      <c r="M4584" t="s">
        <v>3031</v>
      </c>
      <c r="N4584" t="s">
        <v>3032</v>
      </c>
      <c r="O4584" t="s">
        <v>4860</v>
      </c>
    </row>
    <row r="4585" spans="1:15" x14ac:dyDescent="0.25">
      <c r="A4585" s="10">
        <f>LEN(B4585)+$O$1</f>
        <v>50</v>
      </c>
      <c r="B4585" s="6" t="s">
        <v>12</v>
      </c>
      <c r="C4585" t="s">
        <v>4809</v>
      </c>
      <c r="D4585" t="s">
        <v>2974</v>
      </c>
      <c r="E4585" t="s">
        <v>2975</v>
      </c>
      <c r="F4585" t="s">
        <v>2976</v>
      </c>
      <c r="G4585" t="s">
        <v>2977</v>
      </c>
      <c r="H4585" t="s">
        <v>2978</v>
      </c>
      <c r="I4585" t="s">
        <v>2979</v>
      </c>
      <c r="J4585" t="s">
        <v>2980</v>
      </c>
      <c r="K4585" t="s">
        <v>2981</v>
      </c>
      <c r="L4585" t="s">
        <v>3025</v>
      </c>
      <c r="M4585" t="s">
        <v>3031</v>
      </c>
      <c r="N4585" t="s">
        <v>3032</v>
      </c>
      <c r="O4585" t="s">
        <v>4861</v>
      </c>
    </row>
    <row r="4586" spans="1:15" x14ac:dyDescent="0.25">
      <c r="A4586" s="11">
        <f>LEN(B4586)+$O$1</f>
        <v>50</v>
      </c>
      <c r="B4586" s="8" t="s">
        <v>12</v>
      </c>
      <c r="C4586" t="s">
        <v>4809</v>
      </c>
      <c r="D4586" t="s">
        <v>2974</v>
      </c>
      <c r="E4586" t="s">
        <v>2975</v>
      </c>
      <c r="F4586" t="s">
        <v>2976</v>
      </c>
      <c r="G4586" t="s">
        <v>2977</v>
      </c>
      <c r="H4586" t="s">
        <v>2978</v>
      </c>
      <c r="I4586" t="s">
        <v>2979</v>
      </c>
      <c r="J4586" t="s">
        <v>2980</v>
      </c>
      <c r="K4586" t="s">
        <v>2981</v>
      </c>
      <c r="L4586" t="s">
        <v>3025</v>
      </c>
      <c r="M4586" t="s">
        <v>3031</v>
      </c>
      <c r="N4586" t="s">
        <v>3032</v>
      </c>
      <c r="O4586" t="s">
        <v>3050</v>
      </c>
    </row>
    <row r="4587" spans="1:15" x14ac:dyDescent="0.25">
      <c r="A4587" s="10">
        <f>LEN(B4587)+$O$1</f>
        <v>50</v>
      </c>
      <c r="B4587" s="6" t="s">
        <v>12</v>
      </c>
      <c r="C4587" t="s">
        <v>4809</v>
      </c>
      <c r="D4587" t="s">
        <v>2974</v>
      </c>
      <c r="E4587" t="s">
        <v>2975</v>
      </c>
      <c r="F4587" t="s">
        <v>2976</v>
      </c>
      <c r="G4587" t="s">
        <v>2977</v>
      </c>
      <c r="H4587" t="s">
        <v>2978</v>
      </c>
      <c r="I4587" t="s">
        <v>2979</v>
      </c>
      <c r="J4587" t="s">
        <v>2980</v>
      </c>
      <c r="K4587" t="s">
        <v>2981</v>
      </c>
      <c r="L4587" t="s">
        <v>3025</v>
      </c>
      <c r="M4587" t="s">
        <v>3031</v>
      </c>
      <c r="N4587" t="s">
        <v>3049</v>
      </c>
    </row>
    <row r="4588" spans="1:15" x14ac:dyDescent="0.25">
      <c r="A4588" s="11">
        <f>LEN(B4588)+$O$1</f>
        <v>50</v>
      </c>
      <c r="B4588" s="8" t="s">
        <v>12</v>
      </c>
      <c r="C4588" t="s">
        <v>4809</v>
      </c>
      <c r="D4588" t="s">
        <v>2974</v>
      </c>
      <c r="E4588" t="s">
        <v>2975</v>
      </c>
      <c r="F4588" t="s">
        <v>2976</v>
      </c>
      <c r="G4588" t="s">
        <v>2977</v>
      </c>
      <c r="H4588" t="s">
        <v>2978</v>
      </c>
      <c r="I4588" t="s">
        <v>2979</v>
      </c>
      <c r="J4588" t="s">
        <v>2980</v>
      </c>
      <c r="K4588" t="s">
        <v>2981</v>
      </c>
      <c r="L4588" t="s">
        <v>3025</v>
      </c>
      <c r="M4588" t="s">
        <v>4862</v>
      </c>
    </row>
    <row r="4589" spans="1:15" x14ac:dyDescent="0.25">
      <c r="A4589" s="10">
        <f>LEN(B4589)+$O$1</f>
        <v>50</v>
      </c>
      <c r="B4589" s="6" t="s">
        <v>12</v>
      </c>
      <c r="C4589" t="s">
        <v>4809</v>
      </c>
      <c r="D4589" t="s">
        <v>2974</v>
      </c>
      <c r="E4589" t="s">
        <v>2975</v>
      </c>
      <c r="F4589" t="s">
        <v>2976</v>
      </c>
      <c r="G4589" t="s">
        <v>2977</v>
      </c>
      <c r="H4589" t="s">
        <v>2978</v>
      </c>
      <c r="I4589" t="s">
        <v>2979</v>
      </c>
      <c r="J4589" t="s">
        <v>2980</v>
      </c>
      <c r="K4589" t="s">
        <v>2981</v>
      </c>
      <c r="L4589" t="s">
        <v>3025</v>
      </c>
      <c r="M4589" t="s">
        <v>4863</v>
      </c>
    </row>
    <row r="4590" spans="1:15" x14ac:dyDescent="0.25">
      <c r="A4590" s="11">
        <f>LEN(B4590)+$O$1</f>
        <v>50</v>
      </c>
      <c r="B4590" s="8" t="s">
        <v>12</v>
      </c>
      <c r="C4590" t="s">
        <v>4809</v>
      </c>
      <c r="D4590" t="s">
        <v>2974</v>
      </c>
      <c r="E4590" t="s">
        <v>2975</v>
      </c>
      <c r="F4590" t="s">
        <v>2976</v>
      </c>
      <c r="G4590" t="s">
        <v>2977</v>
      </c>
      <c r="H4590" t="s">
        <v>2978</v>
      </c>
      <c r="I4590" t="s">
        <v>2979</v>
      </c>
      <c r="J4590" t="s">
        <v>2980</v>
      </c>
      <c r="K4590" t="s">
        <v>2981</v>
      </c>
      <c r="L4590" t="s">
        <v>3025</v>
      </c>
      <c r="M4590" t="s">
        <v>4864</v>
      </c>
    </row>
    <row r="4591" spans="1:15" x14ac:dyDescent="0.25">
      <c r="A4591" s="10">
        <f>LEN(B4591)+$O$1</f>
        <v>50</v>
      </c>
      <c r="B4591" s="6" t="s">
        <v>12</v>
      </c>
      <c r="C4591" t="s">
        <v>4809</v>
      </c>
      <c r="D4591" t="s">
        <v>2974</v>
      </c>
      <c r="E4591" t="s">
        <v>2975</v>
      </c>
      <c r="F4591" t="s">
        <v>2976</v>
      </c>
      <c r="G4591" t="s">
        <v>2977</v>
      </c>
      <c r="H4591" t="s">
        <v>2978</v>
      </c>
      <c r="I4591" t="s">
        <v>2979</v>
      </c>
      <c r="J4591" t="s">
        <v>2980</v>
      </c>
      <c r="K4591" t="s">
        <v>2981</v>
      </c>
      <c r="L4591" t="s">
        <v>3025</v>
      </c>
      <c r="M4591" t="s">
        <v>4865</v>
      </c>
    </row>
    <row r="4592" spans="1:15" x14ac:dyDescent="0.25">
      <c r="A4592" s="11">
        <f>LEN(B4592)+$O$1</f>
        <v>50</v>
      </c>
      <c r="B4592" s="8" t="s">
        <v>12</v>
      </c>
      <c r="C4592" t="s">
        <v>4809</v>
      </c>
      <c r="D4592" t="s">
        <v>2974</v>
      </c>
      <c r="E4592" t="s">
        <v>2975</v>
      </c>
      <c r="F4592" t="s">
        <v>2976</v>
      </c>
      <c r="G4592" t="s">
        <v>2977</v>
      </c>
      <c r="H4592" t="s">
        <v>2978</v>
      </c>
      <c r="I4592" t="s">
        <v>2979</v>
      </c>
      <c r="J4592" t="s">
        <v>2980</v>
      </c>
      <c r="K4592" t="s">
        <v>2981</v>
      </c>
      <c r="L4592" t="s">
        <v>3025</v>
      </c>
      <c r="M4592" t="s">
        <v>4866</v>
      </c>
    </row>
    <row r="4593" spans="1:16" x14ac:dyDescent="0.25">
      <c r="A4593" s="10">
        <f>LEN(B4593)+$O$1</f>
        <v>50</v>
      </c>
      <c r="B4593" s="6" t="s">
        <v>12</v>
      </c>
      <c r="C4593" t="s">
        <v>4809</v>
      </c>
      <c r="D4593" t="s">
        <v>2974</v>
      </c>
      <c r="E4593" t="s">
        <v>2975</v>
      </c>
      <c r="F4593" t="s">
        <v>2976</v>
      </c>
      <c r="G4593" t="s">
        <v>2977</v>
      </c>
      <c r="H4593" t="s">
        <v>2978</v>
      </c>
      <c r="I4593" t="s">
        <v>2979</v>
      </c>
      <c r="J4593" t="s">
        <v>2980</v>
      </c>
      <c r="K4593" t="s">
        <v>2981</v>
      </c>
      <c r="L4593" t="s">
        <v>3025</v>
      </c>
      <c r="M4593" t="s">
        <v>4867</v>
      </c>
    </row>
    <row r="4594" spans="1:16" x14ac:dyDescent="0.25">
      <c r="A4594" s="11">
        <f>LEN(B4594)+$O$1</f>
        <v>50</v>
      </c>
      <c r="B4594" s="8" t="s">
        <v>12</v>
      </c>
      <c r="C4594" t="s">
        <v>4809</v>
      </c>
      <c r="D4594" t="s">
        <v>2974</v>
      </c>
      <c r="E4594" t="s">
        <v>2975</v>
      </c>
      <c r="F4594" t="s">
        <v>2976</v>
      </c>
      <c r="G4594" t="s">
        <v>2977</v>
      </c>
      <c r="H4594" t="s">
        <v>2978</v>
      </c>
      <c r="I4594" t="s">
        <v>2979</v>
      </c>
      <c r="J4594" t="s">
        <v>2980</v>
      </c>
      <c r="K4594" t="s">
        <v>2981</v>
      </c>
      <c r="L4594" t="s">
        <v>3025</v>
      </c>
      <c r="M4594" t="s">
        <v>4868</v>
      </c>
    </row>
    <row r="4595" spans="1:16" x14ac:dyDescent="0.25">
      <c r="A4595" s="10">
        <f>LEN(B4595)+$O$1</f>
        <v>50</v>
      </c>
      <c r="B4595" s="6" t="s">
        <v>12</v>
      </c>
      <c r="C4595" t="s">
        <v>4809</v>
      </c>
      <c r="D4595" t="s">
        <v>2974</v>
      </c>
      <c r="E4595" t="s">
        <v>2975</v>
      </c>
      <c r="F4595" t="s">
        <v>2976</v>
      </c>
      <c r="G4595" t="s">
        <v>2977</v>
      </c>
      <c r="H4595" t="s">
        <v>2978</v>
      </c>
      <c r="I4595" t="s">
        <v>2979</v>
      </c>
      <c r="J4595" t="s">
        <v>2980</v>
      </c>
      <c r="K4595" t="s">
        <v>3069</v>
      </c>
      <c r="L4595" t="s">
        <v>3070</v>
      </c>
      <c r="M4595" t="s">
        <v>4869</v>
      </c>
    </row>
    <row r="4596" spans="1:16" x14ac:dyDescent="0.25">
      <c r="A4596" s="11">
        <f>LEN(B4596)+$O$1</f>
        <v>50</v>
      </c>
      <c r="B4596" s="8" t="s">
        <v>12</v>
      </c>
      <c r="C4596" t="s">
        <v>4809</v>
      </c>
      <c r="D4596" t="s">
        <v>2974</v>
      </c>
      <c r="E4596" t="s">
        <v>2975</v>
      </c>
      <c r="F4596" t="s">
        <v>2976</v>
      </c>
      <c r="G4596" t="s">
        <v>2977</v>
      </c>
      <c r="H4596" t="s">
        <v>2978</v>
      </c>
      <c r="I4596" t="s">
        <v>2979</v>
      </c>
      <c r="J4596" t="s">
        <v>2980</v>
      </c>
      <c r="K4596" t="s">
        <v>3069</v>
      </c>
      <c r="L4596" t="s">
        <v>3070</v>
      </c>
      <c r="M4596" t="s">
        <v>3072</v>
      </c>
      <c r="N4596" t="s">
        <v>4870</v>
      </c>
    </row>
    <row r="4597" spans="1:16" x14ac:dyDescent="0.25">
      <c r="A4597" s="10">
        <f>LEN(B4597)+$O$1</f>
        <v>50</v>
      </c>
      <c r="B4597" s="6" t="s">
        <v>12</v>
      </c>
      <c r="C4597" t="s">
        <v>4809</v>
      </c>
      <c r="D4597" t="s">
        <v>2974</v>
      </c>
      <c r="E4597" t="s">
        <v>2975</v>
      </c>
      <c r="F4597" t="s">
        <v>2976</v>
      </c>
      <c r="G4597" t="s">
        <v>2977</v>
      </c>
      <c r="H4597" t="s">
        <v>2978</v>
      </c>
      <c r="I4597" t="s">
        <v>2979</v>
      </c>
      <c r="J4597" t="s">
        <v>2980</v>
      </c>
      <c r="K4597" t="s">
        <v>3069</v>
      </c>
      <c r="L4597" t="s">
        <v>3070</v>
      </c>
      <c r="M4597" t="s">
        <v>3072</v>
      </c>
      <c r="N4597" t="s">
        <v>4871</v>
      </c>
      <c r="O4597" t="s">
        <v>4872</v>
      </c>
    </row>
    <row r="4598" spans="1:16" x14ac:dyDescent="0.25">
      <c r="A4598" s="11">
        <f>LEN(B4598)+$O$1</f>
        <v>50</v>
      </c>
      <c r="B4598" s="8" t="s">
        <v>12</v>
      </c>
      <c r="C4598" t="s">
        <v>4809</v>
      </c>
      <c r="D4598" t="s">
        <v>2974</v>
      </c>
      <c r="E4598" t="s">
        <v>2975</v>
      </c>
      <c r="F4598" t="s">
        <v>2976</v>
      </c>
      <c r="G4598" t="s">
        <v>2977</v>
      </c>
      <c r="H4598" t="s">
        <v>2978</v>
      </c>
      <c r="I4598" t="s">
        <v>2979</v>
      </c>
      <c r="J4598" t="s">
        <v>2980</v>
      </c>
      <c r="K4598" t="s">
        <v>3069</v>
      </c>
      <c r="L4598" t="s">
        <v>3070</v>
      </c>
      <c r="M4598" t="s">
        <v>3072</v>
      </c>
      <c r="N4598" t="s">
        <v>3078</v>
      </c>
      <c r="O4598" t="s">
        <v>4873</v>
      </c>
    </row>
    <row r="4599" spans="1:16" x14ac:dyDescent="0.25">
      <c r="A4599" s="10">
        <f>LEN(B4599)+$O$1</f>
        <v>50</v>
      </c>
      <c r="B4599" s="6" t="s">
        <v>12</v>
      </c>
      <c r="C4599" t="s">
        <v>4809</v>
      </c>
      <c r="D4599" t="s">
        <v>2974</v>
      </c>
      <c r="E4599" t="s">
        <v>2975</v>
      </c>
      <c r="F4599" t="s">
        <v>2976</v>
      </c>
      <c r="G4599" t="s">
        <v>2977</v>
      </c>
      <c r="H4599" t="s">
        <v>2978</v>
      </c>
      <c r="I4599" t="s">
        <v>2979</v>
      </c>
      <c r="J4599" t="s">
        <v>2980</v>
      </c>
      <c r="K4599" t="s">
        <v>3069</v>
      </c>
      <c r="L4599" t="s">
        <v>3070</v>
      </c>
      <c r="M4599" t="s">
        <v>3072</v>
      </c>
      <c r="N4599" t="s">
        <v>3078</v>
      </c>
      <c r="O4599" t="s">
        <v>4874</v>
      </c>
    </row>
    <row r="4600" spans="1:16" x14ac:dyDescent="0.25">
      <c r="A4600" s="11">
        <f>LEN(B4600)+$O$1</f>
        <v>50</v>
      </c>
      <c r="B4600" s="8" t="s">
        <v>12</v>
      </c>
      <c r="C4600" t="s">
        <v>4809</v>
      </c>
      <c r="D4600" t="s">
        <v>2974</v>
      </c>
      <c r="E4600" t="s">
        <v>2975</v>
      </c>
      <c r="F4600" t="s">
        <v>2976</v>
      </c>
      <c r="G4600" t="s">
        <v>2977</v>
      </c>
      <c r="H4600" t="s">
        <v>2978</v>
      </c>
      <c r="I4600" t="s">
        <v>2979</v>
      </c>
      <c r="J4600" t="s">
        <v>2980</v>
      </c>
      <c r="K4600" t="s">
        <v>3069</v>
      </c>
      <c r="L4600" t="s">
        <v>3070</v>
      </c>
      <c r="M4600" t="s">
        <v>3072</v>
      </c>
      <c r="N4600" t="s">
        <v>3078</v>
      </c>
      <c r="O4600" t="s">
        <v>4875</v>
      </c>
    </row>
    <row r="4601" spans="1:16" x14ac:dyDescent="0.25">
      <c r="A4601" s="10">
        <f>LEN(B4601)+$O$1</f>
        <v>50</v>
      </c>
      <c r="B4601" s="6" t="s">
        <v>12</v>
      </c>
      <c r="C4601" t="s">
        <v>4809</v>
      </c>
      <c r="D4601" t="s">
        <v>2974</v>
      </c>
      <c r="E4601" t="s">
        <v>2975</v>
      </c>
      <c r="F4601" t="s">
        <v>2976</v>
      </c>
      <c r="G4601" t="s">
        <v>2977</v>
      </c>
      <c r="H4601" t="s">
        <v>2978</v>
      </c>
      <c r="I4601" t="s">
        <v>2979</v>
      </c>
      <c r="J4601" t="s">
        <v>2980</v>
      </c>
      <c r="K4601" t="s">
        <v>3069</v>
      </c>
      <c r="L4601" t="s">
        <v>3070</v>
      </c>
      <c r="M4601" t="s">
        <v>3072</v>
      </c>
      <c r="N4601" t="s">
        <v>3078</v>
      </c>
      <c r="O4601" t="s">
        <v>4876</v>
      </c>
    </row>
    <row r="4602" spans="1:16" x14ac:dyDescent="0.25">
      <c r="A4602" s="11">
        <f>LEN(B4602)+$O$1</f>
        <v>50</v>
      </c>
      <c r="B4602" s="8" t="s">
        <v>12</v>
      </c>
      <c r="C4602" t="s">
        <v>4809</v>
      </c>
      <c r="D4602" t="s">
        <v>2974</v>
      </c>
      <c r="E4602" t="s">
        <v>2975</v>
      </c>
      <c r="F4602" t="s">
        <v>2976</v>
      </c>
      <c r="G4602" t="s">
        <v>2977</v>
      </c>
      <c r="H4602" t="s">
        <v>2978</v>
      </c>
      <c r="I4602" t="s">
        <v>2979</v>
      </c>
      <c r="J4602" t="s">
        <v>2980</v>
      </c>
      <c r="K4602" t="s">
        <v>3069</v>
      </c>
      <c r="L4602" t="s">
        <v>3070</v>
      </c>
      <c r="M4602" t="s">
        <v>3072</v>
      </c>
      <c r="N4602" t="s">
        <v>3078</v>
      </c>
      <c r="O4602" t="s">
        <v>4877</v>
      </c>
    </row>
    <row r="4603" spans="1:16" x14ac:dyDescent="0.25">
      <c r="A4603" s="10">
        <f>LEN(B4603)+$O$1</f>
        <v>50</v>
      </c>
      <c r="B4603" s="6" t="s">
        <v>12</v>
      </c>
      <c r="C4603" t="s">
        <v>4809</v>
      </c>
      <c r="D4603" t="s">
        <v>2974</v>
      </c>
      <c r="E4603" t="s">
        <v>2975</v>
      </c>
      <c r="F4603" t="s">
        <v>2976</v>
      </c>
      <c r="G4603" t="s">
        <v>2977</v>
      </c>
      <c r="H4603" t="s">
        <v>2978</v>
      </c>
      <c r="I4603" t="s">
        <v>2979</v>
      </c>
      <c r="J4603" t="s">
        <v>2980</v>
      </c>
      <c r="K4603" t="s">
        <v>3069</v>
      </c>
      <c r="L4603" t="s">
        <v>3070</v>
      </c>
      <c r="M4603" t="s">
        <v>3072</v>
      </c>
      <c r="N4603" t="s">
        <v>3078</v>
      </c>
      <c r="O4603" t="s">
        <v>4878</v>
      </c>
    </row>
    <row r="4604" spans="1:16" x14ac:dyDescent="0.25">
      <c r="A4604" s="11">
        <f>LEN(B4604)+$O$1</f>
        <v>50</v>
      </c>
      <c r="B4604" s="8" t="s">
        <v>12</v>
      </c>
      <c r="C4604" t="s">
        <v>4809</v>
      </c>
      <c r="D4604" t="s">
        <v>2974</v>
      </c>
      <c r="E4604" t="s">
        <v>2975</v>
      </c>
      <c r="F4604" t="s">
        <v>2976</v>
      </c>
      <c r="G4604" t="s">
        <v>2977</v>
      </c>
      <c r="H4604" t="s">
        <v>2978</v>
      </c>
      <c r="I4604" t="s">
        <v>2979</v>
      </c>
      <c r="J4604" t="s">
        <v>2980</v>
      </c>
      <c r="K4604" t="s">
        <v>3069</v>
      </c>
      <c r="L4604" t="s">
        <v>3070</v>
      </c>
      <c r="M4604" t="s">
        <v>3072</v>
      </c>
      <c r="N4604" t="s">
        <v>3078</v>
      </c>
      <c r="O4604" t="s">
        <v>4879</v>
      </c>
    </row>
    <row r="4605" spans="1:16" x14ac:dyDescent="0.25">
      <c r="A4605" s="10">
        <f>LEN(B4605)+$O$1</f>
        <v>50</v>
      </c>
      <c r="B4605" s="6" t="s">
        <v>12</v>
      </c>
      <c r="C4605" t="s">
        <v>4809</v>
      </c>
      <c r="D4605" t="s">
        <v>2974</v>
      </c>
      <c r="E4605" t="s">
        <v>2975</v>
      </c>
      <c r="F4605" t="s">
        <v>2976</v>
      </c>
      <c r="G4605" t="s">
        <v>2977</v>
      </c>
      <c r="H4605" t="s">
        <v>2978</v>
      </c>
      <c r="I4605" t="s">
        <v>2979</v>
      </c>
      <c r="J4605" t="s">
        <v>2980</v>
      </c>
      <c r="K4605" t="s">
        <v>3069</v>
      </c>
      <c r="L4605" t="s">
        <v>3070</v>
      </c>
      <c r="M4605" t="s">
        <v>3072</v>
      </c>
      <c r="N4605" t="s">
        <v>3078</v>
      </c>
      <c r="O4605" t="s">
        <v>4880</v>
      </c>
    </row>
    <row r="4606" spans="1:16" x14ac:dyDescent="0.25">
      <c r="A4606" s="11">
        <f>LEN(B4606)+$O$1</f>
        <v>50</v>
      </c>
      <c r="B4606" s="8" t="s">
        <v>12</v>
      </c>
      <c r="C4606" t="s">
        <v>4809</v>
      </c>
      <c r="D4606" t="s">
        <v>2974</v>
      </c>
      <c r="E4606" t="s">
        <v>2975</v>
      </c>
      <c r="F4606" t="s">
        <v>2976</v>
      </c>
      <c r="G4606" t="s">
        <v>2977</v>
      </c>
      <c r="H4606" t="s">
        <v>2978</v>
      </c>
      <c r="I4606" t="s">
        <v>2979</v>
      </c>
      <c r="J4606" t="s">
        <v>2980</v>
      </c>
      <c r="K4606" t="s">
        <v>3069</v>
      </c>
      <c r="L4606" t="s">
        <v>3070</v>
      </c>
      <c r="M4606" t="s">
        <v>3072</v>
      </c>
      <c r="N4606" t="s">
        <v>3078</v>
      </c>
      <c r="O4606" t="s">
        <v>4881</v>
      </c>
    </row>
    <row r="4607" spans="1:16" x14ac:dyDescent="0.25">
      <c r="A4607" s="10">
        <f>LEN(B4607)+$O$1</f>
        <v>50</v>
      </c>
      <c r="B4607" s="6" t="s">
        <v>12</v>
      </c>
      <c r="C4607" t="s">
        <v>4809</v>
      </c>
      <c r="D4607" t="s">
        <v>2974</v>
      </c>
      <c r="E4607" t="s">
        <v>2975</v>
      </c>
      <c r="F4607" t="s">
        <v>2976</v>
      </c>
      <c r="G4607" t="s">
        <v>2977</v>
      </c>
      <c r="H4607" t="s">
        <v>2978</v>
      </c>
      <c r="I4607" t="s">
        <v>2979</v>
      </c>
      <c r="J4607" t="s">
        <v>2980</v>
      </c>
      <c r="K4607" t="s">
        <v>3069</v>
      </c>
      <c r="L4607" t="s">
        <v>3070</v>
      </c>
      <c r="M4607" t="s">
        <v>3072</v>
      </c>
      <c r="N4607" t="s">
        <v>3078</v>
      </c>
      <c r="O4607" t="s">
        <v>3093</v>
      </c>
      <c r="P4607" t="s">
        <v>4882</v>
      </c>
    </row>
    <row r="4608" spans="1:16" x14ac:dyDescent="0.25">
      <c r="A4608" s="11">
        <f>LEN(B4608)+$O$1</f>
        <v>50</v>
      </c>
      <c r="B4608" s="8" t="s">
        <v>12</v>
      </c>
      <c r="C4608" t="s">
        <v>4809</v>
      </c>
      <c r="D4608" t="s">
        <v>2974</v>
      </c>
      <c r="E4608" t="s">
        <v>2975</v>
      </c>
      <c r="F4608" t="s">
        <v>2976</v>
      </c>
      <c r="G4608" t="s">
        <v>2977</v>
      </c>
      <c r="H4608" t="s">
        <v>2978</v>
      </c>
      <c r="I4608" t="s">
        <v>2979</v>
      </c>
      <c r="J4608" t="s">
        <v>2980</v>
      </c>
      <c r="K4608" t="s">
        <v>3069</v>
      </c>
      <c r="L4608" t="s">
        <v>3070</v>
      </c>
      <c r="M4608" t="s">
        <v>3072</v>
      </c>
      <c r="N4608" t="s">
        <v>3078</v>
      </c>
      <c r="O4608" t="s">
        <v>4883</v>
      </c>
    </row>
    <row r="4609" spans="1:18" x14ac:dyDescent="0.25">
      <c r="A4609" s="10">
        <f>LEN(B4609)+$O$1</f>
        <v>50</v>
      </c>
      <c r="B4609" s="6" t="s">
        <v>12</v>
      </c>
      <c r="C4609" t="s">
        <v>4809</v>
      </c>
      <c r="D4609" t="s">
        <v>2974</v>
      </c>
      <c r="E4609" t="s">
        <v>2975</v>
      </c>
      <c r="F4609" t="s">
        <v>2976</v>
      </c>
      <c r="G4609" t="s">
        <v>2977</v>
      </c>
      <c r="H4609" t="s">
        <v>2978</v>
      </c>
      <c r="I4609" t="s">
        <v>2979</v>
      </c>
      <c r="J4609" t="s">
        <v>2980</v>
      </c>
      <c r="K4609" t="s">
        <v>3069</v>
      </c>
      <c r="L4609" t="s">
        <v>3070</v>
      </c>
      <c r="M4609" t="s">
        <v>3072</v>
      </c>
      <c r="N4609" t="s">
        <v>3078</v>
      </c>
      <c r="O4609" t="s">
        <v>4884</v>
      </c>
    </row>
    <row r="4610" spans="1:18" x14ac:dyDescent="0.25">
      <c r="A4610" s="11">
        <f>LEN(B4610)+$O$1</f>
        <v>50</v>
      </c>
      <c r="B4610" s="8" t="s">
        <v>12</v>
      </c>
      <c r="C4610" t="s">
        <v>4809</v>
      </c>
      <c r="D4610" t="s">
        <v>2974</v>
      </c>
      <c r="E4610" t="s">
        <v>2975</v>
      </c>
      <c r="F4610" t="s">
        <v>2976</v>
      </c>
      <c r="G4610" t="s">
        <v>2977</v>
      </c>
      <c r="H4610" t="s">
        <v>2978</v>
      </c>
      <c r="I4610" t="s">
        <v>2979</v>
      </c>
      <c r="J4610" t="s">
        <v>2980</v>
      </c>
      <c r="K4610" t="s">
        <v>3069</v>
      </c>
      <c r="L4610" t="s">
        <v>3070</v>
      </c>
      <c r="M4610" t="s">
        <v>3072</v>
      </c>
      <c r="N4610" t="s">
        <v>3078</v>
      </c>
      <c r="O4610" t="s">
        <v>4885</v>
      </c>
    </row>
    <row r="4611" spans="1:18" x14ac:dyDescent="0.25">
      <c r="A4611" s="10">
        <f>LEN(B4611)+$O$1</f>
        <v>50</v>
      </c>
      <c r="B4611" s="6" t="s">
        <v>12</v>
      </c>
      <c r="C4611" t="s">
        <v>4809</v>
      </c>
      <c r="D4611" t="s">
        <v>2974</v>
      </c>
      <c r="E4611" t="s">
        <v>2975</v>
      </c>
      <c r="F4611" t="s">
        <v>2976</v>
      </c>
      <c r="G4611" t="s">
        <v>2977</v>
      </c>
      <c r="H4611" t="s">
        <v>2978</v>
      </c>
      <c r="I4611" t="s">
        <v>2979</v>
      </c>
      <c r="J4611" t="s">
        <v>2980</v>
      </c>
      <c r="K4611" t="s">
        <v>3069</v>
      </c>
      <c r="L4611" t="s">
        <v>3070</v>
      </c>
      <c r="M4611" t="s">
        <v>3072</v>
      </c>
      <c r="N4611" t="s">
        <v>3078</v>
      </c>
      <c r="O4611" t="s">
        <v>3098</v>
      </c>
      <c r="P4611" t="s">
        <v>4886</v>
      </c>
    </row>
    <row r="4612" spans="1:18" x14ac:dyDescent="0.25">
      <c r="A4612" s="11">
        <f>LEN(B4612)+$O$1</f>
        <v>50</v>
      </c>
      <c r="B4612" s="8" t="s">
        <v>12</v>
      </c>
      <c r="C4612" t="s">
        <v>4809</v>
      </c>
      <c r="D4612" t="s">
        <v>2974</v>
      </c>
      <c r="E4612" t="s">
        <v>2975</v>
      </c>
      <c r="F4612" t="s">
        <v>2976</v>
      </c>
      <c r="G4612" t="s">
        <v>2977</v>
      </c>
      <c r="H4612" t="s">
        <v>2978</v>
      </c>
      <c r="I4612" t="s">
        <v>2979</v>
      </c>
      <c r="J4612" t="s">
        <v>2980</v>
      </c>
      <c r="K4612" t="s">
        <v>3069</v>
      </c>
      <c r="L4612" t="s">
        <v>3070</v>
      </c>
      <c r="M4612" t="s">
        <v>3072</v>
      </c>
      <c r="N4612" t="s">
        <v>3078</v>
      </c>
      <c r="O4612" t="s">
        <v>3100</v>
      </c>
      <c r="P4612" t="s">
        <v>3101</v>
      </c>
      <c r="Q4612" t="s">
        <v>4887</v>
      </c>
      <c r="R4612" t="s">
        <v>4887</v>
      </c>
    </row>
    <row r="4613" spans="1:18" x14ac:dyDescent="0.25">
      <c r="A4613" s="10">
        <f>LEN(B4613)+$O$1</f>
        <v>50</v>
      </c>
      <c r="B4613" s="6" t="s">
        <v>12</v>
      </c>
      <c r="C4613" t="s">
        <v>4809</v>
      </c>
      <c r="D4613" t="s">
        <v>2974</v>
      </c>
      <c r="E4613" t="s">
        <v>2975</v>
      </c>
      <c r="F4613" t="s">
        <v>2976</v>
      </c>
      <c r="G4613" t="s">
        <v>2977</v>
      </c>
      <c r="H4613" t="s">
        <v>2978</v>
      </c>
      <c r="I4613" t="s">
        <v>2979</v>
      </c>
      <c r="J4613" t="s">
        <v>2980</v>
      </c>
      <c r="K4613" t="s">
        <v>3069</v>
      </c>
      <c r="L4613" t="s">
        <v>3070</v>
      </c>
      <c r="M4613" t="s">
        <v>3072</v>
      </c>
      <c r="N4613" t="s">
        <v>3078</v>
      </c>
      <c r="O4613" t="s">
        <v>3100</v>
      </c>
      <c r="P4613" t="s">
        <v>3101</v>
      </c>
      <c r="Q4613" t="s">
        <v>4888</v>
      </c>
      <c r="R4613" t="s">
        <v>4888</v>
      </c>
    </row>
    <row r="4614" spans="1:18" x14ac:dyDescent="0.25">
      <c r="A4614" s="11">
        <f>LEN(B4614)+$O$1</f>
        <v>50</v>
      </c>
      <c r="B4614" s="8" t="s">
        <v>12</v>
      </c>
      <c r="C4614" t="s">
        <v>4809</v>
      </c>
      <c r="D4614" t="s">
        <v>2974</v>
      </c>
      <c r="E4614" t="s">
        <v>2975</v>
      </c>
      <c r="F4614" t="s">
        <v>2976</v>
      </c>
      <c r="G4614" t="s">
        <v>2977</v>
      </c>
      <c r="H4614" t="s">
        <v>2978</v>
      </c>
      <c r="I4614" t="s">
        <v>2979</v>
      </c>
      <c r="J4614" t="s">
        <v>2980</v>
      </c>
      <c r="K4614" t="s">
        <v>3069</v>
      </c>
      <c r="L4614" t="s">
        <v>3070</v>
      </c>
      <c r="M4614" t="s">
        <v>3072</v>
      </c>
      <c r="N4614" t="s">
        <v>3078</v>
      </c>
      <c r="O4614" t="s">
        <v>3100</v>
      </c>
      <c r="P4614" t="s">
        <v>3101</v>
      </c>
      <c r="Q4614" t="s">
        <v>4889</v>
      </c>
      <c r="R4614" t="s">
        <v>4889</v>
      </c>
    </row>
    <row r="4615" spans="1:18" x14ac:dyDescent="0.25">
      <c r="A4615" s="10">
        <f>LEN(B4615)+$O$1</f>
        <v>50</v>
      </c>
      <c r="B4615" s="6" t="s">
        <v>12</v>
      </c>
      <c r="C4615" t="s">
        <v>4809</v>
      </c>
      <c r="D4615" t="s">
        <v>2974</v>
      </c>
      <c r="E4615" t="s">
        <v>2975</v>
      </c>
      <c r="F4615" t="s">
        <v>2976</v>
      </c>
      <c r="G4615" t="s">
        <v>2977</v>
      </c>
      <c r="H4615" t="s">
        <v>2978</v>
      </c>
      <c r="I4615" t="s">
        <v>2979</v>
      </c>
      <c r="J4615" t="s">
        <v>2980</v>
      </c>
      <c r="K4615" t="s">
        <v>3069</v>
      </c>
      <c r="L4615" t="s">
        <v>3070</v>
      </c>
      <c r="M4615" t="s">
        <v>3072</v>
      </c>
      <c r="N4615" t="s">
        <v>3078</v>
      </c>
      <c r="O4615" t="s">
        <v>3100</v>
      </c>
      <c r="P4615" t="s">
        <v>3101</v>
      </c>
      <c r="Q4615" t="s">
        <v>4890</v>
      </c>
      <c r="R4615" t="s">
        <v>4890</v>
      </c>
    </row>
    <row r="4616" spans="1:18" x14ac:dyDescent="0.25">
      <c r="A4616" s="11">
        <f>LEN(B4616)+$O$1</f>
        <v>50</v>
      </c>
      <c r="B4616" s="8" t="s">
        <v>12</v>
      </c>
      <c r="C4616" t="s">
        <v>4809</v>
      </c>
      <c r="D4616" t="s">
        <v>2974</v>
      </c>
      <c r="E4616" t="s">
        <v>2975</v>
      </c>
      <c r="F4616" t="s">
        <v>2976</v>
      </c>
      <c r="G4616" t="s">
        <v>2977</v>
      </c>
      <c r="H4616" t="s">
        <v>2978</v>
      </c>
      <c r="I4616" t="s">
        <v>2979</v>
      </c>
      <c r="J4616" t="s">
        <v>2980</v>
      </c>
      <c r="K4616" t="s">
        <v>3069</v>
      </c>
      <c r="L4616" t="s">
        <v>3070</v>
      </c>
      <c r="M4616" t="s">
        <v>3072</v>
      </c>
      <c r="N4616" t="s">
        <v>3078</v>
      </c>
      <c r="O4616" t="s">
        <v>3100</v>
      </c>
      <c r="P4616" t="s">
        <v>3101</v>
      </c>
      <c r="Q4616" t="s">
        <v>4891</v>
      </c>
      <c r="R4616" t="s">
        <v>4891</v>
      </c>
    </row>
    <row r="4617" spans="1:18" x14ac:dyDescent="0.25">
      <c r="A4617" s="10">
        <f>LEN(B4617)+$O$1</f>
        <v>50</v>
      </c>
      <c r="B4617" s="6" t="s">
        <v>12</v>
      </c>
      <c r="C4617" t="s">
        <v>4809</v>
      </c>
      <c r="D4617" t="s">
        <v>2974</v>
      </c>
      <c r="E4617" t="s">
        <v>2975</v>
      </c>
      <c r="F4617" t="s">
        <v>2976</v>
      </c>
      <c r="G4617" t="s">
        <v>2977</v>
      </c>
      <c r="H4617" t="s">
        <v>2978</v>
      </c>
      <c r="I4617" t="s">
        <v>2979</v>
      </c>
      <c r="J4617" t="s">
        <v>2980</v>
      </c>
      <c r="K4617" t="s">
        <v>3069</v>
      </c>
      <c r="L4617" t="s">
        <v>3070</v>
      </c>
      <c r="M4617" t="s">
        <v>3072</v>
      </c>
      <c r="N4617" t="s">
        <v>3078</v>
      </c>
      <c r="O4617" t="s">
        <v>3100</v>
      </c>
      <c r="P4617" t="s">
        <v>3101</v>
      </c>
      <c r="Q4617" t="s">
        <v>4892</v>
      </c>
      <c r="R4617" t="s">
        <v>4892</v>
      </c>
    </row>
    <row r="4618" spans="1:18" x14ac:dyDescent="0.25">
      <c r="A4618" s="11">
        <f>LEN(B4618)+$O$1</f>
        <v>50</v>
      </c>
      <c r="B4618" s="8" t="s">
        <v>12</v>
      </c>
      <c r="C4618" t="s">
        <v>4809</v>
      </c>
      <c r="D4618" t="s">
        <v>2974</v>
      </c>
      <c r="E4618" t="s">
        <v>2975</v>
      </c>
      <c r="F4618" t="s">
        <v>2976</v>
      </c>
      <c r="G4618" t="s">
        <v>2977</v>
      </c>
      <c r="H4618" t="s">
        <v>2978</v>
      </c>
      <c r="I4618" t="s">
        <v>2979</v>
      </c>
      <c r="J4618" t="s">
        <v>2980</v>
      </c>
      <c r="K4618" t="s">
        <v>3069</v>
      </c>
      <c r="L4618" t="s">
        <v>3070</v>
      </c>
      <c r="M4618" t="s">
        <v>3072</v>
      </c>
      <c r="N4618" t="s">
        <v>3078</v>
      </c>
      <c r="O4618" t="s">
        <v>3100</v>
      </c>
      <c r="P4618" t="s">
        <v>3101</v>
      </c>
      <c r="Q4618" t="s">
        <v>4893</v>
      </c>
      <c r="R4618" t="s">
        <v>4893</v>
      </c>
    </row>
    <row r="4619" spans="1:18" x14ac:dyDescent="0.25">
      <c r="A4619" s="10">
        <f>LEN(B4619)+$O$1</f>
        <v>50</v>
      </c>
      <c r="B4619" s="6" t="s">
        <v>12</v>
      </c>
      <c r="C4619" t="s">
        <v>4809</v>
      </c>
      <c r="D4619" t="s">
        <v>2974</v>
      </c>
      <c r="E4619" t="s">
        <v>2975</v>
      </c>
      <c r="F4619" t="s">
        <v>2976</v>
      </c>
      <c r="G4619" t="s">
        <v>2977</v>
      </c>
      <c r="H4619" t="s">
        <v>2978</v>
      </c>
      <c r="I4619" t="s">
        <v>2979</v>
      </c>
      <c r="J4619" t="s">
        <v>2980</v>
      </c>
      <c r="K4619" t="s">
        <v>3069</v>
      </c>
      <c r="L4619" t="s">
        <v>3070</v>
      </c>
      <c r="M4619" t="s">
        <v>3072</v>
      </c>
      <c r="N4619" t="s">
        <v>3078</v>
      </c>
      <c r="O4619" t="s">
        <v>3100</v>
      </c>
      <c r="P4619" t="s">
        <v>3109</v>
      </c>
      <c r="Q4619" t="s">
        <v>4894</v>
      </c>
      <c r="R4619" t="s">
        <v>4894</v>
      </c>
    </row>
    <row r="4620" spans="1:18" x14ac:dyDescent="0.25">
      <c r="A4620" s="11">
        <f>LEN(B4620)+$O$1</f>
        <v>50</v>
      </c>
      <c r="B4620" s="8" t="s">
        <v>12</v>
      </c>
      <c r="C4620" t="s">
        <v>4809</v>
      </c>
      <c r="D4620" t="s">
        <v>2974</v>
      </c>
      <c r="E4620" t="s">
        <v>2975</v>
      </c>
      <c r="F4620" t="s">
        <v>2976</v>
      </c>
      <c r="G4620" t="s">
        <v>2977</v>
      </c>
      <c r="H4620" t="s">
        <v>2978</v>
      </c>
      <c r="I4620" t="s">
        <v>2979</v>
      </c>
      <c r="J4620" t="s">
        <v>2980</v>
      </c>
      <c r="K4620" t="s">
        <v>3069</v>
      </c>
      <c r="L4620" t="s">
        <v>3070</v>
      </c>
      <c r="M4620" t="s">
        <v>3072</v>
      </c>
      <c r="N4620" t="s">
        <v>3078</v>
      </c>
      <c r="O4620" t="s">
        <v>3100</v>
      </c>
      <c r="P4620" t="s">
        <v>3109</v>
      </c>
      <c r="Q4620" t="s">
        <v>4895</v>
      </c>
      <c r="R4620" t="s">
        <v>4895</v>
      </c>
    </row>
    <row r="4621" spans="1:18" x14ac:dyDescent="0.25">
      <c r="A4621" s="10">
        <f>LEN(B4621)+$O$1</f>
        <v>50</v>
      </c>
      <c r="B4621" s="6" t="s">
        <v>12</v>
      </c>
      <c r="C4621" t="s">
        <v>4809</v>
      </c>
      <c r="D4621" t="s">
        <v>2974</v>
      </c>
      <c r="E4621" t="s">
        <v>2975</v>
      </c>
      <c r="F4621" t="s">
        <v>2976</v>
      </c>
      <c r="G4621" t="s">
        <v>2977</v>
      </c>
      <c r="H4621" t="s">
        <v>2978</v>
      </c>
      <c r="I4621" t="s">
        <v>2979</v>
      </c>
      <c r="J4621" t="s">
        <v>2980</v>
      </c>
      <c r="K4621" t="s">
        <v>3069</v>
      </c>
      <c r="L4621" t="s">
        <v>3070</v>
      </c>
      <c r="M4621" t="s">
        <v>3072</v>
      </c>
      <c r="N4621" t="s">
        <v>3078</v>
      </c>
      <c r="O4621" t="s">
        <v>3100</v>
      </c>
      <c r="P4621" t="s">
        <v>3109</v>
      </c>
      <c r="Q4621" t="s">
        <v>4896</v>
      </c>
      <c r="R4621" t="s">
        <v>4896</v>
      </c>
    </row>
    <row r="4622" spans="1:18" x14ac:dyDescent="0.25">
      <c r="A4622" s="11">
        <f>LEN(B4622)+$O$1</f>
        <v>50</v>
      </c>
      <c r="B4622" s="8" t="s">
        <v>12</v>
      </c>
      <c r="C4622" t="s">
        <v>4809</v>
      </c>
      <c r="D4622" t="s">
        <v>2974</v>
      </c>
      <c r="E4622" t="s">
        <v>2975</v>
      </c>
      <c r="F4622" t="s">
        <v>2976</v>
      </c>
      <c r="G4622" t="s">
        <v>2977</v>
      </c>
      <c r="H4622" t="s">
        <v>2978</v>
      </c>
      <c r="I4622" t="s">
        <v>2979</v>
      </c>
      <c r="J4622" t="s">
        <v>2980</v>
      </c>
      <c r="K4622" t="s">
        <v>3069</v>
      </c>
      <c r="L4622" t="s">
        <v>3070</v>
      </c>
      <c r="M4622" t="s">
        <v>3072</v>
      </c>
      <c r="N4622" t="s">
        <v>3078</v>
      </c>
      <c r="O4622" t="s">
        <v>3100</v>
      </c>
      <c r="P4622" t="s">
        <v>3109</v>
      </c>
      <c r="Q4622" t="s">
        <v>4897</v>
      </c>
      <c r="R4622" t="s">
        <v>4897</v>
      </c>
    </row>
    <row r="4623" spans="1:18" x14ac:dyDescent="0.25">
      <c r="A4623" s="10">
        <f>LEN(B4623)+$O$1</f>
        <v>50</v>
      </c>
      <c r="B4623" s="6" t="s">
        <v>12</v>
      </c>
      <c r="C4623" t="s">
        <v>4809</v>
      </c>
      <c r="D4623" t="s">
        <v>2974</v>
      </c>
      <c r="E4623" t="s">
        <v>2975</v>
      </c>
      <c r="F4623" t="s">
        <v>2976</v>
      </c>
      <c r="G4623" t="s">
        <v>2977</v>
      </c>
      <c r="H4623" t="s">
        <v>2978</v>
      </c>
      <c r="I4623" t="s">
        <v>2979</v>
      </c>
      <c r="J4623" t="s">
        <v>2980</v>
      </c>
      <c r="K4623" t="s">
        <v>3069</v>
      </c>
      <c r="L4623" t="s">
        <v>3070</v>
      </c>
      <c r="M4623" t="s">
        <v>3072</v>
      </c>
      <c r="N4623" t="s">
        <v>3078</v>
      </c>
      <c r="O4623" t="s">
        <v>4898</v>
      </c>
    </row>
    <row r="4624" spans="1:18" x14ac:dyDescent="0.25">
      <c r="A4624" s="11">
        <f>LEN(B4624)+$O$1</f>
        <v>50</v>
      </c>
      <c r="B4624" s="8" t="s">
        <v>12</v>
      </c>
      <c r="C4624" t="s">
        <v>4809</v>
      </c>
      <c r="D4624" t="s">
        <v>2974</v>
      </c>
      <c r="E4624" t="s">
        <v>2975</v>
      </c>
      <c r="F4624" t="s">
        <v>2976</v>
      </c>
      <c r="G4624" t="s">
        <v>2977</v>
      </c>
      <c r="H4624" t="s">
        <v>2978</v>
      </c>
      <c r="I4624" t="s">
        <v>2979</v>
      </c>
      <c r="J4624" t="s">
        <v>2980</v>
      </c>
      <c r="K4624" t="s">
        <v>3069</v>
      </c>
      <c r="L4624" t="s">
        <v>3070</v>
      </c>
      <c r="M4624" t="s">
        <v>3072</v>
      </c>
      <c r="N4624" t="s">
        <v>3078</v>
      </c>
      <c r="O4624" t="s">
        <v>4899</v>
      </c>
    </row>
    <row r="4625" spans="1:16" x14ac:dyDescent="0.25">
      <c r="A4625" s="10">
        <f>LEN(B4625)+$O$1</f>
        <v>50</v>
      </c>
      <c r="B4625" s="6" t="s">
        <v>12</v>
      </c>
      <c r="C4625" t="s">
        <v>4809</v>
      </c>
      <c r="D4625" t="s">
        <v>2974</v>
      </c>
      <c r="E4625" t="s">
        <v>2975</v>
      </c>
      <c r="F4625" t="s">
        <v>2976</v>
      </c>
      <c r="G4625" t="s">
        <v>2977</v>
      </c>
      <c r="H4625" t="s">
        <v>2978</v>
      </c>
      <c r="I4625" t="s">
        <v>2979</v>
      </c>
      <c r="J4625" t="s">
        <v>2980</v>
      </c>
      <c r="K4625" t="s">
        <v>3069</v>
      </c>
      <c r="L4625" t="s">
        <v>3070</v>
      </c>
      <c r="M4625" t="s">
        <v>3072</v>
      </c>
      <c r="N4625" t="s">
        <v>3078</v>
      </c>
      <c r="O4625" t="s">
        <v>4900</v>
      </c>
    </row>
    <row r="4626" spans="1:16" x14ac:dyDescent="0.25">
      <c r="A4626" s="11">
        <f>LEN(B4626)+$O$1</f>
        <v>50</v>
      </c>
      <c r="B4626" s="8" t="s">
        <v>12</v>
      </c>
      <c r="C4626" t="s">
        <v>4809</v>
      </c>
      <c r="D4626" t="s">
        <v>2974</v>
      </c>
      <c r="E4626" t="s">
        <v>2975</v>
      </c>
      <c r="F4626" t="s">
        <v>2976</v>
      </c>
      <c r="G4626" t="s">
        <v>2977</v>
      </c>
      <c r="H4626" t="s">
        <v>2978</v>
      </c>
      <c r="I4626" t="s">
        <v>2979</v>
      </c>
      <c r="J4626" t="s">
        <v>2980</v>
      </c>
      <c r="K4626" t="s">
        <v>3069</v>
      </c>
      <c r="L4626" t="s">
        <v>3070</v>
      </c>
      <c r="M4626" t="s">
        <v>3072</v>
      </c>
      <c r="N4626" t="s">
        <v>3078</v>
      </c>
      <c r="O4626" t="s">
        <v>4901</v>
      </c>
    </row>
    <row r="4627" spans="1:16" x14ac:dyDescent="0.25">
      <c r="A4627" s="10">
        <f>LEN(B4627)+$O$1</f>
        <v>50</v>
      </c>
      <c r="B4627" s="6" t="s">
        <v>12</v>
      </c>
      <c r="C4627" t="s">
        <v>4809</v>
      </c>
      <c r="D4627" t="s">
        <v>2974</v>
      </c>
      <c r="E4627" t="s">
        <v>2975</v>
      </c>
      <c r="F4627" t="s">
        <v>2976</v>
      </c>
      <c r="G4627" t="s">
        <v>2977</v>
      </c>
      <c r="H4627" t="s">
        <v>2978</v>
      </c>
      <c r="I4627" t="s">
        <v>2979</v>
      </c>
      <c r="J4627" t="s">
        <v>2980</v>
      </c>
      <c r="K4627" t="s">
        <v>3069</v>
      </c>
      <c r="L4627" t="s">
        <v>3070</v>
      </c>
      <c r="M4627" t="s">
        <v>3072</v>
      </c>
      <c r="N4627" t="s">
        <v>3078</v>
      </c>
      <c r="O4627" t="s">
        <v>4902</v>
      </c>
    </row>
    <row r="4628" spans="1:16" x14ac:dyDescent="0.25">
      <c r="A4628" s="11">
        <f>LEN(B4628)+$O$1</f>
        <v>50</v>
      </c>
      <c r="B4628" s="8" t="s">
        <v>12</v>
      </c>
      <c r="C4628" t="s">
        <v>4809</v>
      </c>
      <c r="D4628" t="s">
        <v>2974</v>
      </c>
      <c r="E4628" t="s">
        <v>2975</v>
      </c>
      <c r="F4628" t="s">
        <v>2976</v>
      </c>
      <c r="G4628" t="s">
        <v>2977</v>
      </c>
      <c r="H4628" t="s">
        <v>2978</v>
      </c>
      <c r="I4628" t="s">
        <v>2979</v>
      </c>
      <c r="J4628" t="s">
        <v>2980</v>
      </c>
      <c r="K4628" t="s">
        <v>3069</v>
      </c>
      <c r="L4628" t="s">
        <v>3070</v>
      </c>
      <c r="M4628" t="s">
        <v>3072</v>
      </c>
      <c r="N4628" t="s">
        <v>3078</v>
      </c>
      <c r="O4628" t="s">
        <v>4903</v>
      </c>
    </row>
    <row r="4629" spans="1:16" x14ac:dyDescent="0.25">
      <c r="A4629" s="10">
        <f>LEN(B4629)+$O$1</f>
        <v>50</v>
      </c>
      <c r="B4629" s="6" t="s">
        <v>12</v>
      </c>
      <c r="C4629" t="s">
        <v>4809</v>
      </c>
      <c r="D4629" t="s">
        <v>2974</v>
      </c>
      <c r="E4629" t="s">
        <v>2975</v>
      </c>
      <c r="F4629" t="s">
        <v>2976</v>
      </c>
      <c r="G4629" t="s">
        <v>2977</v>
      </c>
      <c r="H4629" t="s">
        <v>2978</v>
      </c>
      <c r="I4629" t="s">
        <v>2979</v>
      </c>
      <c r="J4629" t="s">
        <v>2980</v>
      </c>
      <c r="K4629" t="s">
        <v>3069</v>
      </c>
      <c r="L4629" t="s">
        <v>3070</v>
      </c>
      <c r="M4629" t="s">
        <v>3072</v>
      </c>
      <c r="N4629" t="s">
        <v>3078</v>
      </c>
      <c r="O4629" t="s">
        <v>4904</v>
      </c>
    </row>
    <row r="4630" spans="1:16" x14ac:dyDescent="0.25">
      <c r="A4630" s="11">
        <f>LEN(B4630)+$O$1</f>
        <v>50</v>
      </c>
      <c r="B4630" s="8" t="s">
        <v>12</v>
      </c>
      <c r="C4630" t="s">
        <v>4809</v>
      </c>
      <c r="D4630" t="s">
        <v>2974</v>
      </c>
      <c r="E4630" t="s">
        <v>2975</v>
      </c>
      <c r="F4630" t="s">
        <v>2976</v>
      </c>
      <c r="G4630" t="s">
        <v>2977</v>
      </c>
      <c r="H4630" t="s">
        <v>2978</v>
      </c>
      <c r="I4630" t="s">
        <v>2979</v>
      </c>
      <c r="J4630" t="s">
        <v>2980</v>
      </c>
      <c r="K4630" t="s">
        <v>3069</v>
      </c>
      <c r="L4630" t="s">
        <v>3070</v>
      </c>
      <c r="M4630" t="s">
        <v>3072</v>
      </c>
      <c r="N4630" t="s">
        <v>3078</v>
      </c>
      <c r="O4630" t="s">
        <v>4905</v>
      </c>
    </row>
    <row r="4631" spans="1:16" x14ac:dyDescent="0.25">
      <c r="A4631" s="10">
        <f>LEN(B4631)+$O$1</f>
        <v>50</v>
      </c>
      <c r="B4631" s="6" t="s">
        <v>12</v>
      </c>
      <c r="C4631" t="s">
        <v>4809</v>
      </c>
      <c r="D4631" t="s">
        <v>2974</v>
      </c>
      <c r="E4631" t="s">
        <v>2975</v>
      </c>
      <c r="F4631" t="s">
        <v>2976</v>
      </c>
      <c r="G4631" t="s">
        <v>2977</v>
      </c>
      <c r="H4631" t="s">
        <v>2978</v>
      </c>
      <c r="I4631" t="s">
        <v>2979</v>
      </c>
      <c r="J4631" t="s">
        <v>2980</v>
      </c>
      <c r="K4631" t="s">
        <v>3069</v>
      </c>
      <c r="L4631" t="s">
        <v>3070</v>
      </c>
      <c r="M4631" t="s">
        <v>3072</v>
      </c>
      <c r="N4631" t="s">
        <v>3125</v>
      </c>
      <c r="O4631" t="s">
        <v>4906</v>
      </c>
    </row>
    <row r="4632" spans="1:16" x14ac:dyDescent="0.25">
      <c r="A4632" s="11">
        <f>LEN(B4632)+$O$1</f>
        <v>50</v>
      </c>
      <c r="B4632" s="8" t="s">
        <v>12</v>
      </c>
      <c r="C4632" t="s">
        <v>4809</v>
      </c>
      <c r="D4632" t="s">
        <v>2974</v>
      </c>
      <c r="E4632" t="s">
        <v>2975</v>
      </c>
      <c r="F4632" t="s">
        <v>2976</v>
      </c>
      <c r="G4632" t="s">
        <v>2977</v>
      </c>
      <c r="H4632" t="s">
        <v>2978</v>
      </c>
      <c r="I4632" t="s">
        <v>2979</v>
      </c>
      <c r="J4632" t="s">
        <v>2980</v>
      </c>
      <c r="K4632" t="s">
        <v>3069</v>
      </c>
      <c r="L4632" t="s">
        <v>3070</v>
      </c>
      <c r="M4632" t="s">
        <v>3072</v>
      </c>
      <c r="N4632" t="s">
        <v>3125</v>
      </c>
      <c r="O4632" t="s">
        <v>4907</v>
      </c>
    </row>
    <row r="4633" spans="1:16" x14ac:dyDescent="0.25">
      <c r="A4633" s="10">
        <f>LEN(B4633)+$O$1</f>
        <v>50</v>
      </c>
      <c r="B4633" s="6" t="s">
        <v>12</v>
      </c>
      <c r="C4633" t="s">
        <v>4809</v>
      </c>
      <c r="D4633" t="s">
        <v>2974</v>
      </c>
      <c r="E4633" t="s">
        <v>2975</v>
      </c>
      <c r="F4633" t="s">
        <v>2976</v>
      </c>
      <c r="G4633" t="s">
        <v>2977</v>
      </c>
      <c r="H4633" t="s">
        <v>2978</v>
      </c>
      <c r="I4633" t="s">
        <v>2979</v>
      </c>
      <c r="J4633" t="s">
        <v>2980</v>
      </c>
      <c r="K4633" t="s">
        <v>3069</v>
      </c>
      <c r="L4633" t="s">
        <v>3070</v>
      </c>
      <c r="M4633" t="s">
        <v>3072</v>
      </c>
      <c r="N4633" t="s">
        <v>3133</v>
      </c>
      <c r="O4633" t="s">
        <v>4908</v>
      </c>
    </row>
    <row r="4634" spans="1:16" x14ac:dyDescent="0.25">
      <c r="A4634" s="11">
        <f>LEN(B4634)+$O$1</f>
        <v>50</v>
      </c>
      <c r="B4634" s="8" t="s">
        <v>12</v>
      </c>
      <c r="C4634" t="s">
        <v>4809</v>
      </c>
      <c r="D4634" t="s">
        <v>2974</v>
      </c>
      <c r="E4634" t="s">
        <v>2975</v>
      </c>
      <c r="F4634" t="s">
        <v>2976</v>
      </c>
      <c r="G4634" t="s">
        <v>2977</v>
      </c>
      <c r="H4634" t="s">
        <v>2978</v>
      </c>
      <c r="I4634" t="s">
        <v>2979</v>
      </c>
      <c r="J4634" t="s">
        <v>2980</v>
      </c>
      <c r="K4634" t="s">
        <v>3069</v>
      </c>
      <c r="L4634" t="s">
        <v>3070</v>
      </c>
      <c r="M4634" t="s">
        <v>3072</v>
      </c>
      <c r="N4634" t="s">
        <v>3133</v>
      </c>
      <c r="O4634" t="s">
        <v>4909</v>
      </c>
    </row>
    <row r="4635" spans="1:16" x14ac:dyDescent="0.25">
      <c r="A4635" s="10">
        <f>LEN(B4635)+$O$1</f>
        <v>50</v>
      </c>
      <c r="B4635" s="6" t="s">
        <v>12</v>
      </c>
      <c r="C4635" t="s">
        <v>4809</v>
      </c>
      <c r="D4635" t="s">
        <v>2974</v>
      </c>
      <c r="E4635" t="s">
        <v>2975</v>
      </c>
      <c r="F4635" t="s">
        <v>2976</v>
      </c>
      <c r="G4635" t="s">
        <v>2977</v>
      </c>
      <c r="H4635" t="s">
        <v>2978</v>
      </c>
      <c r="I4635" t="s">
        <v>2979</v>
      </c>
      <c r="J4635" t="s">
        <v>2980</v>
      </c>
      <c r="K4635" t="s">
        <v>3069</v>
      </c>
      <c r="L4635" t="s">
        <v>3070</v>
      </c>
      <c r="M4635" t="s">
        <v>3072</v>
      </c>
      <c r="N4635" t="s">
        <v>3133</v>
      </c>
      <c r="O4635" t="s">
        <v>4910</v>
      </c>
    </row>
    <row r="4636" spans="1:16" x14ac:dyDescent="0.25">
      <c r="A4636" s="11">
        <f>LEN(B4636)+$O$1</f>
        <v>50</v>
      </c>
      <c r="B4636" s="8" t="s">
        <v>12</v>
      </c>
      <c r="C4636" t="s">
        <v>4809</v>
      </c>
      <c r="D4636" t="s">
        <v>2974</v>
      </c>
      <c r="E4636" t="s">
        <v>2975</v>
      </c>
      <c r="F4636" t="s">
        <v>2976</v>
      </c>
      <c r="G4636" t="s">
        <v>2977</v>
      </c>
      <c r="H4636" t="s">
        <v>2978</v>
      </c>
      <c r="I4636" t="s">
        <v>2979</v>
      </c>
      <c r="J4636" t="s">
        <v>2980</v>
      </c>
      <c r="K4636" t="s">
        <v>3069</v>
      </c>
      <c r="L4636" t="s">
        <v>3070</v>
      </c>
      <c r="M4636" t="s">
        <v>3072</v>
      </c>
      <c r="N4636" t="s">
        <v>3133</v>
      </c>
    </row>
    <row r="4637" spans="1:16" x14ac:dyDescent="0.25">
      <c r="A4637" s="10">
        <f>LEN(B4637)+$O$1</f>
        <v>50</v>
      </c>
      <c r="B4637" s="6" t="s">
        <v>12</v>
      </c>
      <c r="C4637" t="s">
        <v>4809</v>
      </c>
      <c r="D4637" t="s">
        <v>2974</v>
      </c>
      <c r="E4637" t="s">
        <v>2975</v>
      </c>
      <c r="F4637" t="s">
        <v>2976</v>
      </c>
      <c r="G4637" t="s">
        <v>2977</v>
      </c>
      <c r="H4637" t="s">
        <v>2978</v>
      </c>
      <c r="I4637" t="s">
        <v>2979</v>
      </c>
      <c r="J4637" t="s">
        <v>2980</v>
      </c>
      <c r="K4637" t="s">
        <v>3069</v>
      </c>
      <c r="L4637" t="s">
        <v>3070</v>
      </c>
      <c r="M4637" t="s">
        <v>3144</v>
      </c>
      <c r="N4637" t="s">
        <v>4911</v>
      </c>
    </row>
    <row r="4638" spans="1:16" x14ac:dyDescent="0.25">
      <c r="A4638" s="11">
        <f>LEN(B4638)+$O$1</f>
        <v>50</v>
      </c>
      <c r="B4638" s="8" t="s">
        <v>12</v>
      </c>
      <c r="C4638" t="s">
        <v>4809</v>
      </c>
      <c r="D4638" t="s">
        <v>2974</v>
      </c>
      <c r="E4638" t="s">
        <v>2975</v>
      </c>
      <c r="F4638" t="s">
        <v>2976</v>
      </c>
      <c r="G4638" t="s">
        <v>2977</v>
      </c>
      <c r="H4638" t="s">
        <v>2978</v>
      </c>
      <c r="I4638" t="s">
        <v>2979</v>
      </c>
      <c r="J4638" t="s">
        <v>2980</v>
      </c>
      <c r="K4638" t="s">
        <v>3069</v>
      </c>
      <c r="L4638" t="s">
        <v>3070</v>
      </c>
      <c r="M4638" t="s">
        <v>3144</v>
      </c>
      <c r="N4638" t="s">
        <v>4912</v>
      </c>
    </row>
    <row r="4639" spans="1:16" x14ac:dyDescent="0.25">
      <c r="A4639" s="10">
        <f>LEN(B4639)+$O$1</f>
        <v>50</v>
      </c>
      <c r="B4639" s="6" t="s">
        <v>12</v>
      </c>
      <c r="C4639" t="s">
        <v>4809</v>
      </c>
      <c r="D4639" t="s">
        <v>2974</v>
      </c>
      <c r="E4639" t="s">
        <v>2975</v>
      </c>
      <c r="F4639" t="s">
        <v>2976</v>
      </c>
      <c r="G4639" t="s">
        <v>2977</v>
      </c>
      <c r="H4639" t="s">
        <v>2978</v>
      </c>
      <c r="I4639" t="s">
        <v>2979</v>
      </c>
      <c r="J4639" t="s">
        <v>2980</v>
      </c>
      <c r="K4639" t="s">
        <v>3069</v>
      </c>
      <c r="L4639" t="s">
        <v>3070</v>
      </c>
      <c r="M4639" t="s">
        <v>3144</v>
      </c>
      <c r="N4639" t="s">
        <v>4913</v>
      </c>
    </row>
    <row r="4640" spans="1:16" x14ac:dyDescent="0.25">
      <c r="A4640" s="11">
        <f>LEN(B4640)+$O$1</f>
        <v>50</v>
      </c>
      <c r="B4640" s="8" t="s">
        <v>12</v>
      </c>
      <c r="C4640" t="s">
        <v>4809</v>
      </c>
      <c r="D4640" t="s">
        <v>2974</v>
      </c>
      <c r="E4640" t="s">
        <v>2975</v>
      </c>
      <c r="F4640" t="s">
        <v>2976</v>
      </c>
      <c r="G4640" t="s">
        <v>2977</v>
      </c>
      <c r="H4640" t="s">
        <v>2978</v>
      </c>
      <c r="I4640" t="s">
        <v>2979</v>
      </c>
      <c r="J4640" t="s">
        <v>2980</v>
      </c>
      <c r="K4640" t="s">
        <v>3069</v>
      </c>
      <c r="L4640" t="s">
        <v>3070</v>
      </c>
      <c r="M4640" t="s">
        <v>4914</v>
      </c>
      <c r="O4640" t="s">
        <v>3151</v>
      </c>
      <c r="P4640" t="s">
        <v>4915</v>
      </c>
    </row>
    <row r="4641" spans="1:18" x14ac:dyDescent="0.25">
      <c r="A4641" s="10">
        <f>LEN(B4641)+$O$1</f>
        <v>50</v>
      </c>
      <c r="B4641" s="6" t="s">
        <v>12</v>
      </c>
      <c r="C4641" t="s">
        <v>4809</v>
      </c>
      <c r="D4641" t="s">
        <v>2974</v>
      </c>
      <c r="E4641" t="s">
        <v>2975</v>
      </c>
      <c r="F4641" t="s">
        <v>2976</v>
      </c>
      <c r="G4641" t="s">
        <v>2977</v>
      </c>
      <c r="H4641" t="s">
        <v>2978</v>
      </c>
      <c r="I4641" t="s">
        <v>2979</v>
      </c>
      <c r="J4641" t="s">
        <v>2980</v>
      </c>
      <c r="K4641" t="s">
        <v>3069</v>
      </c>
      <c r="L4641" t="s">
        <v>3070</v>
      </c>
      <c r="M4641" t="s">
        <v>3149</v>
      </c>
      <c r="N4641" t="s">
        <v>3150</v>
      </c>
      <c r="O4641" t="s">
        <v>3151</v>
      </c>
      <c r="P4641" t="s">
        <v>4916</v>
      </c>
    </row>
    <row r="4642" spans="1:18" x14ac:dyDescent="0.25">
      <c r="A4642" s="11">
        <f>LEN(B4642)+$O$1</f>
        <v>50</v>
      </c>
      <c r="B4642" s="8" t="s">
        <v>12</v>
      </c>
      <c r="C4642" t="s">
        <v>4809</v>
      </c>
      <c r="D4642" t="s">
        <v>2974</v>
      </c>
      <c r="E4642" t="s">
        <v>2975</v>
      </c>
      <c r="F4642" t="s">
        <v>2976</v>
      </c>
      <c r="G4642" t="s">
        <v>2977</v>
      </c>
      <c r="H4642" t="s">
        <v>2978</v>
      </c>
      <c r="I4642" t="s">
        <v>2979</v>
      </c>
      <c r="J4642" t="s">
        <v>2980</v>
      </c>
      <c r="K4642" t="s">
        <v>3069</v>
      </c>
      <c r="L4642" t="s">
        <v>3070</v>
      </c>
      <c r="M4642" t="s">
        <v>3149</v>
      </c>
      <c r="N4642" t="s">
        <v>3150</v>
      </c>
      <c r="O4642" t="s">
        <v>4917</v>
      </c>
    </row>
    <row r="4643" spans="1:18" x14ac:dyDescent="0.25">
      <c r="A4643" s="10">
        <f>LEN(B4643)+$O$1</f>
        <v>50</v>
      </c>
      <c r="B4643" s="6" t="s">
        <v>12</v>
      </c>
      <c r="C4643" t="s">
        <v>4809</v>
      </c>
      <c r="D4643" t="s">
        <v>2974</v>
      </c>
      <c r="E4643" t="s">
        <v>2975</v>
      </c>
      <c r="F4643" t="s">
        <v>2976</v>
      </c>
      <c r="G4643" t="s">
        <v>2977</v>
      </c>
      <c r="H4643" t="s">
        <v>2978</v>
      </c>
      <c r="I4643" t="s">
        <v>2979</v>
      </c>
      <c r="J4643" t="s">
        <v>2980</v>
      </c>
      <c r="K4643" t="s">
        <v>3069</v>
      </c>
      <c r="L4643" t="s">
        <v>3070</v>
      </c>
      <c r="M4643" t="s">
        <v>3149</v>
      </c>
      <c r="N4643" t="s">
        <v>3150</v>
      </c>
      <c r="O4643" t="s">
        <v>4918</v>
      </c>
    </row>
    <row r="4644" spans="1:18" x14ac:dyDescent="0.25">
      <c r="A4644" s="11">
        <f>LEN(B4644)+$O$1</f>
        <v>50</v>
      </c>
      <c r="B4644" s="8" t="s">
        <v>12</v>
      </c>
      <c r="C4644" t="s">
        <v>4809</v>
      </c>
      <c r="D4644" t="s">
        <v>2974</v>
      </c>
      <c r="E4644" t="s">
        <v>2975</v>
      </c>
      <c r="F4644" t="s">
        <v>2976</v>
      </c>
      <c r="G4644" t="s">
        <v>2977</v>
      </c>
      <c r="H4644" t="s">
        <v>2978</v>
      </c>
      <c r="I4644" t="s">
        <v>2979</v>
      </c>
      <c r="J4644" t="s">
        <v>2980</v>
      </c>
      <c r="K4644" t="s">
        <v>3069</v>
      </c>
      <c r="L4644" t="s">
        <v>3070</v>
      </c>
      <c r="M4644" t="s">
        <v>3149</v>
      </c>
      <c r="N4644" t="s">
        <v>3150</v>
      </c>
      <c r="O4644" t="s">
        <v>4919</v>
      </c>
    </row>
    <row r="4645" spans="1:18" x14ac:dyDescent="0.25">
      <c r="A4645" s="10">
        <f>LEN(B4645)+$O$1</f>
        <v>50</v>
      </c>
      <c r="B4645" s="6" t="s">
        <v>12</v>
      </c>
      <c r="C4645" t="s">
        <v>4809</v>
      </c>
      <c r="D4645" t="s">
        <v>2974</v>
      </c>
      <c r="E4645" t="s">
        <v>2975</v>
      </c>
      <c r="F4645" t="s">
        <v>2976</v>
      </c>
      <c r="G4645" t="s">
        <v>2977</v>
      </c>
      <c r="H4645" t="s">
        <v>2978</v>
      </c>
      <c r="I4645" t="s">
        <v>2979</v>
      </c>
      <c r="J4645" t="s">
        <v>2980</v>
      </c>
      <c r="K4645" t="s">
        <v>3069</v>
      </c>
      <c r="L4645" t="s">
        <v>3070</v>
      </c>
      <c r="M4645" t="s">
        <v>3149</v>
      </c>
      <c r="N4645" t="s">
        <v>3150</v>
      </c>
      <c r="O4645" t="s">
        <v>4920</v>
      </c>
    </row>
    <row r="4646" spans="1:18" x14ac:dyDescent="0.25">
      <c r="A4646" s="11">
        <f>LEN(B4646)+$O$1</f>
        <v>50</v>
      </c>
      <c r="B4646" s="8" t="s">
        <v>12</v>
      </c>
      <c r="C4646" t="s">
        <v>4809</v>
      </c>
      <c r="D4646" t="s">
        <v>2974</v>
      </c>
      <c r="E4646" t="s">
        <v>2975</v>
      </c>
      <c r="F4646" t="s">
        <v>2976</v>
      </c>
      <c r="G4646" t="s">
        <v>2977</v>
      </c>
      <c r="H4646" t="s">
        <v>2978</v>
      </c>
      <c r="I4646" t="s">
        <v>2979</v>
      </c>
      <c r="J4646" t="s">
        <v>2980</v>
      </c>
      <c r="K4646" t="s">
        <v>3069</v>
      </c>
      <c r="L4646" t="s">
        <v>3070</v>
      </c>
      <c r="M4646" t="s">
        <v>3149</v>
      </c>
      <c r="N4646" t="s">
        <v>3150</v>
      </c>
      <c r="O4646" t="s">
        <v>3158</v>
      </c>
      <c r="P4646" t="s">
        <v>4921</v>
      </c>
    </row>
    <row r="4647" spans="1:18" x14ac:dyDescent="0.25">
      <c r="A4647" s="10">
        <f>LEN(B4647)+$O$1</f>
        <v>50</v>
      </c>
      <c r="B4647" s="6" t="s">
        <v>12</v>
      </c>
      <c r="C4647" t="s">
        <v>4809</v>
      </c>
      <c r="D4647" t="s">
        <v>2974</v>
      </c>
      <c r="E4647" t="s">
        <v>2975</v>
      </c>
      <c r="F4647" t="s">
        <v>2976</v>
      </c>
      <c r="G4647" t="s">
        <v>2977</v>
      </c>
      <c r="H4647" t="s">
        <v>2978</v>
      </c>
      <c r="I4647" t="s">
        <v>2979</v>
      </c>
      <c r="J4647" t="s">
        <v>2980</v>
      </c>
      <c r="K4647" t="s">
        <v>3069</v>
      </c>
      <c r="L4647" t="s">
        <v>3070</v>
      </c>
      <c r="M4647" t="s">
        <v>3149</v>
      </c>
      <c r="N4647" t="s">
        <v>3150</v>
      </c>
      <c r="O4647" t="s">
        <v>3158</v>
      </c>
      <c r="P4647" t="s">
        <v>4922</v>
      </c>
    </row>
    <row r="4648" spans="1:18" x14ac:dyDescent="0.25">
      <c r="A4648" s="11">
        <f>LEN(B4648)+$O$1</f>
        <v>50</v>
      </c>
      <c r="B4648" s="8" t="s">
        <v>12</v>
      </c>
      <c r="C4648" t="s">
        <v>4809</v>
      </c>
      <c r="D4648" t="s">
        <v>2974</v>
      </c>
      <c r="E4648" t="s">
        <v>2975</v>
      </c>
      <c r="F4648" t="s">
        <v>2976</v>
      </c>
      <c r="G4648" t="s">
        <v>2977</v>
      </c>
      <c r="H4648" t="s">
        <v>2978</v>
      </c>
      <c r="I4648" t="s">
        <v>2979</v>
      </c>
      <c r="J4648" t="s">
        <v>2980</v>
      </c>
      <c r="K4648" t="s">
        <v>3069</v>
      </c>
      <c r="L4648" t="s">
        <v>3070</v>
      </c>
      <c r="M4648" t="s">
        <v>3149</v>
      </c>
      <c r="N4648" t="s">
        <v>3150</v>
      </c>
      <c r="O4648" t="s">
        <v>3158</v>
      </c>
      <c r="P4648" t="s">
        <v>4923</v>
      </c>
    </row>
    <row r="4649" spans="1:18" x14ac:dyDescent="0.25">
      <c r="A4649" s="10">
        <f>LEN(B4649)+$O$1</f>
        <v>50</v>
      </c>
      <c r="B4649" s="6" t="s">
        <v>12</v>
      </c>
      <c r="C4649" t="s">
        <v>4809</v>
      </c>
      <c r="D4649" t="s">
        <v>2974</v>
      </c>
      <c r="E4649" t="s">
        <v>2975</v>
      </c>
      <c r="F4649" t="s">
        <v>2976</v>
      </c>
      <c r="G4649" t="s">
        <v>2977</v>
      </c>
      <c r="H4649" t="s">
        <v>2978</v>
      </c>
      <c r="I4649" t="s">
        <v>2979</v>
      </c>
      <c r="J4649" t="s">
        <v>2980</v>
      </c>
      <c r="K4649" t="s">
        <v>3069</v>
      </c>
      <c r="L4649" t="s">
        <v>3070</v>
      </c>
      <c r="M4649" t="s">
        <v>3149</v>
      </c>
      <c r="N4649" t="s">
        <v>3150</v>
      </c>
      <c r="O4649" t="s">
        <v>3162</v>
      </c>
      <c r="P4649" t="s">
        <v>4924</v>
      </c>
    </row>
    <row r="4650" spans="1:18" x14ac:dyDescent="0.25">
      <c r="A4650" s="11">
        <f>LEN(B4650)+$O$1</f>
        <v>50</v>
      </c>
      <c r="B4650" s="8" t="s">
        <v>12</v>
      </c>
      <c r="C4650" t="s">
        <v>4809</v>
      </c>
      <c r="D4650" t="s">
        <v>2974</v>
      </c>
      <c r="E4650" t="s">
        <v>2975</v>
      </c>
      <c r="F4650" t="s">
        <v>2976</v>
      </c>
      <c r="G4650" t="s">
        <v>2977</v>
      </c>
      <c r="H4650" t="s">
        <v>2978</v>
      </c>
      <c r="I4650" t="s">
        <v>2979</v>
      </c>
      <c r="J4650" t="s">
        <v>2980</v>
      </c>
      <c r="K4650" t="s">
        <v>3069</v>
      </c>
      <c r="L4650" t="s">
        <v>3070</v>
      </c>
      <c r="M4650" t="s">
        <v>3149</v>
      </c>
      <c r="N4650" t="s">
        <v>3150</v>
      </c>
      <c r="O4650" t="s">
        <v>3162</v>
      </c>
      <c r="P4650" t="s">
        <v>3164</v>
      </c>
      <c r="Q4650" t="s">
        <v>4925</v>
      </c>
      <c r="R4650" t="s">
        <v>4925</v>
      </c>
    </row>
    <row r="4651" spans="1:18" x14ac:dyDescent="0.25">
      <c r="A4651" s="10">
        <f>LEN(B4651)+$O$1</f>
        <v>50</v>
      </c>
      <c r="B4651" s="6" t="s">
        <v>12</v>
      </c>
      <c r="C4651" t="s">
        <v>4809</v>
      </c>
      <c r="D4651" t="s">
        <v>2974</v>
      </c>
      <c r="E4651" t="s">
        <v>2975</v>
      </c>
      <c r="F4651" t="s">
        <v>2976</v>
      </c>
      <c r="G4651" t="s">
        <v>2977</v>
      </c>
      <c r="H4651" t="s">
        <v>2978</v>
      </c>
      <c r="I4651" t="s">
        <v>2979</v>
      </c>
      <c r="J4651" t="s">
        <v>2980</v>
      </c>
      <c r="K4651" t="s">
        <v>3069</v>
      </c>
      <c r="L4651" t="s">
        <v>3070</v>
      </c>
      <c r="M4651" t="s">
        <v>3149</v>
      </c>
      <c r="N4651" t="s">
        <v>3150</v>
      </c>
      <c r="O4651" t="s">
        <v>3162</v>
      </c>
      <c r="P4651" t="s">
        <v>3164</v>
      </c>
      <c r="Q4651" t="s">
        <v>4926</v>
      </c>
      <c r="R4651" t="s">
        <v>4926</v>
      </c>
    </row>
    <row r="4652" spans="1:18" x14ac:dyDescent="0.25">
      <c r="A4652" s="11">
        <f>LEN(B4652)+$O$1</f>
        <v>50</v>
      </c>
      <c r="B4652" s="8" t="s">
        <v>12</v>
      </c>
      <c r="C4652" t="s">
        <v>4809</v>
      </c>
      <c r="D4652" t="s">
        <v>2974</v>
      </c>
      <c r="E4652" t="s">
        <v>2975</v>
      </c>
      <c r="F4652" t="s">
        <v>2976</v>
      </c>
      <c r="G4652" t="s">
        <v>2977</v>
      </c>
      <c r="H4652" t="s">
        <v>2978</v>
      </c>
      <c r="I4652" t="s">
        <v>2979</v>
      </c>
      <c r="J4652" t="s">
        <v>2980</v>
      </c>
      <c r="K4652" t="s">
        <v>3069</v>
      </c>
      <c r="L4652" t="s">
        <v>3070</v>
      </c>
      <c r="M4652" t="s">
        <v>3149</v>
      </c>
      <c r="N4652" t="s">
        <v>3150</v>
      </c>
      <c r="O4652" t="s">
        <v>3162</v>
      </c>
      <c r="P4652" t="s">
        <v>3164</v>
      </c>
      <c r="Q4652" t="s">
        <v>4927</v>
      </c>
      <c r="R4652" t="s">
        <v>4927</v>
      </c>
    </row>
    <row r="4653" spans="1:18" x14ac:dyDescent="0.25">
      <c r="A4653" s="10">
        <f>LEN(B4653)+$O$1</f>
        <v>50</v>
      </c>
      <c r="B4653" s="6" t="s">
        <v>12</v>
      </c>
      <c r="C4653" t="s">
        <v>4809</v>
      </c>
      <c r="D4653" t="s">
        <v>2974</v>
      </c>
      <c r="E4653" t="s">
        <v>2975</v>
      </c>
      <c r="F4653" t="s">
        <v>2976</v>
      </c>
      <c r="G4653" t="s">
        <v>2977</v>
      </c>
      <c r="H4653" t="s">
        <v>2978</v>
      </c>
      <c r="I4653" t="s">
        <v>2979</v>
      </c>
      <c r="J4653" t="s">
        <v>2980</v>
      </c>
      <c r="K4653" t="s">
        <v>3069</v>
      </c>
      <c r="L4653" t="s">
        <v>3070</v>
      </c>
      <c r="M4653" t="s">
        <v>3149</v>
      </c>
      <c r="N4653" t="s">
        <v>3150</v>
      </c>
      <c r="O4653" t="s">
        <v>3162</v>
      </c>
      <c r="P4653" t="s">
        <v>3164</v>
      </c>
      <c r="Q4653" t="s">
        <v>4928</v>
      </c>
      <c r="R4653" t="s">
        <v>4928</v>
      </c>
    </row>
    <row r="4654" spans="1:18" x14ac:dyDescent="0.25">
      <c r="A4654" s="11">
        <f>LEN(B4654)+$O$1</f>
        <v>50</v>
      </c>
      <c r="B4654" s="8" t="s">
        <v>12</v>
      </c>
      <c r="C4654" t="s">
        <v>4809</v>
      </c>
      <c r="D4654" t="s">
        <v>2974</v>
      </c>
      <c r="E4654" t="s">
        <v>2975</v>
      </c>
      <c r="F4654" t="s">
        <v>2976</v>
      </c>
      <c r="G4654" t="s">
        <v>2977</v>
      </c>
      <c r="H4654" t="s">
        <v>2978</v>
      </c>
      <c r="I4654" t="s">
        <v>2979</v>
      </c>
      <c r="J4654" t="s">
        <v>2980</v>
      </c>
      <c r="K4654" t="s">
        <v>3069</v>
      </c>
      <c r="L4654" t="s">
        <v>3070</v>
      </c>
      <c r="M4654" t="s">
        <v>3149</v>
      </c>
      <c r="N4654" t="s">
        <v>3150</v>
      </c>
      <c r="O4654" t="s">
        <v>3162</v>
      </c>
      <c r="P4654" t="s">
        <v>3164</v>
      </c>
      <c r="Q4654" t="s">
        <v>4929</v>
      </c>
      <c r="R4654" t="s">
        <v>4929</v>
      </c>
    </row>
    <row r="4655" spans="1:18" x14ac:dyDescent="0.25">
      <c r="A4655" s="10">
        <f>LEN(B4655)+$O$1</f>
        <v>50</v>
      </c>
      <c r="B4655" s="6" t="s">
        <v>12</v>
      </c>
      <c r="C4655" t="s">
        <v>4809</v>
      </c>
      <c r="D4655" t="s">
        <v>2974</v>
      </c>
      <c r="E4655" t="s">
        <v>2975</v>
      </c>
      <c r="F4655" t="s">
        <v>2976</v>
      </c>
      <c r="G4655" t="s">
        <v>2977</v>
      </c>
      <c r="H4655" t="s">
        <v>2978</v>
      </c>
      <c r="I4655" t="s">
        <v>2979</v>
      </c>
      <c r="J4655" t="s">
        <v>2980</v>
      </c>
      <c r="K4655" t="s">
        <v>3069</v>
      </c>
      <c r="L4655" t="s">
        <v>3070</v>
      </c>
      <c r="M4655" t="s">
        <v>3149</v>
      </c>
      <c r="N4655" t="s">
        <v>3150</v>
      </c>
      <c r="O4655" t="s">
        <v>3162</v>
      </c>
      <c r="P4655" t="s">
        <v>3164</v>
      </c>
      <c r="Q4655" t="s">
        <v>4930</v>
      </c>
      <c r="R4655" t="s">
        <v>4930</v>
      </c>
    </row>
    <row r="4656" spans="1:18" x14ac:dyDescent="0.25">
      <c r="A4656" s="11">
        <f>LEN(B4656)+$O$1</f>
        <v>50</v>
      </c>
      <c r="B4656" s="8" t="s">
        <v>12</v>
      </c>
      <c r="C4656" t="s">
        <v>4809</v>
      </c>
      <c r="D4656" t="s">
        <v>2974</v>
      </c>
      <c r="E4656" t="s">
        <v>2975</v>
      </c>
      <c r="F4656" t="s">
        <v>2976</v>
      </c>
      <c r="G4656" t="s">
        <v>2977</v>
      </c>
      <c r="H4656" t="s">
        <v>2978</v>
      </c>
      <c r="I4656" t="s">
        <v>2979</v>
      </c>
      <c r="J4656" t="s">
        <v>2980</v>
      </c>
      <c r="K4656" t="s">
        <v>3069</v>
      </c>
      <c r="L4656" t="s">
        <v>3070</v>
      </c>
      <c r="M4656" t="s">
        <v>3149</v>
      </c>
      <c r="N4656" t="s">
        <v>3150</v>
      </c>
      <c r="O4656" t="s">
        <v>3162</v>
      </c>
      <c r="P4656" t="s">
        <v>4931</v>
      </c>
    </row>
    <row r="4657" spans="1:18" x14ac:dyDescent="0.25">
      <c r="A4657" s="10">
        <f>LEN(B4657)+$O$1</f>
        <v>50</v>
      </c>
      <c r="B4657" s="6" t="s">
        <v>12</v>
      </c>
      <c r="C4657" t="s">
        <v>4809</v>
      </c>
      <c r="D4657" t="s">
        <v>2974</v>
      </c>
      <c r="E4657" t="s">
        <v>2975</v>
      </c>
      <c r="F4657" t="s">
        <v>2976</v>
      </c>
      <c r="G4657" t="s">
        <v>2977</v>
      </c>
      <c r="H4657" t="s">
        <v>2978</v>
      </c>
      <c r="I4657" t="s">
        <v>2979</v>
      </c>
      <c r="J4657" t="s">
        <v>2980</v>
      </c>
      <c r="K4657" t="s">
        <v>3069</v>
      </c>
      <c r="L4657" t="s">
        <v>3070</v>
      </c>
      <c r="M4657" t="s">
        <v>3149</v>
      </c>
      <c r="N4657" t="s">
        <v>3150</v>
      </c>
      <c r="O4657" t="s">
        <v>3162</v>
      </c>
      <c r="P4657" t="s">
        <v>4932</v>
      </c>
    </row>
    <row r="4658" spans="1:18" x14ac:dyDescent="0.25">
      <c r="A4658" s="11">
        <f>LEN(B4658)+$O$1</f>
        <v>50</v>
      </c>
      <c r="B4658" s="8" t="s">
        <v>12</v>
      </c>
      <c r="C4658" t="s">
        <v>4809</v>
      </c>
      <c r="D4658" t="s">
        <v>2974</v>
      </c>
      <c r="E4658" t="s">
        <v>2975</v>
      </c>
      <c r="F4658" t="s">
        <v>2976</v>
      </c>
      <c r="G4658" t="s">
        <v>2977</v>
      </c>
      <c r="H4658" t="s">
        <v>2978</v>
      </c>
      <c r="I4658" t="s">
        <v>2979</v>
      </c>
      <c r="J4658" t="s">
        <v>2980</v>
      </c>
      <c r="K4658" t="s">
        <v>3069</v>
      </c>
      <c r="L4658" t="s">
        <v>3070</v>
      </c>
      <c r="M4658" t="s">
        <v>3149</v>
      </c>
      <c r="N4658" t="s">
        <v>3150</v>
      </c>
      <c r="O4658" t="s">
        <v>3162</v>
      </c>
      <c r="P4658" t="s">
        <v>4933</v>
      </c>
    </row>
    <row r="4659" spans="1:18" x14ac:dyDescent="0.25">
      <c r="A4659" s="10">
        <f>LEN(B4659)+$O$1</f>
        <v>50</v>
      </c>
      <c r="B4659" s="6" t="s">
        <v>12</v>
      </c>
      <c r="C4659" t="s">
        <v>4809</v>
      </c>
      <c r="D4659" t="s">
        <v>2974</v>
      </c>
      <c r="E4659" t="s">
        <v>2975</v>
      </c>
      <c r="F4659" t="s">
        <v>2976</v>
      </c>
      <c r="G4659" t="s">
        <v>2977</v>
      </c>
      <c r="H4659" t="s">
        <v>2978</v>
      </c>
      <c r="I4659" t="s">
        <v>2979</v>
      </c>
      <c r="J4659" t="s">
        <v>2980</v>
      </c>
      <c r="K4659" t="s">
        <v>3069</v>
      </c>
      <c r="L4659" t="s">
        <v>3070</v>
      </c>
      <c r="M4659" t="s">
        <v>3149</v>
      </c>
      <c r="N4659" t="s">
        <v>3150</v>
      </c>
      <c r="O4659" t="s">
        <v>3162</v>
      </c>
      <c r="P4659" t="s">
        <v>4934</v>
      </c>
    </row>
    <row r="4660" spans="1:18" x14ac:dyDescent="0.25">
      <c r="A4660" s="11">
        <f>LEN(B4660)+$O$1</f>
        <v>50</v>
      </c>
      <c r="B4660" s="8" t="s">
        <v>12</v>
      </c>
      <c r="C4660" t="s">
        <v>4809</v>
      </c>
      <c r="D4660" t="s">
        <v>2974</v>
      </c>
      <c r="E4660" t="s">
        <v>2975</v>
      </c>
      <c r="F4660" t="s">
        <v>2976</v>
      </c>
      <c r="G4660" t="s">
        <v>2977</v>
      </c>
      <c r="H4660" t="s">
        <v>2978</v>
      </c>
      <c r="I4660" t="s">
        <v>2979</v>
      </c>
      <c r="J4660" t="s">
        <v>2980</v>
      </c>
      <c r="K4660" t="s">
        <v>3069</v>
      </c>
      <c r="L4660" t="s">
        <v>3070</v>
      </c>
      <c r="M4660" t="s">
        <v>3149</v>
      </c>
      <c r="N4660" t="s">
        <v>3150</v>
      </c>
      <c r="O4660" t="s">
        <v>3162</v>
      </c>
      <c r="P4660" t="s">
        <v>4935</v>
      </c>
    </row>
    <row r="4661" spans="1:18" x14ac:dyDescent="0.25">
      <c r="A4661" s="10">
        <f>LEN(B4661)+$O$1</f>
        <v>50</v>
      </c>
      <c r="B4661" s="6" t="s">
        <v>12</v>
      </c>
      <c r="C4661" t="s">
        <v>4809</v>
      </c>
      <c r="D4661" t="s">
        <v>2974</v>
      </c>
      <c r="E4661" t="s">
        <v>2975</v>
      </c>
      <c r="F4661" t="s">
        <v>2976</v>
      </c>
      <c r="G4661" t="s">
        <v>2977</v>
      </c>
      <c r="H4661" t="s">
        <v>2978</v>
      </c>
      <c r="I4661" t="s">
        <v>2979</v>
      </c>
      <c r="J4661" t="s">
        <v>2980</v>
      </c>
      <c r="K4661" t="s">
        <v>3069</v>
      </c>
      <c r="L4661" t="s">
        <v>3070</v>
      </c>
      <c r="M4661" t="s">
        <v>3149</v>
      </c>
      <c r="N4661" t="s">
        <v>3150</v>
      </c>
      <c r="O4661" t="s">
        <v>3162</v>
      </c>
      <c r="P4661" t="s">
        <v>4936</v>
      </c>
    </row>
    <row r="4662" spans="1:18" x14ac:dyDescent="0.25">
      <c r="A4662" s="11">
        <f>LEN(B4662)+$O$1</f>
        <v>50</v>
      </c>
      <c r="B4662" s="8" t="s">
        <v>12</v>
      </c>
      <c r="C4662" t="s">
        <v>4809</v>
      </c>
      <c r="D4662" t="s">
        <v>2974</v>
      </c>
      <c r="E4662" t="s">
        <v>2975</v>
      </c>
      <c r="F4662" t="s">
        <v>2976</v>
      </c>
      <c r="G4662" t="s">
        <v>2977</v>
      </c>
      <c r="H4662" t="s">
        <v>2978</v>
      </c>
      <c r="I4662" t="s">
        <v>2979</v>
      </c>
      <c r="J4662" t="s">
        <v>2980</v>
      </c>
      <c r="K4662" t="s">
        <v>3069</v>
      </c>
      <c r="L4662" t="s">
        <v>3070</v>
      </c>
      <c r="M4662" t="s">
        <v>3149</v>
      </c>
      <c r="N4662" t="s">
        <v>3150</v>
      </c>
      <c r="O4662" t="s">
        <v>3162</v>
      </c>
      <c r="P4662" t="s">
        <v>4937</v>
      </c>
    </row>
    <row r="4663" spans="1:18" x14ac:dyDescent="0.25">
      <c r="A4663" s="10">
        <f>LEN(B4663)+$O$1</f>
        <v>50</v>
      </c>
      <c r="B4663" s="6" t="s">
        <v>12</v>
      </c>
      <c r="C4663" t="s">
        <v>4809</v>
      </c>
      <c r="D4663" t="s">
        <v>2974</v>
      </c>
      <c r="E4663" t="s">
        <v>2975</v>
      </c>
      <c r="F4663" t="s">
        <v>2976</v>
      </c>
      <c r="G4663" t="s">
        <v>2977</v>
      </c>
      <c r="H4663" t="s">
        <v>2978</v>
      </c>
      <c r="I4663" t="s">
        <v>2979</v>
      </c>
      <c r="J4663" t="s">
        <v>2980</v>
      </c>
      <c r="K4663" t="s">
        <v>3069</v>
      </c>
      <c r="L4663" t="s">
        <v>3070</v>
      </c>
      <c r="M4663" t="s">
        <v>3149</v>
      </c>
      <c r="N4663" t="s">
        <v>3150</v>
      </c>
      <c r="O4663" t="s">
        <v>3162</v>
      </c>
      <c r="P4663" t="s">
        <v>3178</v>
      </c>
      <c r="Q4663" t="s">
        <v>4938</v>
      </c>
      <c r="R4663" t="s">
        <v>4938</v>
      </c>
    </row>
    <row r="4664" spans="1:18" x14ac:dyDescent="0.25">
      <c r="A4664" s="11">
        <f>LEN(B4664)+$O$1</f>
        <v>50</v>
      </c>
      <c r="B4664" s="8" t="s">
        <v>12</v>
      </c>
      <c r="C4664" t="s">
        <v>4809</v>
      </c>
      <c r="D4664" t="s">
        <v>2974</v>
      </c>
      <c r="E4664" t="s">
        <v>2975</v>
      </c>
      <c r="F4664" t="s">
        <v>2976</v>
      </c>
      <c r="G4664" t="s">
        <v>2977</v>
      </c>
      <c r="H4664" t="s">
        <v>2978</v>
      </c>
      <c r="I4664" t="s">
        <v>2979</v>
      </c>
      <c r="J4664" t="s">
        <v>2980</v>
      </c>
      <c r="K4664" t="s">
        <v>3069</v>
      </c>
      <c r="L4664" t="s">
        <v>3070</v>
      </c>
      <c r="M4664" t="s">
        <v>3149</v>
      </c>
      <c r="N4664" t="s">
        <v>3150</v>
      </c>
      <c r="O4664" t="s">
        <v>3180</v>
      </c>
      <c r="P4664" t="s">
        <v>4939</v>
      </c>
    </row>
    <row r="4665" spans="1:18" x14ac:dyDescent="0.25">
      <c r="A4665" s="10">
        <f>LEN(B4665)+$O$1</f>
        <v>50</v>
      </c>
      <c r="B4665" s="6" t="s">
        <v>12</v>
      </c>
      <c r="C4665" t="s">
        <v>4809</v>
      </c>
      <c r="D4665" t="s">
        <v>2974</v>
      </c>
      <c r="E4665" t="s">
        <v>2975</v>
      </c>
      <c r="F4665" t="s">
        <v>2976</v>
      </c>
      <c r="G4665" t="s">
        <v>2977</v>
      </c>
      <c r="H4665" t="s">
        <v>2978</v>
      </c>
      <c r="I4665" t="s">
        <v>2979</v>
      </c>
      <c r="J4665" t="s">
        <v>2980</v>
      </c>
      <c r="K4665" t="s">
        <v>3069</v>
      </c>
      <c r="L4665" t="s">
        <v>3070</v>
      </c>
      <c r="M4665" t="s">
        <v>3149</v>
      </c>
      <c r="N4665" t="s">
        <v>3150</v>
      </c>
      <c r="O4665" t="s">
        <v>3180</v>
      </c>
      <c r="P4665" t="s">
        <v>4940</v>
      </c>
    </row>
    <row r="4666" spans="1:18" x14ac:dyDescent="0.25">
      <c r="A4666" s="11">
        <f>LEN(B4666)+$O$1</f>
        <v>50</v>
      </c>
      <c r="B4666" s="8" t="s">
        <v>12</v>
      </c>
      <c r="C4666" t="s">
        <v>4809</v>
      </c>
      <c r="D4666" t="s">
        <v>2974</v>
      </c>
      <c r="E4666" t="s">
        <v>2975</v>
      </c>
      <c r="F4666" t="s">
        <v>2976</v>
      </c>
      <c r="G4666" t="s">
        <v>2977</v>
      </c>
      <c r="H4666" t="s">
        <v>2978</v>
      </c>
      <c r="I4666" t="s">
        <v>2979</v>
      </c>
      <c r="J4666" t="s">
        <v>2980</v>
      </c>
      <c r="K4666" t="s">
        <v>3069</v>
      </c>
      <c r="L4666" t="s">
        <v>3070</v>
      </c>
      <c r="M4666" t="s">
        <v>3149</v>
      </c>
      <c r="N4666" t="s">
        <v>3150</v>
      </c>
      <c r="O4666" t="s">
        <v>3180</v>
      </c>
      <c r="P4666" t="s">
        <v>4941</v>
      </c>
    </row>
    <row r="4667" spans="1:18" x14ac:dyDescent="0.25">
      <c r="A4667" s="10">
        <f>LEN(B4667)+$O$1</f>
        <v>50</v>
      </c>
      <c r="B4667" s="6" t="s">
        <v>12</v>
      </c>
      <c r="C4667" t="s">
        <v>4809</v>
      </c>
      <c r="D4667" t="s">
        <v>2974</v>
      </c>
      <c r="E4667" t="s">
        <v>2975</v>
      </c>
      <c r="F4667" t="s">
        <v>2976</v>
      </c>
      <c r="G4667" t="s">
        <v>2977</v>
      </c>
      <c r="H4667" t="s">
        <v>2978</v>
      </c>
      <c r="I4667" t="s">
        <v>2979</v>
      </c>
      <c r="J4667" t="s">
        <v>2980</v>
      </c>
      <c r="K4667" t="s">
        <v>3069</v>
      </c>
      <c r="L4667" t="s">
        <v>3070</v>
      </c>
      <c r="M4667" t="s">
        <v>3149</v>
      </c>
      <c r="N4667" t="s">
        <v>3150</v>
      </c>
      <c r="O4667" t="s">
        <v>3180</v>
      </c>
      <c r="P4667" t="s">
        <v>4942</v>
      </c>
    </row>
    <row r="4668" spans="1:18" x14ac:dyDescent="0.25">
      <c r="A4668" s="11">
        <f>LEN(B4668)+$O$1</f>
        <v>50</v>
      </c>
      <c r="B4668" s="8" t="s">
        <v>12</v>
      </c>
      <c r="C4668" t="s">
        <v>4809</v>
      </c>
      <c r="D4668" t="s">
        <v>2974</v>
      </c>
      <c r="E4668" t="s">
        <v>2975</v>
      </c>
      <c r="F4668" t="s">
        <v>2976</v>
      </c>
      <c r="G4668" t="s">
        <v>2977</v>
      </c>
      <c r="H4668" t="s">
        <v>2978</v>
      </c>
      <c r="I4668" t="s">
        <v>2979</v>
      </c>
      <c r="J4668" t="s">
        <v>2980</v>
      </c>
      <c r="K4668" t="s">
        <v>3069</v>
      </c>
      <c r="L4668" t="s">
        <v>3070</v>
      </c>
      <c r="M4668" t="s">
        <v>3149</v>
      </c>
      <c r="N4668" t="s">
        <v>3150</v>
      </c>
      <c r="O4668" t="s">
        <v>3180</v>
      </c>
      <c r="P4668" t="s">
        <v>4943</v>
      </c>
    </row>
    <row r="4669" spans="1:18" x14ac:dyDescent="0.25">
      <c r="A4669" s="10">
        <f>LEN(B4669)+$O$1</f>
        <v>50</v>
      </c>
      <c r="B4669" s="6" t="s">
        <v>12</v>
      </c>
      <c r="C4669" t="s">
        <v>4809</v>
      </c>
      <c r="D4669" t="s">
        <v>2974</v>
      </c>
      <c r="E4669" t="s">
        <v>2975</v>
      </c>
      <c r="F4669" t="s">
        <v>2976</v>
      </c>
      <c r="G4669" t="s">
        <v>2977</v>
      </c>
      <c r="H4669" t="s">
        <v>2978</v>
      </c>
      <c r="I4669" t="s">
        <v>2979</v>
      </c>
      <c r="J4669" t="s">
        <v>2980</v>
      </c>
      <c r="K4669" t="s">
        <v>3069</v>
      </c>
      <c r="L4669" t="s">
        <v>3070</v>
      </c>
      <c r="M4669" t="s">
        <v>3149</v>
      </c>
      <c r="N4669" t="s">
        <v>3150</v>
      </c>
      <c r="O4669" t="s">
        <v>3180</v>
      </c>
      <c r="P4669" t="s">
        <v>4944</v>
      </c>
    </row>
    <row r="4670" spans="1:18" x14ac:dyDescent="0.25">
      <c r="A4670" s="11">
        <f>LEN(B4670)+$O$1</f>
        <v>50</v>
      </c>
      <c r="B4670" s="8" t="s">
        <v>12</v>
      </c>
      <c r="C4670" t="s">
        <v>4809</v>
      </c>
      <c r="D4670" t="s">
        <v>2974</v>
      </c>
      <c r="E4670" t="s">
        <v>2975</v>
      </c>
      <c r="F4670" t="s">
        <v>2976</v>
      </c>
      <c r="G4670" t="s">
        <v>2977</v>
      </c>
      <c r="H4670" t="s">
        <v>2978</v>
      </c>
      <c r="I4670" t="s">
        <v>2979</v>
      </c>
      <c r="J4670" t="s">
        <v>2980</v>
      </c>
      <c r="K4670" t="s">
        <v>3069</v>
      </c>
      <c r="L4670" t="s">
        <v>3070</v>
      </c>
      <c r="M4670" t="s">
        <v>3149</v>
      </c>
      <c r="N4670" t="s">
        <v>3150</v>
      </c>
      <c r="O4670" t="s">
        <v>3180</v>
      </c>
      <c r="P4670" t="s">
        <v>4945</v>
      </c>
    </row>
    <row r="4671" spans="1:18" x14ac:dyDescent="0.25">
      <c r="A4671" s="10">
        <f>LEN(B4671)+$O$1</f>
        <v>50</v>
      </c>
      <c r="B4671" s="6" t="s">
        <v>12</v>
      </c>
      <c r="C4671" t="s">
        <v>4809</v>
      </c>
      <c r="D4671" t="s">
        <v>2974</v>
      </c>
      <c r="E4671" t="s">
        <v>2975</v>
      </c>
      <c r="F4671" t="s">
        <v>2976</v>
      </c>
      <c r="G4671" t="s">
        <v>2977</v>
      </c>
      <c r="H4671" t="s">
        <v>2978</v>
      </c>
      <c r="I4671" t="s">
        <v>2979</v>
      </c>
      <c r="J4671" t="s">
        <v>2980</v>
      </c>
      <c r="K4671" t="s">
        <v>3069</v>
      </c>
      <c r="L4671" t="s">
        <v>3070</v>
      </c>
      <c r="M4671" t="s">
        <v>3149</v>
      </c>
      <c r="N4671" t="s">
        <v>3150</v>
      </c>
      <c r="O4671" t="s">
        <v>3162</v>
      </c>
      <c r="P4671" t="s">
        <v>4946</v>
      </c>
    </row>
    <row r="4672" spans="1:18" x14ac:dyDescent="0.25">
      <c r="A4672" s="11">
        <f>LEN(B4672)+$O$1</f>
        <v>50</v>
      </c>
      <c r="B4672" s="8" t="s">
        <v>12</v>
      </c>
      <c r="C4672" t="s">
        <v>4809</v>
      </c>
      <c r="D4672" t="s">
        <v>2974</v>
      </c>
      <c r="E4672" t="s">
        <v>2975</v>
      </c>
      <c r="F4672" t="s">
        <v>2976</v>
      </c>
      <c r="G4672" t="s">
        <v>2977</v>
      </c>
      <c r="H4672" t="s">
        <v>2978</v>
      </c>
      <c r="I4672" t="s">
        <v>2979</v>
      </c>
      <c r="J4672" t="s">
        <v>2980</v>
      </c>
      <c r="K4672" t="s">
        <v>3069</v>
      </c>
      <c r="L4672" t="s">
        <v>3070</v>
      </c>
      <c r="M4672" t="s">
        <v>3149</v>
      </c>
      <c r="N4672" t="s">
        <v>3188</v>
      </c>
      <c r="O4672" t="s">
        <v>3162</v>
      </c>
      <c r="P4672" t="s">
        <v>4947</v>
      </c>
    </row>
    <row r="4673" spans="1:16" x14ac:dyDescent="0.25">
      <c r="A4673" s="10">
        <f>LEN(B4673)+$O$1</f>
        <v>50</v>
      </c>
      <c r="B4673" s="6" t="s">
        <v>12</v>
      </c>
      <c r="C4673" t="s">
        <v>4809</v>
      </c>
      <c r="D4673" t="s">
        <v>2974</v>
      </c>
      <c r="E4673" t="s">
        <v>2975</v>
      </c>
      <c r="F4673" t="s">
        <v>2976</v>
      </c>
      <c r="G4673" t="s">
        <v>2977</v>
      </c>
      <c r="H4673" t="s">
        <v>2978</v>
      </c>
      <c r="I4673" t="s">
        <v>2979</v>
      </c>
      <c r="J4673" t="s">
        <v>2980</v>
      </c>
      <c r="K4673" t="s">
        <v>3069</v>
      </c>
      <c r="L4673" t="s">
        <v>3070</v>
      </c>
      <c r="M4673" t="s">
        <v>3149</v>
      </c>
      <c r="N4673" t="s">
        <v>3188</v>
      </c>
      <c r="O4673" t="s">
        <v>3162</v>
      </c>
      <c r="P4673" t="s">
        <v>4948</v>
      </c>
    </row>
    <row r="4674" spans="1:16" x14ac:dyDescent="0.25">
      <c r="A4674" s="11">
        <f>LEN(B4674)+$O$1</f>
        <v>50</v>
      </c>
      <c r="B4674" s="8" t="s">
        <v>12</v>
      </c>
      <c r="C4674" t="s">
        <v>4809</v>
      </c>
      <c r="D4674" t="s">
        <v>2974</v>
      </c>
      <c r="E4674" t="s">
        <v>2975</v>
      </c>
      <c r="F4674" t="s">
        <v>2976</v>
      </c>
      <c r="G4674" t="s">
        <v>2977</v>
      </c>
      <c r="H4674" t="s">
        <v>2978</v>
      </c>
      <c r="I4674" t="s">
        <v>2979</v>
      </c>
      <c r="J4674" t="s">
        <v>2980</v>
      </c>
      <c r="K4674" t="s">
        <v>3069</v>
      </c>
      <c r="L4674" t="s">
        <v>3070</v>
      </c>
      <c r="M4674" t="s">
        <v>3149</v>
      </c>
      <c r="N4674" t="s">
        <v>3188</v>
      </c>
      <c r="O4674" t="s">
        <v>3162</v>
      </c>
      <c r="P4674" t="s">
        <v>4949</v>
      </c>
    </row>
    <row r="4675" spans="1:16" x14ac:dyDescent="0.25">
      <c r="A4675" s="10">
        <f>LEN(B4675)+$O$1</f>
        <v>50</v>
      </c>
      <c r="B4675" s="6" t="s">
        <v>12</v>
      </c>
      <c r="C4675" t="s">
        <v>4809</v>
      </c>
      <c r="D4675" t="s">
        <v>2974</v>
      </c>
      <c r="E4675" t="s">
        <v>2975</v>
      </c>
      <c r="F4675" t="s">
        <v>2976</v>
      </c>
      <c r="G4675" t="s">
        <v>2977</v>
      </c>
      <c r="H4675" t="s">
        <v>2978</v>
      </c>
      <c r="I4675" t="s">
        <v>2979</v>
      </c>
      <c r="J4675" t="s">
        <v>2980</v>
      </c>
      <c r="K4675" t="s">
        <v>3069</v>
      </c>
      <c r="L4675" t="s">
        <v>3070</v>
      </c>
      <c r="M4675" t="s">
        <v>3149</v>
      </c>
      <c r="N4675" t="s">
        <v>3188</v>
      </c>
      <c r="O4675" t="s">
        <v>3162</v>
      </c>
      <c r="P4675" t="s">
        <v>4950</v>
      </c>
    </row>
    <row r="4676" spans="1:16" x14ac:dyDescent="0.25">
      <c r="A4676" s="11">
        <f>LEN(B4676)+$O$1</f>
        <v>50</v>
      </c>
      <c r="B4676" s="8" t="s">
        <v>12</v>
      </c>
      <c r="C4676" t="s">
        <v>4809</v>
      </c>
      <c r="D4676" t="s">
        <v>2974</v>
      </c>
      <c r="E4676" t="s">
        <v>2975</v>
      </c>
      <c r="F4676" t="s">
        <v>2976</v>
      </c>
      <c r="G4676" t="s">
        <v>2977</v>
      </c>
      <c r="H4676" t="s">
        <v>2978</v>
      </c>
      <c r="I4676" t="s">
        <v>2979</v>
      </c>
      <c r="J4676" t="s">
        <v>2980</v>
      </c>
      <c r="K4676" t="s">
        <v>3069</v>
      </c>
      <c r="L4676" t="s">
        <v>3070</v>
      </c>
      <c r="M4676" t="s">
        <v>3149</v>
      </c>
      <c r="N4676" t="s">
        <v>3188</v>
      </c>
      <c r="O4676" t="s">
        <v>3162</v>
      </c>
      <c r="P4676" t="s">
        <v>4951</v>
      </c>
    </row>
    <row r="4677" spans="1:16" x14ac:dyDescent="0.25">
      <c r="A4677" s="10">
        <f>LEN(B4677)+$O$1</f>
        <v>50</v>
      </c>
      <c r="B4677" s="6" t="s">
        <v>12</v>
      </c>
      <c r="C4677" t="s">
        <v>4809</v>
      </c>
      <c r="D4677" t="s">
        <v>2974</v>
      </c>
      <c r="E4677" t="s">
        <v>2975</v>
      </c>
      <c r="F4677" t="s">
        <v>2976</v>
      </c>
      <c r="G4677" t="s">
        <v>2977</v>
      </c>
      <c r="H4677" t="s">
        <v>2978</v>
      </c>
      <c r="I4677" t="s">
        <v>2979</v>
      </c>
      <c r="J4677" t="s">
        <v>2980</v>
      </c>
      <c r="K4677" t="s">
        <v>3069</v>
      </c>
      <c r="L4677" t="s">
        <v>3070</v>
      </c>
      <c r="M4677" t="s">
        <v>3149</v>
      </c>
      <c r="N4677" t="s">
        <v>3188</v>
      </c>
      <c r="O4677" t="s">
        <v>4952</v>
      </c>
    </row>
    <row r="4678" spans="1:16" x14ac:dyDescent="0.25">
      <c r="A4678" s="11">
        <f>LEN(B4678)+$O$1</f>
        <v>50</v>
      </c>
      <c r="B4678" s="8" t="s">
        <v>12</v>
      </c>
      <c r="C4678" t="s">
        <v>4809</v>
      </c>
      <c r="D4678" t="s">
        <v>2974</v>
      </c>
      <c r="E4678" t="s">
        <v>2975</v>
      </c>
      <c r="F4678" t="s">
        <v>2976</v>
      </c>
      <c r="G4678" t="s">
        <v>2977</v>
      </c>
      <c r="H4678" t="s">
        <v>2978</v>
      </c>
      <c r="I4678" t="s">
        <v>2979</v>
      </c>
      <c r="J4678" t="s">
        <v>2980</v>
      </c>
      <c r="K4678" t="s">
        <v>3069</v>
      </c>
      <c r="L4678" t="s">
        <v>3070</v>
      </c>
      <c r="M4678" t="s">
        <v>3149</v>
      </c>
      <c r="N4678" t="s">
        <v>3188</v>
      </c>
      <c r="O4678" t="s">
        <v>3149</v>
      </c>
      <c r="P4678" t="s">
        <v>4953</v>
      </c>
    </row>
    <row r="4679" spans="1:16" x14ac:dyDescent="0.25">
      <c r="A4679" s="10">
        <f>LEN(B4679)+$O$1</f>
        <v>50</v>
      </c>
      <c r="B4679" s="6" t="s">
        <v>12</v>
      </c>
      <c r="C4679" t="s">
        <v>4809</v>
      </c>
      <c r="D4679" t="s">
        <v>2974</v>
      </c>
      <c r="E4679" t="s">
        <v>2975</v>
      </c>
      <c r="F4679" t="s">
        <v>2976</v>
      </c>
      <c r="G4679" t="s">
        <v>2977</v>
      </c>
      <c r="H4679" t="s">
        <v>2978</v>
      </c>
      <c r="I4679" t="s">
        <v>2979</v>
      </c>
      <c r="J4679" t="s">
        <v>2980</v>
      </c>
      <c r="K4679" t="s">
        <v>3069</v>
      </c>
      <c r="L4679" t="s">
        <v>3070</v>
      </c>
      <c r="M4679" t="s">
        <v>3149</v>
      </c>
      <c r="N4679" t="s">
        <v>3188</v>
      </c>
      <c r="O4679" t="s">
        <v>3149</v>
      </c>
      <c r="P4679" t="s">
        <v>4954</v>
      </c>
    </row>
    <row r="4680" spans="1:16" x14ac:dyDescent="0.25">
      <c r="A4680" s="11">
        <f>LEN(B4680)+$O$1</f>
        <v>50</v>
      </c>
      <c r="B4680" s="8" t="s">
        <v>12</v>
      </c>
      <c r="C4680" t="s">
        <v>4809</v>
      </c>
      <c r="D4680" t="s">
        <v>2974</v>
      </c>
      <c r="E4680" t="s">
        <v>2975</v>
      </c>
      <c r="F4680" t="s">
        <v>2976</v>
      </c>
      <c r="G4680" t="s">
        <v>2977</v>
      </c>
      <c r="H4680" t="s">
        <v>2978</v>
      </c>
      <c r="I4680" t="s">
        <v>2979</v>
      </c>
      <c r="J4680" t="s">
        <v>2980</v>
      </c>
      <c r="K4680" t="s">
        <v>3069</v>
      </c>
      <c r="L4680" t="s">
        <v>3070</v>
      </c>
      <c r="M4680" t="s">
        <v>3149</v>
      </c>
      <c r="N4680" t="s">
        <v>3188</v>
      </c>
      <c r="O4680" t="s">
        <v>3149</v>
      </c>
      <c r="P4680" t="s">
        <v>4955</v>
      </c>
    </row>
    <row r="4681" spans="1:16" x14ac:dyDescent="0.25">
      <c r="A4681" s="10">
        <f>LEN(B4681)+$O$1</f>
        <v>50</v>
      </c>
      <c r="B4681" s="6" t="s">
        <v>12</v>
      </c>
      <c r="C4681" t="s">
        <v>4809</v>
      </c>
      <c r="D4681" t="s">
        <v>2974</v>
      </c>
      <c r="E4681" t="s">
        <v>2975</v>
      </c>
      <c r="F4681" t="s">
        <v>2976</v>
      </c>
      <c r="G4681" t="s">
        <v>2977</v>
      </c>
      <c r="H4681" t="s">
        <v>2978</v>
      </c>
      <c r="I4681" t="s">
        <v>2979</v>
      </c>
      <c r="J4681" t="s">
        <v>2980</v>
      </c>
      <c r="K4681" t="s">
        <v>3069</v>
      </c>
      <c r="L4681" t="s">
        <v>3070</v>
      </c>
      <c r="M4681" t="s">
        <v>3149</v>
      </c>
      <c r="N4681" t="s">
        <v>3188</v>
      </c>
      <c r="O4681" t="s">
        <v>3149</v>
      </c>
      <c r="P4681" t="s">
        <v>4956</v>
      </c>
    </row>
    <row r="4682" spans="1:16" x14ac:dyDescent="0.25">
      <c r="A4682" s="11">
        <f>LEN(B4682)+$O$1</f>
        <v>50</v>
      </c>
      <c r="B4682" s="8" t="s">
        <v>12</v>
      </c>
      <c r="C4682" t="s">
        <v>4809</v>
      </c>
      <c r="D4682" t="s">
        <v>2974</v>
      </c>
      <c r="E4682" t="s">
        <v>2975</v>
      </c>
      <c r="F4682" t="s">
        <v>2976</v>
      </c>
      <c r="G4682" t="s">
        <v>2977</v>
      </c>
      <c r="H4682" t="s">
        <v>2978</v>
      </c>
      <c r="I4682" t="s">
        <v>2979</v>
      </c>
      <c r="J4682" t="s">
        <v>2980</v>
      </c>
      <c r="K4682" t="s">
        <v>3069</v>
      </c>
      <c r="L4682" t="s">
        <v>3070</v>
      </c>
      <c r="M4682" t="s">
        <v>3149</v>
      </c>
      <c r="N4682" t="s">
        <v>3188</v>
      </c>
      <c r="O4682" t="s">
        <v>3149</v>
      </c>
      <c r="P4682" t="s">
        <v>4957</v>
      </c>
    </row>
    <row r="4683" spans="1:16" x14ac:dyDescent="0.25">
      <c r="A4683" s="10">
        <f>LEN(B4683)+$O$1</f>
        <v>50</v>
      </c>
      <c r="B4683" s="6" t="s">
        <v>12</v>
      </c>
      <c r="C4683" t="s">
        <v>4809</v>
      </c>
      <c r="D4683" t="s">
        <v>2974</v>
      </c>
      <c r="E4683" t="s">
        <v>2975</v>
      </c>
      <c r="F4683" t="s">
        <v>2976</v>
      </c>
      <c r="G4683" t="s">
        <v>2977</v>
      </c>
      <c r="H4683" t="s">
        <v>2978</v>
      </c>
      <c r="I4683" t="s">
        <v>2979</v>
      </c>
      <c r="J4683" t="s">
        <v>2980</v>
      </c>
      <c r="K4683" t="s">
        <v>3069</v>
      </c>
      <c r="L4683" t="s">
        <v>3070</v>
      </c>
      <c r="M4683" t="s">
        <v>3149</v>
      </c>
      <c r="N4683" t="s">
        <v>3188</v>
      </c>
      <c r="O4683" t="s">
        <v>4958</v>
      </c>
    </row>
    <row r="4684" spans="1:16" x14ac:dyDescent="0.25">
      <c r="A4684" s="11">
        <f>LEN(B4684)+$O$1</f>
        <v>50</v>
      </c>
      <c r="B4684" s="8" t="s">
        <v>12</v>
      </c>
      <c r="C4684" t="s">
        <v>4809</v>
      </c>
      <c r="D4684" t="s">
        <v>2974</v>
      </c>
      <c r="E4684" t="s">
        <v>2975</v>
      </c>
      <c r="F4684" t="s">
        <v>2976</v>
      </c>
      <c r="G4684" t="s">
        <v>2977</v>
      </c>
      <c r="H4684" t="s">
        <v>2978</v>
      </c>
      <c r="I4684" t="s">
        <v>2979</v>
      </c>
      <c r="J4684" t="s">
        <v>2980</v>
      </c>
      <c r="K4684" t="s">
        <v>3069</v>
      </c>
      <c r="L4684" t="s">
        <v>3070</v>
      </c>
      <c r="M4684" t="s">
        <v>3149</v>
      </c>
      <c r="N4684" t="s">
        <v>3188</v>
      </c>
      <c r="O4684" t="s">
        <v>4959</v>
      </c>
    </row>
    <row r="4685" spans="1:16" x14ac:dyDescent="0.25">
      <c r="A4685" s="10">
        <f>LEN(B4685)+$O$1</f>
        <v>50</v>
      </c>
      <c r="B4685" s="6" t="s">
        <v>12</v>
      </c>
      <c r="C4685" t="s">
        <v>4809</v>
      </c>
      <c r="D4685" t="s">
        <v>2974</v>
      </c>
      <c r="E4685" t="s">
        <v>2975</v>
      </c>
      <c r="F4685" t="s">
        <v>2976</v>
      </c>
      <c r="G4685" t="s">
        <v>2977</v>
      </c>
      <c r="H4685" t="s">
        <v>2978</v>
      </c>
      <c r="I4685" t="s">
        <v>2979</v>
      </c>
      <c r="J4685" t="s">
        <v>2980</v>
      </c>
      <c r="K4685" t="s">
        <v>3069</v>
      </c>
      <c r="L4685" t="s">
        <v>3070</v>
      </c>
      <c r="M4685" t="s">
        <v>3149</v>
      </c>
      <c r="N4685" t="s">
        <v>3188</v>
      </c>
    </row>
    <row r="4686" spans="1:16" x14ac:dyDescent="0.25">
      <c r="A4686" s="11">
        <f>LEN(B4686)+$O$1</f>
        <v>50</v>
      </c>
      <c r="B4686" s="8" t="s">
        <v>12</v>
      </c>
      <c r="C4686" t="s">
        <v>4809</v>
      </c>
      <c r="D4686" t="s">
        <v>2974</v>
      </c>
      <c r="E4686" t="s">
        <v>2975</v>
      </c>
      <c r="F4686" t="s">
        <v>2976</v>
      </c>
      <c r="G4686" t="s">
        <v>2977</v>
      </c>
      <c r="H4686" t="s">
        <v>2978</v>
      </c>
      <c r="I4686" t="s">
        <v>2979</v>
      </c>
      <c r="J4686" t="s">
        <v>2980</v>
      </c>
      <c r="K4686" t="s">
        <v>3069</v>
      </c>
      <c r="L4686" t="s">
        <v>3070</v>
      </c>
      <c r="M4686" t="s">
        <v>4960</v>
      </c>
    </row>
    <row r="4687" spans="1:16" x14ac:dyDescent="0.25">
      <c r="A4687" s="10">
        <f>LEN(B4687)+$O$1</f>
        <v>50</v>
      </c>
      <c r="B4687" s="6" t="s">
        <v>12</v>
      </c>
      <c r="C4687" t="s">
        <v>4809</v>
      </c>
      <c r="D4687" t="s">
        <v>2974</v>
      </c>
      <c r="E4687" t="s">
        <v>2975</v>
      </c>
      <c r="F4687" t="s">
        <v>2976</v>
      </c>
      <c r="G4687" t="s">
        <v>2977</v>
      </c>
      <c r="H4687" t="s">
        <v>2978</v>
      </c>
      <c r="I4687" t="s">
        <v>2979</v>
      </c>
      <c r="J4687" t="s">
        <v>2980</v>
      </c>
      <c r="K4687" t="s">
        <v>3069</v>
      </c>
      <c r="L4687" t="s">
        <v>3070</v>
      </c>
      <c r="M4687" t="s">
        <v>3205</v>
      </c>
      <c r="N4687" t="s">
        <v>4961</v>
      </c>
    </row>
    <row r="4688" spans="1:16" x14ac:dyDescent="0.25">
      <c r="A4688" s="11">
        <f>LEN(B4688)+$O$1</f>
        <v>50</v>
      </c>
      <c r="B4688" s="8" t="s">
        <v>12</v>
      </c>
      <c r="C4688" t="s">
        <v>4809</v>
      </c>
      <c r="D4688" t="s">
        <v>2974</v>
      </c>
      <c r="E4688" t="s">
        <v>2975</v>
      </c>
      <c r="F4688" t="s">
        <v>2976</v>
      </c>
      <c r="G4688" t="s">
        <v>2977</v>
      </c>
      <c r="H4688" t="s">
        <v>2978</v>
      </c>
      <c r="I4688" t="s">
        <v>2979</v>
      </c>
      <c r="J4688" t="s">
        <v>2980</v>
      </c>
      <c r="K4688" t="s">
        <v>3069</v>
      </c>
      <c r="L4688" t="s">
        <v>3070</v>
      </c>
      <c r="M4688" t="s">
        <v>3205</v>
      </c>
      <c r="N4688" t="s">
        <v>4962</v>
      </c>
    </row>
    <row r="4689" spans="1:14" x14ac:dyDescent="0.25">
      <c r="A4689" s="10">
        <f>LEN(B4689)+$O$1</f>
        <v>50</v>
      </c>
      <c r="B4689" s="6" t="s">
        <v>12</v>
      </c>
      <c r="C4689" t="s">
        <v>4809</v>
      </c>
      <c r="D4689" t="s">
        <v>2974</v>
      </c>
      <c r="E4689" t="s">
        <v>2975</v>
      </c>
      <c r="F4689" t="s">
        <v>2976</v>
      </c>
      <c r="G4689" t="s">
        <v>2977</v>
      </c>
      <c r="H4689" t="s">
        <v>2978</v>
      </c>
      <c r="I4689" t="s">
        <v>2979</v>
      </c>
      <c r="J4689" t="s">
        <v>2980</v>
      </c>
      <c r="K4689" t="s">
        <v>3069</v>
      </c>
      <c r="L4689" t="s">
        <v>3070</v>
      </c>
      <c r="M4689" t="s">
        <v>3205</v>
      </c>
      <c r="N4689" t="s">
        <v>4963</v>
      </c>
    </row>
    <row r="4690" spans="1:14" x14ac:dyDescent="0.25">
      <c r="A4690" s="11">
        <f>LEN(B4690)+$O$1</f>
        <v>50</v>
      </c>
      <c r="B4690" s="8" t="s">
        <v>12</v>
      </c>
      <c r="C4690" t="s">
        <v>4809</v>
      </c>
      <c r="D4690" t="s">
        <v>2974</v>
      </c>
      <c r="E4690" t="s">
        <v>2975</v>
      </c>
      <c r="F4690" t="s">
        <v>2976</v>
      </c>
      <c r="G4690" t="s">
        <v>2977</v>
      </c>
      <c r="H4690" t="s">
        <v>2978</v>
      </c>
      <c r="I4690" t="s">
        <v>2979</v>
      </c>
      <c r="J4690" t="s">
        <v>2980</v>
      </c>
      <c r="K4690" t="s">
        <v>3069</v>
      </c>
      <c r="L4690" t="s">
        <v>3070</v>
      </c>
      <c r="M4690" t="s">
        <v>3205</v>
      </c>
      <c r="N4690" t="s">
        <v>4964</v>
      </c>
    </row>
    <row r="4691" spans="1:14" x14ac:dyDescent="0.25">
      <c r="A4691" s="10">
        <f>LEN(B4691)+$O$1</f>
        <v>50</v>
      </c>
      <c r="B4691" s="6" t="s">
        <v>12</v>
      </c>
      <c r="C4691" t="s">
        <v>4809</v>
      </c>
      <c r="D4691" t="s">
        <v>2974</v>
      </c>
      <c r="E4691" t="s">
        <v>2975</v>
      </c>
      <c r="F4691" t="s">
        <v>2976</v>
      </c>
      <c r="G4691" t="s">
        <v>2977</v>
      </c>
      <c r="H4691" t="s">
        <v>2978</v>
      </c>
      <c r="I4691" t="s">
        <v>2979</v>
      </c>
      <c r="J4691" t="s">
        <v>2980</v>
      </c>
      <c r="K4691" t="s">
        <v>3069</v>
      </c>
      <c r="L4691" t="s">
        <v>3070</v>
      </c>
      <c r="M4691" t="s">
        <v>3205</v>
      </c>
      <c r="N4691" t="s">
        <v>4965</v>
      </c>
    </row>
    <row r="4692" spans="1:14" x14ac:dyDescent="0.25">
      <c r="A4692" s="11">
        <f>LEN(B4692)+$O$1</f>
        <v>50</v>
      </c>
      <c r="B4692" s="8" t="s">
        <v>12</v>
      </c>
      <c r="C4692" t="s">
        <v>4809</v>
      </c>
      <c r="D4692" t="s">
        <v>2974</v>
      </c>
      <c r="E4692" t="s">
        <v>2975</v>
      </c>
      <c r="F4692" t="s">
        <v>2976</v>
      </c>
      <c r="G4692" t="s">
        <v>2977</v>
      </c>
      <c r="H4692" t="s">
        <v>2978</v>
      </c>
      <c r="I4692" t="s">
        <v>2979</v>
      </c>
      <c r="J4692" t="s">
        <v>2980</v>
      </c>
      <c r="K4692" t="s">
        <v>3069</v>
      </c>
      <c r="L4692" t="s">
        <v>3070</v>
      </c>
      <c r="M4692" t="s">
        <v>4966</v>
      </c>
    </row>
    <row r="4693" spans="1:14" x14ac:dyDescent="0.25">
      <c r="A4693" s="10">
        <f>LEN(B4693)+$O$1</f>
        <v>50</v>
      </c>
      <c r="B4693" s="6" t="s">
        <v>12</v>
      </c>
      <c r="C4693" t="s">
        <v>4809</v>
      </c>
      <c r="D4693" t="s">
        <v>2974</v>
      </c>
      <c r="E4693" t="s">
        <v>2975</v>
      </c>
      <c r="F4693" t="s">
        <v>2976</v>
      </c>
      <c r="G4693" t="s">
        <v>2977</v>
      </c>
      <c r="H4693" t="s">
        <v>2978</v>
      </c>
      <c r="I4693" t="s">
        <v>2979</v>
      </c>
      <c r="J4693" t="s">
        <v>2980</v>
      </c>
      <c r="K4693" t="s">
        <v>3069</v>
      </c>
      <c r="L4693" t="s">
        <v>3070</v>
      </c>
      <c r="M4693" t="s">
        <v>3133</v>
      </c>
      <c r="N4693" t="s">
        <v>4967</v>
      </c>
    </row>
    <row r="4694" spans="1:14" x14ac:dyDescent="0.25">
      <c r="A4694" s="11">
        <f>LEN(B4694)+$O$1</f>
        <v>50</v>
      </c>
      <c r="B4694" s="8" t="s">
        <v>12</v>
      </c>
      <c r="C4694" t="s">
        <v>4809</v>
      </c>
      <c r="D4694" t="s">
        <v>2974</v>
      </c>
      <c r="E4694" t="s">
        <v>2975</v>
      </c>
      <c r="F4694" t="s">
        <v>2976</v>
      </c>
      <c r="G4694" t="s">
        <v>2977</v>
      </c>
      <c r="H4694" t="s">
        <v>2978</v>
      </c>
      <c r="I4694" t="s">
        <v>2979</v>
      </c>
      <c r="J4694" t="s">
        <v>2980</v>
      </c>
      <c r="K4694" t="s">
        <v>3069</v>
      </c>
      <c r="L4694" t="s">
        <v>3070</v>
      </c>
      <c r="M4694" t="s">
        <v>3133</v>
      </c>
      <c r="N4694" t="s">
        <v>4968</v>
      </c>
    </row>
    <row r="4695" spans="1:14" x14ac:dyDescent="0.25">
      <c r="A4695" s="10">
        <f>LEN(B4695)+$O$1</f>
        <v>50</v>
      </c>
      <c r="B4695" s="6" t="s">
        <v>12</v>
      </c>
      <c r="C4695" t="s">
        <v>4809</v>
      </c>
      <c r="D4695" t="s">
        <v>2974</v>
      </c>
      <c r="E4695" t="s">
        <v>2975</v>
      </c>
      <c r="F4695" t="s">
        <v>2976</v>
      </c>
      <c r="G4695" t="s">
        <v>2977</v>
      </c>
      <c r="H4695" t="s">
        <v>2978</v>
      </c>
      <c r="I4695" t="s">
        <v>2979</v>
      </c>
      <c r="J4695" t="s">
        <v>2980</v>
      </c>
      <c r="K4695" t="s">
        <v>3069</v>
      </c>
      <c r="L4695" t="s">
        <v>3070</v>
      </c>
      <c r="M4695" t="s">
        <v>3133</v>
      </c>
      <c r="N4695" t="s">
        <v>4969</v>
      </c>
    </row>
    <row r="4696" spans="1:14" x14ac:dyDescent="0.25">
      <c r="A4696" s="11">
        <f>LEN(B4696)+$O$1</f>
        <v>50</v>
      </c>
      <c r="B4696" s="8" t="s">
        <v>12</v>
      </c>
      <c r="C4696" t="s">
        <v>4809</v>
      </c>
      <c r="D4696" t="s">
        <v>2974</v>
      </c>
      <c r="E4696" t="s">
        <v>2975</v>
      </c>
      <c r="F4696" t="s">
        <v>2976</v>
      </c>
      <c r="G4696" t="s">
        <v>2977</v>
      </c>
      <c r="H4696" t="s">
        <v>2978</v>
      </c>
      <c r="I4696" t="s">
        <v>2979</v>
      </c>
      <c r="J4696" t="s">
        <v>2980</v>
      </c>
      <c r="K4696" t="s">
        <v>3069</v>
      </c>
      <c r="L4696" t="s">
        <v>3070</v>
      </c>
      <c r="M4696" t="s">
        <v>3133</v>
      </c>
      <c r="N4696" t="s">
        <v>4970</v>
      </c>
    </row>
    <row r="4697" spans="1:14" x14ac:dyDescent="0.25">
      <c r="A4697" s="10">
        <f>LEN(B4697)+$O$1</f>
        <v>50</v>
      </c>
      <c r="B4697" s="6" t="s">
        <v>12</v>
      </c>
      <c r="C4697" t="s">
        <v>4809</v>
      </c>
      <c r="D4697" t="s">
        <v>2974</v>
      </c>
      <c r="E4697" t="s">
        <v>2975</v>
      </c>
      <c r="F4697" t="s">
        <v>2976</v>
      </c>
      <c r="G4697" t="s">
        <v>2977</v>
      </c>
      <c r="H4697" t="s">
        <v>2978</v>
      </c>
      <c r="I4697" t="s">
        <v>2979</v>
      </c>
      <c r="J4697" t="s">
        <v>2980</v>
      </c>
      <c r="K4697" t="s">
        <v>3069</v>
      </c>
      <c r="L4697" t="s">
        <v>3219</v>
      </c>
      <c r="M4697" t="s">
        <v>3220</v>
      </c>
      <c r="N4697" t="s">
        <v>4971</v>
      </c>
    </row>
    <row r="4698" spans="1:14" x14ac:dyDescent="0.25">
      <c r="A4698" s="11">
        <f>LEN(B4698)+$O$1</f>
        <v>50</v>
      </c>
      <c r="B4698" s="8" t="s">
        <v>12</v>
      </c>
      <c r="C4698" t="s">
        <v>4809</v>
      </c>
      <c r="D4698" t="s">
        <v>2974</v>
      </c>
      <c r="E4698" t="s">
        <v>2975</v>
      </c>
      <c r="F4698" t="s">
        <v>2976</v>
      </c>
      <c r="G4698" t="s">
        <v>2977</v>
      </c>
      <c r="H4698" t="s">
        <v>2978</v>
      </c>
      <c r="I4698" t="s">
        <v>2979</v>
      </c>
      <c r="J4698" t="s">
        <v>2980</v>
      </c>
      <c r="K4698" t="s">
        <v>3069</v>
      </c>
      <c r="L4698" t="s">
        <v>3219</v>
      </c>
      <c r="M4698" t="s">
        <v>3220</v>
      </c>
      <c r="N4698" t="s">
        <v>4972</v>
      </c>
    </row>
    <row r="4699" spans="1:14" x14ac:dyDescent="0.25">
      <c r="A4699" s="10">
        <f>LEN(B4699)+$O$1</f>
        <v>50</v>
      </c>
      <c r="B4699" s="6" t="s">
        <v>12</v>
      </c>
      <c r="C4699" t="s">
        <v>4809</v>
      </c>
      <c r="D4699" t="s">
        <v>2974</v>
      </c>
      <c r="E4699" t="s">
        <v>2975</v>
      </c>
      <c r="F4699" t="s">
        <v>2976</v>
      </c>
      <c r="G4699" t="s">
        <v>2977</v>
      </c>
      <c r="H4699" t="s">
        <v>2978</v>
      </c>
      <c r="I4699" t="s">
        <v>2979</v>
      </c>
      <c r="J4699" t="s">
        <v>2980</v>
      </c>
      <c r="K4699" t="s">
        <v>3069</v>
      </c>
      <c r="L4699" t="s">
        <v>3219</v>
      </c>
      <c r="M4699" t="s">
        <v>3220</v>
      </c>
      <c r="N4699" t="s">
        <v>4973</v>
      </c>
    </row>
    <row r="4700" spans="1:14" x14ac:dyDescent="0.25">
      <c r="A4700" s="11">
        <f>LEN(B4700)+$O$1</f>
        <v>50</v>
      </c>
      <c r="B4700" s="8" t="s">
        <v>12</v>
      </c>
      <c r="C4700" t="s">
        <v>4809</v>
      </c>
      <c r="D4700" t="s">
        <v>2974</v>
      </c>
      <c r="E4700" t="s">
        <v>2975</v>
      </c>
      <c r="F4700" t="s">
        <v>2976</v>
      </c>
      <c r="G4700" t="s">
        <v>2977</v>
      </c>
      <c r="H4700" t="s">
        <v>2978</v>
      </c>
      <c r="I4700" t="s">
        <v>2979</v>
      </c>
      <c r="J4700" t="s">
        <v>2980</v>
      </c>
      <c r="K4700" t="s">
        <v>3069</v>
      </c>
      <c r="L4700" t="s">
        <v>3219</v>
      </c>
      <c r="M4700" t="s">
        <v>3220</v>
      </c>
      <c r="N4700" t="s">
        <v>4974</v>
      </c>
    </row>
    <row r="4701" spans="1:14" x14ac:dyDescent="0.25">
      <c r="A4701" s="10">
        <f>LEN(B4701)+$O$1</f>
        <v>50</v>
      </c>
      <c r="B4701" s="6" t="s">
        <v>12</v>
      </c>
      <c r="C4701" t="s">
        <v>4809</v>
      </c>
      <c r="D4701" t="s">
        <v>2974</v>
      </c>
      <c r="E4701" t="s">
        <v>2975</v>
      </c>
      <c r="F4701" t="s">
        <v>2976</v>
      </c>
      <c r="G4701" t="s">
        <v>2977</v>
      </c>
      <c r="H4701" t="s">
        <v>2978</v>
      </c>
      <c r="I4701" t="s">
        <v>2979</v>
      </c>
      <c r="J4701" t="s">
        <v>2980</v>
      </c>
      <c r="K4701" t="s">
        <v>3069</v>
      </c>
      <c r="L4701" t="s">
        <v>3219</v>
      </c>
      <c r="M4701" t="s">
        <v>3220</v>
      </c>
      <c r="N4701" t="s">
        <v>4975</v>
      </c>
    </row>
    <row r="4702" spans="1:14" x14ac:dyDescent="0.25">
      <c r="A4702" s="11">
        <f>LEN(B4702)+$O$1</f>
        <v>50</v>
      </c>
      <c r="B4702" s="8" t="s">
        <v>12</v>
      </c>
      <c r="C4702" t="s">
        <v>4809</v>
      </c>
      <c r="D4702" t="s">
        <v>2974</v>
      </c>
      <c r="E4702" t="s">
        <v>2975</v>
      </c>
      <c r="F4702" t="s">
        <v>2976</v>
      </c>
      <c r="G4702" t="s">
        <v>2977</v>
      </c>
      <c r="H4702" t="s">
        <v>2978</v>
      </c>
      <c r="I4702" t="s">
        <v>2979</v>
      </c>
      <c r="J4702" t="s">
        <v>2980</v>
      </c>
      <c r="K4702" t="s">
        <v>3069</v>
      </c>
      <c r="L4702" t="s">
        <v>3219</v>
      </c>
      <c r="M4702" t="s">
        <v>3228</v>
      </c>
      <c r="N4702" t="s">
        <v>4976</v>
      </c>
    </row>
    <row r="4703" spans="1:14" x14ac:dyDescent="0.25">
      <c r="A4703" s="10">
        <f>LEN(B4703)+$O$1</f>
        <v>50</v>
      </c>
      <c r="B4703" s="6" t="s">
        <v>12</v>
      </c>
      <c r="C4703" t="s">
        <v>4809</v>
      </c>
      <c r="D4703" t="s">
        <v>2974</v>
      </c>
      <c r="E4703" t="s">
        <v>2975</v>
      </c>
      <c r="F4703" t="s">
        <v>2976</v>
      </c>
      <c r="G4703" t="s">
        <v>2977</v>
      </c>
      <c r="H4703" t="s">
        <v>2978</v>
      </c>
      <c r="I4703" t="s">
        <v>2979</v>
      </c>
      <c r="J4703" t="s">
        <v>2980</v>
      </c>
      <c r="K4703" t="s">
        <v>3069</v>
      </c>
      <c r="L4703" t="s">
        <v>3219</v>
      </c>
      <c r="M4703" t="s">
        <v>3228</v>
      </c>
      <c r="N4703" t="s">
        <v>4977</v>
      </c>
    </row>
    <row r="4704" spans="1:14" x14ac:dyDescent="0.25">
      <c r="A4704" s="11">
        <f>LEN(B4704)+$O$1</f>
        <v>50</v>
      </c>
      <c r="B4704" s="8" t="s">
        <v>12</v>
      </c>
      <c r="C4704" t="s">
        <v>4809</v>
      </c>
      <c r="D4704" t="s">
        <v>2974</v>
      </c>
      <c r="E4704" t="s">
        <v>2975</v>
      </c>
      <c r="F4704" t="s">
        <v>2976</v>
      </c>
      <c r="G4704" t="s">
        <v>2977</v>
      </c>
      <c r="H4704" t="s">
        <v>2978</v>
      </c>
      <c r="I4704" t="s">
        <v>2979</v>
      </c>
      <c r="J4704" t="s">
        <v>2980</v>
      </c>
      <c r="K4704" t="s">
        <v>3069</v>
      </c>
      <c r="L4704" t="s">
        <v>3219</v>
      </c>
      <c r="M4704" t="s">
        <v>3228</v>
      </c>
      <c r="N4704" t="s">
        <v>4978</v>
      </c>
    </row>
    <row r="4705" spans="1:15" x14ac:dyDescent="0.25">
      <c r="A4705" s="10">
        <f>LEN(B4705)+$O$1</f>
        <v>50</v>
      </c>
      <c r="B4705" s="6" t="s">
        <v>12</v>
      </c>
      <c r="C4705" t="s">
        <v>4809</v>
      </c>
      <c r="D4705" t="s">
        <v>2974</v>
      </c>
      <c r="E4705" t="s">
        <v>2975</v>
      </c>
      <c r="F4705" t="s">
        <v>2976</v>
      </c>
      <c r="G4705" t="s">
        <v>2977</v>
      </c>
      <c r="H4705" t="s">
        <v>2978</v>
      </c>
      <c r="I4705" t="s">
        <v>2979</v>
      </c>
      <c r="J4705" t="s">
        <v>2980</v>
      </c>
      <c r="K4705" t="s">
        <v>3069</v>
      </c>
      <c r="L4705" t="s">
        <v>3219</v>
      </c>
      <c r="M4705" t="s">
        <v>3228</v>
      </c>
      <c r="N4705" t="s">
        <v>4979</v>
      </c>
    </row>
    <row r="4706" spans="1:15" x14ac:dyDescent="0.25">
      <c r="A4706" s="11">
        <f>LEN(B4706)+$O$1</f>
        <v>50</v>
      </c>
      <c r="B4706" s="8" t="s">
        <v>12</v>
      </c>
      <c r="C4706" t="s">
        <v>4809</v>
      </c>
      <c r="D4706" t="s">
        <v>2974</v>
      </c>
      <c r="E4706" t="s">
        <v>2975</v>
      </c>
      <c r="F4706" t="s">
        <v>2976</v>
      </c>
      <c r="G4706" t="s">
        <v>2977</v>
      </c>
      <c r="H4706" t="s">
        <v>2978</v>
      </c>
      <c r="I4706" t="s">
        <v>2979</v>
      </c>
      <c r="J4706" t="s">
        <v>2980</v>
      </c>
      <c r="K4706" t="s">
        <v>3069</v>
      </c>
      <c r="L4706" t="s">
        <v>3219</v>
      </c>
      <c r="M4706" t="s">
        <v>3228</v>
      </c>
      <c r="N4706" t="s">
        <v>4980</v>
      </c>
      <c r="O4706" t="s">
        <v>4981</v>
      </c>
    </row>
    <row r="4707" spans="1:15" x14ac:dyDescent="0.25">
      <c r="A4707" s="10">
        <f>LEN(B4707)+$O$1</f>
        <v>50</v>
      </c>
      <c r="B4707" s="6" t="s">
        <v>12</v>
      </c>
      <c r="C4707" t="s">
        <v>4809</v>
      </c>
      <c r="D4707" t="s">
        <v>2974</v>
      </c>
      <c r="E4707" t="s">
        <v>2975</v>
      </c>
      <c r="F4707" t="s">
        <v>2976</v>
      </c>
      <c r="G4707" t="s">
        <v>2977</v>
      </c>
      <c r="H4707" t="s">
        <v>2978</v>
      </c>
      <c r="I4707" t="s">
        <v>2979</v>
      </c>
      <c r="J4707" t="s">
        <v>2980</v>
      </c>
      <c r="K4707" t="s">
        <v>3069</v>
      </c>
      <c r="L4707" t="s">
        <v>3219</v>
      </c>
      <c r="M4707" t="s">
        <v>3240</v>
      </c>
      <c r="N4707" t="s">
        <v>3070</v>
      </c>
    </row>
    <row r="4708" spans="1:15" x14ac:dyDescent="0.25">
      <c r="A4708" s="11">
        <f>LEN(B4708)+$O$1</f>
        <v>50</v>
      </c>
      <c r="B4708" s="8" t="s">
        <v>12</v>
      </c>
      <c r="C4708" t="s">
        <v>4809</v>
      </c>
      <c r="D4708" t="s">
        <v>2974</v>
      </c>
      <c r="E4708" t="s">
        <v>2975</v>
      </c>
      <c r="F4708" t="s">
        <v>2976</v>
      </c>
      <c r="G4708" t="s">
        <v>2977</v>
      </c>
      <c r="H4708" t="s">
        <v>2978</v>
      </c>
      <c r="I4708" t="s">
        <v>2979</v>
      </c>
      <c r="J4708" t="s">
        <v>2980</v>
      </c>
      <c r="K4708" t="s">
        <v>3069</v>
      </c>
      <c r="L4708" t="s">
        <v>3219</v>
      </c>
      <c r="M4708" t="s">
        <v>3240</v>
      </c>
      <c r="N4708" t="s">
        <v>4982</v>
      </c>
    </row>
    <row r="4709" spans="1:15" x14ac:dyDescent="0.25">
      <c r="A4709" s="10">
        <f>LEN(B4709)+$O$1</f>
        <v>50</v>
      </c>
      <c r="B4709" s="6" t="s">
        <v>12</v>
      </c>
      <c r="C4709" t="s">
        <v>4809</v>
      </c>
      <c r="D4709" t="s">
        <v>2974</v>
      </c>
      <c r="E4709" t="s">
        <v>2975</v>
      </c>
      <c r="F4709" t="s">
        <v>2976</v>
      </c>
      <c r="G4709" t="s">
        <v>2977</v>
      </c>
      <c r="H4709" t="s">
        <v>2978</v>
      </c>
      <c r="I4709" t="s">
        <v>2979</v>
      </c>
      <c r="J4709" t="s">
        <v>2980</v>
      </c>
      <c r="K4709" t="s">
        <v>3069</v>
      </c>
      <c r="L4709" t="s">
        <v>3219</v>
      </c>
      <c r="M4709" t="s">
        <v>3240</v>
      </c>
      <c r="N4709" t="s">
        <v>4983</v>
      </c>
    </row>
    <row r="4710" spans="1:15" x14ac:dyDescent="0.25">
      <c r="A4710" s="11">
        <f>LEN(B4710)+$O$1</f>
        <v>50</v>
      </c>
      <c r="B4710" s="8" t="s">
        <v>12</v>
      </c>
      <c r="C4710" t="s">
        <v>4809</v>
      </c>
      <c r="D4710" t="s">
        <v>2974</v>
      </c>
      <c r="E4710" t="s">
        <v>2975</v>
      </c>
      <c r="F4710" t="s">
        <v>2976</v>
      </c>
      <c r="G4710" t="s">
        <v>2977</v>
      </c>
      <c r="H4710" t="s">
        <v>2978</v>
      </c>
      <c r="I4710" t="s">
        <v>2979</v>
      </c>
      <c r="J4710" t="s">
        <v>2980</v>
      </c>
      <c r="K4710" t="s">
        <v>3069</v>
      </c>
      <c r="L4710" t="s">
        <v>3219</v>
      </c>
      <c r="M4710" t="s">
        <v>3240</v>
      </c>
      <c r="N4710" t="s">
        <v>4984</v>
      </c>
    </row>
    <row r="4711" spans="1:15" x14ac:dyDescent="0.25">
      <c r="A4711" s="10">
        <f>LEN(B4711)+$O$1</f>
        <v>50</v>
      </c>
      <c r="B4711" s="6" t="s">
        <v>12</v>
      </c>
      <c r="C4711" t="s">
        <v>4809</v>
      </c>
      <c r="D4711" t="s">
        <v>2974</v>
      </c>
      <c r="E4711" t="s">
        <v>2975</v>
      </c>
      <c r="F4711" t="s">
        <v>2976</v>
      </c>
      <c r="G4711" t="s">
        <v>2977</v>
      </c>
      <c r="H4711" t="s">
        <v>2978</v>
      </c>
      <c r="I4711" t="s">
        <v>2979</v>
      </c>
      <c r="J4711" t="s">
        <v>2980</v>
      </c>
      <c r="K4711" t="s">
        <v>3069</v>
      </c>
      <c r="L4711" t="s">
        <v>3219</v>
      </c>
      <c r="M4711" t="s">
        <v>3240</v>
      </c>
      <c r="N4711" t="s">
        <v>4985</v>
      </c>
    </row>
    <row r="4712" spans="1:15" x14ac:dyDescent="0.25">
      <c r="A4712" s="11">
        <f>LEN(B4712)+$O$1</f>
        <v>50</v>
      </c>
      <c r="B4712" s="8" t="s">
        <v>12</v>
      </c>
      <c r="C4712" t="s">
        <v>4809</v>
      </c>
      <c r="D4712" t="s">
        <v>2974</v>
      </c>
      <c r="E4712" t="s">
        <v>2975</v>
      </c>
      <c r="F4712" t="s">
        <v>2976</v>
      </c>
      <c r="G4712" t="s">
        <v>2977</v>
      </c>
      <c r="H4712" t="s">
        <v>2978</v>
      </c>
      <c r="I4712" t="s">
        <v>2979</v>
      </c>
      <c r="J4712" t="s">
        <v>2980</v>
      </c>
      <c r="K4712" t="s">
        <v>3069</v>
      </c>
      <c r="L4712" t="s">
        <v>3219</v>
      </c>
      <c r="M4712" t="s">
        <v>3240</v>
      </c>
      <c r="N4712" t="s">
        <v>4986</v>
      </c>
    </row>
    <row r="4713" spans="1:15" x14ac:dyDescent="0.25">
      <c r="A4713" s="10">
        <f>LEN(B4713)+$O$1</f>
        <v>50</v>
      </c>
      <c r="B4713" s="6" t="s">
        <v>12</v>
      </c>
      <c r="C4713" t="s">
        <v>4809</v>
      </c>
      <c r="D4713" t="s">
        <v>2974</v>
      </c>
      <c r="E4713" t="s">
        <v>2975</v>
      </c>
      <c r="F4713" t="s">
        <v>2976</v>
      </c>
      <c r="G4713" t="s">
        <v>2977</v>
      </c>
      <c r="H4713" t="s">
        <v>2978</v>
      </c>
      <c r="I4713" t="s">
        <v>2979</v>
      </c>
      <c r="J4713" t="s">
        <v>2980</v>
      </c>
      <c r="K4713" t="s">
        <v>3069</v>
      </c>
      <c r="L4713" t="s">
        <v>3219</v>
      </c>
      <c r="M4713" t="s">
        <v>3240</v>
      </c>
      <c r="N4713" t="s">
        <v>4987</v>
      </c>
    </row>
    <row r="4714" spans="1:15" x14ac:dyDescent="0.25">
      <c r="A4714" s="11">
        <f>LEN(B4714)+$O$1</f>
        <v>50</v>
      </c>
      <c r="B4714" s="8" t="s">
        <v>12</v>
      </c>
      <c r="C4714" t="s">
        <v>4809</v>
      </c>
      <c r="D4714" t="s">
        <v>2974</v>
      </c>
      <c r="E4714" t="s">
        <v>2975</v>
      </c>
      <c r="F4714" t="s">
        <v>2976</v>
      </c>
      <c r="G4714" t="s">
        <v>2977</v>
      </c>
      <c r="H4714" t="s">
        <v>2978</v>
      </c>
      <c r="I4714" t="s">
        <v>2979</v>
      </c>
      <c r="J4714" t="s">
        <v>2980</v>
      </c>
      <c r="K4714" t="s">
        <v>3069</v>
      </c>
      <c r="L4714" t="s">
        <v>3219</v>
      </c>
      <c r="M4714" t="s">
        <v>3240</v>
      </c>
      <c r="N4714" t="s">
        <v>4988</v>
      </c>
    </row>
    <row r="4715" spans="1:15" x14ac:dyDescent="0.25">
      <c r="A4715" s="10">
        <f>LEN(B4715)+$O$1</f>
        <v>50</v>
      </c>
      <c r="B4715" s="6" t="s">
        <v>12</v>
      </c>
      <c r="C4715" t="s">
        <v>4809</v>
      </c>
      <c r="D4715" t="s">
        <v>2974</v>
      </c>
      <c r="E4715" t="s">
        <v>2975</v>
      </c>
      <c r="F4715" t="s">
        <v>2976</v>
      </c>
      <c r="G4715" t="s">
        <v>2977</v>
      </c>
      <c r="H4715" t="s">
        <v>2978</v>
      </c>
      <c r="I4715" t="s">
        <v>2979</v>
      </c>
      <c r="J4715" t="s">
        <v>2980</v>
      </c>
      <c r="K4715" t="s">
        <v>3069</v>
      </c>
      <c r="L4715" t="s">
        <v>3219</v>
      </c>
      <c r="M4715" t="s">
        <v>3240</v>
      </c>
      <c r="N4715" t="s">
        <v>4989</v>
      </c>
    </row>
    <row r="4716" spans="1:15" x14ac:dyDescent="0.25">
      <c r="A4716" s="11">
        <f>LEN(B4716)+$O$1</f>
        <v>50</v>
      </c>
      <c r="B4716" s="8" t="s">
        <v>12</v>
      </c>
      <c r="C4716" t="s">
        <v>4809</v>
      </c>
      <c r="D4716" t="s">
        <v>2974</v>
      </c>
      <c r="E4716" t="s">
        <v>2975</v>
      </c>
      <c r="F4716" t="s">
        <v>2976</v>
      </c>
      <c r="G4716" t="s">
        <v>2977</v>
      </c>
      <c r="H4716" t="s">
        <v>2978</v>
      </c>
      <c r="I4716" t="s">
        <v>2979</v>
      </c>
      <c r="J4716" t="s">
        <v>2980</v>
      </c>
      <c r="K4716" t="s">
        <v>3069</v>
      </c>
      <c r="L4716" t="s">
        <v>3219</v>
      </c>
      <c r="M4716" t="s">
        <v>3240</v>
      </c>
      <c r="N4716" t="s">
        <v>4990</v>
      </c>
    </row>
    <row r="4717" spans="1:15" x14ac:dyDescent="0.25">
      <c r="A4717" s="10">
        <f>LEN(B4717)+$O$1</f>
        <v>50</v>
      </c>
      <c r="B4717" s="6" t="s">
        <v>12</v>
      </c>
      <c r="C4717" t="s">
        <v>4809</v>
      </c>
      <c r="D4717" t="s">
        <v>2974</v>
      </c>
      <c r="E4717" t="s">
        <v>2975</v>
      </c>
      <c r="F4717" t="s">
        <v>2976</v>
      </c>
      <c r="G4717" t="s">
        <v>2977</v>
      </c>
      <c r="H4717" t="s">
        <v>2978</v>
      </c>
      <c r="I4717" t="s">
        <v>2979</v>
      </c>
      <c r="J4717" t="s">
        <v>2980</v>
      </c>
      <c r="K4717" t="s">
        <v>3069</v>
      </c>
      <c r="L4717" t="s">
        <v>3251</v>
      </c>
      <c r="M4717" t="s">
        <v>4991</v>
      </c>
    </row>
    <row r="4718" spans="1:15" x14ac:dyDescent="0.25">
      <c r="A4718" s="11">
        <f>LEN(B4718)+$O$1</f>
        <v>50</v>
      </c>
      <c r="B4718" s="8" t="s">
        <v>12</v>
      </c>
      <c r="C4718" t="s">
        <v>4809</v>
      </c>
      <c r="D4718" t="s">
        <v>2974</v>
      </c>
      <c r="E4718" t="s">
        <v>2975</v>
      </c>
      <c r="F4718" t="s">
        <v>2976</v>
      </c>
      <c r="G4718" t="s">
        <v>2977</v>
      </c>
      <c r="H4718" t="s">
        <v>2978</v>
      </c>
      <c r="I4718" t="s">
        <v>2979</v>
      </c>
      <c r="J4718" t="s">
        <v>2980</v>
      </c>
      <c r="K4718" t="s">
        <v>3069</v>
      </c>
      <c r="L4718" t="s">
        <v>3251</v>
      </c>
      <c r="M4718" t="s">
        <v>4992</v>
      </c>
    </row>
    <row r="4719" spans="1:15" x14ac:dyDescent="0.25">
      <c r="A4719" s="10">
        <f>LEN(B4719)+$O$1</f>
        <v>50</v>
      </c>
      <c r="B4719" s="6" t="s">
        <v>12</v>
      </c>
      <c r="C4719" t="s">
        <v>4809</v>
      </c>
      <c r="D4719" t="s">
        <v>2974</v>
      </c>
      <c r="E4719" t="s">
        <v>2975</v>
      </c>
      <c r="F4719" t="s">
        <v>2976</v>
      </c>
      <c r="G4719" t="s">
        <v>2977</v>
      </c>
      <c r="H4719" t="s">
        <v>2978</v>
      </c>
      <c r="I4719" t="s">
        <v>2979</v>
      </c>
      <c r="J4719" t="s">
        <v>2980</v>
      </c>
      <c r="K4719" t="s">
        <v>3069</v>
      </c>
      <c r="L4719" t="s">
        <v>3251</v>
      </c>
      <c r="M4719" t="s">
        <v>4993</v>
      </c>
    </row>
    <row r="4720" spans="1:15" x14ac:dyDescent="0.25">
      <c r="A4720" s="11">
        <f>LEN(B4720)+$O$1</f>
        <v>50</v>
      </c>
      <c r="B4720" s="8" t="s">
        <v>12</v>
      </c>
      <c r="C4720" t="s">
        <v>4809</v>
      </c>
      <c r="D4720" t="s">
        <v>2974</v>
      </c>
      <c r="E4720" t="s">
        <v>2975</v>
      </c>
      <c r="F4720" t="s">
        <v>2976</v>
      </c>
      <c r="G4720" t="s">
        <v>2977</v>
      </c>
      <c r="H4720" t="s">
        <v>2978</v>
      </c>
      <c r="I4720" t="s">
        <v>2979</v>
      </c>
      <c r="J4720" t="s">
        <v>2980</v>
      </c>
      <c r="K4720" t="s">
        <v>3069</v>
      </c>
      <c r="L4720" t="s">
        <v>3257</v>
      </c>
      <c r="M4720" t="s">
        <v>3258</v>
      </c>
      <c r="N4720" t="s">
        <v>4994</v>
      </c>
    </row>
    <row r="4721" spans="1:15" x14ac:dyDescent="0.25">
      <c r="A4721" s="10">
        <f>LEN(B4721)+$O$1</f>
        <v>50</v>
      </c>
      <c r="B4721" s="6" t="s">
        <v>12</v>
      </c>
      <c r="C4721" t="s">
        <v>4809</v>
      </c>
      <c r="D4721" t="s">
        <v>2974</v>
      </c>
      <c r="E4721" t="s">
        <v>2975</v>
      </c>
      <c r="F4721" t="s">
        <v>2976</v>
      </c>
      <c r="G4721" t="s">
        <v>2977</v>
      </c>
      <c r="H4721" t="s">
        <v>2978</v>
      </c>
      <c r="I4721" t="s">
        <v>2979</v>
      </c>
      <c r="J4721" t="s">
        <v>2980</v>
      </c>
      <c r="K4721" t="s">
        <v>3069</v>
      </c>
      <c r="L4721" t="s">
        <v>3257</v>
      </c>
      <c r="M4721" t="s">
        <v>3258</v>
      </c>
      <c r="N4721" t="s">
        <v>4995</v>
      </c>
    </row>
    <row r="4722" spans="1:15" x14ac:dyDescent="0.25">
      <c r="A4722" s="11">
        <f>LEN(B4722)+$O$1</f>
        <v>50</v>
      </c>
      <c r="B4722" s="8" t="s">
        <v>12</v>
      </c>
      <c r="C4722" t="s">
        <v>4809</v>
      </c>
      <c r="D4722" t="s">
        <v>2974</v>
      </c>
      <c r="E4722" t="s">
        <v>2975</v>
      </c>
      <c r="F4722" t="s">
        <v>2976</v>
      </c>
      <c r="G4722" t="s">
        <v>2977</v>
      </c>
      <c r="H4722" t="s">
        <v>2978</v>
      </c>
      <c r="I4722" t="s">
        <v>2979</v>
      </c>
      <c r="J4722" t="s">
        <v>2980</v>
      </c>
      <c r="K4722" t="s">
        <v>3069</v>
      </c>
      <c r="L4722" t="s">
        <v>3257</v>
      </c>
      <c r="M4722" t="s">
        <v>3258</v>
      </c>
      <c r="N4722" t="s">
        <v>4996</v>
      </c>
    </row>
    <row r="4723" spans="1:15" x14ac:dyDescent="0.25">
      <c r="A4723" s="10">
        <f>LEN(B4723)+$O$1</f>
        <v>50</v>
      </c>
      <c r="B4723" s="6" t="s">
        <v>12</v>
      </c>
      <c r="C4723" t="s">
        <v>4809</v>
      </c>
      <c r="D4723" t="s">
        <v>2974</v>
      </c>
      <c r="E4723" t="s">
        <v>2975</v>
      </c>
      <c r="F4723" t="s">
        <v>2976</v>
      </c>
      <c r="G4723" t="s">
        <v>2977</v>
      </c>
      <c r="H4723" t="s">
        <v>2978</v>
      </c>
      <c r="I4723" t="s">
        <v>2979</v>
      </c>
      <c r="J4723" t="s">
        <v>2980</v>
      </c>
      <c r="K4723" t="s">
        <v>3069</v>
      </c>
      <c r="L4723" t="s">
        <v>3257</v>
      </c>
      <c r="M4723" t="s">
        <v>3258</v>
      </c>
      <c r="N4723" t="s">
        <v>4997</v>
      </c>
      <c r="O4723" t="s">
        <v>4998</v>
      </c>
    </row>
    <row r="4724" spans="1:15" x14ac:dyDescent="0.25">
      <c r="A4724" s="11">
        <f>LEN(B4724)+$O$1</f>
        <v>50</v>
      </c>
      <c r="B4724" s="8" t="s">
        <v>12</v>
      </c>
      <c r="C4724" t="s">
        <v>4809</v>
      </c>
      <c r="D4724" t="s">
        <v>2974</v>
      </c>
      <c r="E4724" t="s">
        <v>2975</v>
      </c>
      <c r="F4724" t="s">
        <v>2976</v>
      </c>
      <c r="G4724" t="s">
        <v>2977</v>
      </c>
      <c r="H4724" t="s">
        <v>2978</v>
      </c>
      <c r="I4724" t="s">
        <v>2979</v>
      </c>
      <c r="J4724" t="s">
        <v>2980</v>
      </c>
      <c r="K4724" t="s">
        <v>3069</v>
      </c>
      <c r="L4724" t="s">
        <v>3257</v>
      </c>
      <c r="M4724" t="s">
        <v>3258</v>
      </c>
      <c r="N4724" t="s">
        <v>3264</v>
      </c>
      <c r="O4724" t="s">
        <v>4999</v>
      </c>
    </row>
    <row r="4725" spans="1:15" x14ac:dyDescent="0.25">
      <c r="A4725" s="10">
        <f>LEN(B4725)+$O$1</f>
        <v>50</v>
      </c>
      <c r="B4725" s="6" t="s">
        <v>12</v>
      </c>
      <c r="C4725" t="s">
        <v>4809</v>
      </c>
      <c r="D4725" t="s">
        <v>2974</v>
      </c>
      <c r="E4725" t="s">
        <v>2975</v>
      </c>
      <c r="F4725" t="s">
        <v>2976</v>
      </c>
      <c r="G4725" t="s">
        <v>2977</v>
      </c>
      <c r="H4725" t="s">
        <v>2978</v>
      </c>
      <c r="I4725" t="s">
        <v>2979</v>
      </c>
      <c r="J4725" t="s">
        <v>2980</v>
      </c>
      <c r="K4725" t="s">
        <v>3069</v>
      </c>
      <c r="L4725" t="s">
        <v>3257</v>
      </c>
      <c r="M4725" t="s">
        <v>3258</v>
      </c>
      <c r="N4725" t="s">
        <v>3264</v>
      </c>
      <c r="O4725" t="s">
        <v>5000</v>
      </c>
    </row>
    <row r="4726" spans="1:15" x14ac:dyDescent="0.25">
      <c r="A4726" s="11">
        <f>LEN(B4726)+$O$1</f>
        <v>50</v>
      </c>
      <c r="B4726" s="8" t="s">
        <v>12</v>
      </c>
      <c r="C4726" t="s">
        <v>4809</v>
      </c>
      <c r="D4726" t="s">
        <v>2974</v>
      </c>
      <c r="E4726" t="s">
        <v>2975</v>
      </c>
      <c r="F4726" t="s">
        <v>2976</v>
      </c>
      <c r="G4726" t="s">
        <v>2977</v>
      </c>
      <c r="H4726" t="s">
        <v>2978</v>
      </c>
      <c r="I4726" t="s">
        <v>2979</v>
      </c>
      <c r="J4726" t="s">
        <v>2980</v>
      </c>
      <c r="K4726" t="s">
        <v>3069</v>
      </c>
      <c r="L4726" t="s">
        <v>3257</v>
      </c>
      <c r="M4726" t="s">
        <v>3258</v>
      </c>
      <c r="N4726" t="s">
        <v>3264</v>
      </c>
    </row>
    <row r="4727" spans="1:15" x14ac:dyDescent="0.25">
      <c r="A4727" s="10">
        <f>LEN(B4727)+$O$1</f>
        <v>50</v>
      </c>
      <c r="B4727" s="6" t="s">
        <v>12</v>
      </c>
      <c r="C4727" t="s">
        <v>4809</v>
      </c>
      <c r="D4727" t="s">
        <v>2974</v>
      </c>
      <c r="E4727" t="s">
        <v>2975</v>
      </c>
      <c r="F4727" t="s">
        <v>2976</v>
      </c>
      <c r="G4727" t="s">
        <v>2977</v>
      </c>
      <c r="H4727" t="s">
        <v>2978</v>
      </c>
      <c r="I4727" t="s">
        <v>2979</v>
      </c>
      <c r="J4727" t="s">
        <v>2980</v>
      </c>
      <c r="K4727" t="s">
        <v>3069</v>
      </c>
      <c r="L4727" t="s">
        <v>3257</v>
      </c>
      <c r="M4727" t="s">
        <v>3270</v>
      </c>
      <c r="N4727" t="s">
        <v>5001</v>
      </c>
    </row>
    <row r="4728" spans="1:15" x14ac:dyDescent="0.25">
      <c r="A4728" s="11">
        <f>LEN(B4728)+$O$1</f>
        <v>50</v>
      </c>
      <c r="B4728" s="8" t="s">
        <v>12</v>
      </c>
      <c r="C4728" t="s">
        <v>4809</v>
      </c>
      <c r="D4728" t="s">
        <v>2974</v>
      </c>
      <c r="E4728" t="s">
        <v>2975</v>
      </c>
      <c r="F4728" t="s">
        <v>2976</v>
      </c>
      <c r="G4728" t="s">
        <v>2977</v>
      </c>
      <c r="H4728" t="s">
        <v>2978</v>
      </c>
      <c r="I4728" t="s">
        <v>2979</v>
      </c>
      <c r="J4728" t="s">
        <v>2980</v>
      </c>
      <c r="K4728" t="s">
        <v>3069</v>
      </c>
      <c r="L4728" t="s">
        <v>3257</v>
      </c>
      <c r="M4728" t="s">
        <v>3270</v>
      </c>
      <c r="N4728" t="s">
        <v>5002</v>
      </c>
    </row>
    <row r="4729" spans="1:15" x14ac:dyDescent="0.25">
      <c r="A4729" s="10">
        <f>LEN(B4729)+$O$1</f>
        <v>50</v>
      </c>
      <c r="B4729" s="6" t="s">
        <v>12</v>
      </c>
      <c r="C4729" t="s">
        <v>4809</v>
      </c>
      <c r="D4729" t="s">
        <v>2974</v>
      </c>
      <c r="E4729" t="s">
        <v>2975</v>
      </c>
      <c r="F4729" t="s">
        <v>2976</v>
      </c>
      <c r="G4729" t="s">
        <v>2977</v>
      </c>
      <c r="H4729" t="s">
        <v>2978</v>
      </c>
      <c r="I4729" t="s">
        <v>2979</v>
      </c>
      <c r="J4729" t="s">
        <v>2980</v>
      </c>
      <c r="K4729" t="s">
        <v>3069</v>
      </c>
      <c r="L4729" t="s">
        <v>3257</v>
      </c>
      <c r="M4729" t="s">
        <v>3270</v>
      </c>
      <c r="N4729" t="s">
        <v>5003</v>
      </c>
    </row>
    <row r="4730" spans="1:15" x14ac:dyDescent="0.25">
      <c r="A4730" s="11">
        <f>LEN(B4730)+$O$1</f>
        <v>50</v>
      </c>
      <c r="B4730" s="8" t="s">
        <v>12</v>
      </c>
      <c r="C4730" t="s">
        <v>4809</v>
      </c>
      <c r="D4730" t="s">
        <v>2974</v>
      </c>
      <c r="E4730" t="s">
        <v>2975</v>
      </c>
      <c r="F4730" t="s">
        <v>2976</v>
      </c>
      <c r="G4730" t="s">
        <v>2977</v>
      </c>
      <c r="H4730" t="s">
        <v>2978</v>
      </c>
      <c r="I4730" t="s">
        <v>2979</v>
      </c>
      <c r="J4730" t="s">
        <v>2980</v>
      </c>
      <c r="K4730" t="s">
        <v>3069</v>
      </c>
      <c r="L4730" t="s">
        <v>3257</v>
      </c>
      <c r="M4730" t="s">
        <v>3270</v>
      </c>
      <c r="N4730" t="s">
        <v>5004</v>
      </c>
    </row>
    <row r="4731" spans="1:15" x14ac:dyDescent="0.25">
      <c r="A4731" s="10">
        <f>LEN(B4731)+$O$1</f>
        <v>50</v>
      </c>
      <c r="B4731" s="6" t="s">
        <v>12</v>
      </c>
      <c r="C4731" t="s">
        <v>4809</v>
      </c>
      <c r="D4731" t="s">
        <v>2974</v>
      </c>
      <c r="E4731" t="s">
        <v>2975</v>
      </c>
      <c r="F4731" t="s">
        <v>2976</v>
      </c>
      <c r="G4731" t="s">
        <v>2977</v>
      </c>
      <c r="H4731" t="s">
        <v>2978</v>
      </c>
      <c r="I4731" t="s">
        <v>2979</v>
      </c>
      <c r="J4731" t="s">
        <v>2980</v>
      </c>
      <c r="K4731" t="s">
        <v>3069</v>
      </c>
      <c r="L4731" t="s">
        <v>3257</v>
      </c>
      <c r="M4731" t="s">
        <v>3270</v>
      </c>
      <c r="N4731" t="s">
        <v>5005</v>
      </c>
    </row>
    <row r="4732" spans="1:15" x14ac:dyDescent="0.25">
      <c r="A4732" s="11">
        <f>LEN(B4732)+$O$1</f>
        <v>50</v>
      </c>
      <c r="B4732" s="8" t="s">
        <v>12</v>
      </c>
      <c r="C4732" t="s">
        <v>4809</v>
      </c>
      <c r="D4732" t="s">
        <v>2974</v>
      </c>
      <c r="E4732" t="s">
        <v>2975</v>
      </c>
      <c r="F4732" t="s">
        <v>2976</v>
      </c>
      <c r="G4732" t="s">
        <v>2977</v>
      </c>
      <c r="H4732" t="s">
        <v>2978</v>
      </c>
      <c r="I4732" t="s">
        <v>2979</v>
      </c>
      <c r="J4732" t="s">
        <v>2980</v>
      </c>
      <c r="K4732" t="s">
        <v>3069</v>
      </c>
      <c r="L4732" t="s">
        <v>3257</v>
      </c>
      <c r="M4732" t="s">
        <v>3276</v>
      </c>
      <c r="N4732" t="s">
        <v>5006</v>
      </c>
    </row>
    <row r="4733" spans="1:15" x14ac:dyDescent="0.25">
      <c r="A4733" s="10">
        <f>LEN(B4733)+$O$1</f>
        <v>50</v>
      </c>
      <c r="B4733" s="6" t="s">
        <v>12</v>
      </c>
      <c r="C4733" t="s">
        <v>4809</v>
      </c>
      <c r="D4733" t="s">
        <v>2974</v>
      </c>
      <c r="E4733" t="s">
        <v>2975</v>
      </c>
      <c r="F4733" t="s">
        <v>2976</v>
      </c>
      <c r="G4733" t="s">
        <v>2977</v>
      </c>
      <c r="H4733" t="s">
        <v>2978</v>
      </c>
      <c r="I4733" t="s">
        <v>2979</v>
      </c>
      <c r="J4733" t="s">
        <v>2980</v>
      </c>
      <c r="K4733" t="s">
        <v>3069</v>
      </c>
      <c r="L4733" t="s">
        <v>3257</v>
      </c>
      <c r="M4733" t="s">
        <v>3276</v>
      </c>
      <c r="N4733" t="s">
        <v>5007</v>
      </c>
    </row>
    <row r="4734" spans="1:15" x14ac:dyDescent="0.25">
      <c r="A4734" s="11">
        <f>LEN(B4734)+$O$1</f>
        <v>50</v>
      </c>
      <c r="B4734" s="8" t="s">
        <v>12</v>
      </c>
      <c r="C4734" t="s">
        <v>4809</v>
      </c>
      <c r="D4734" t="s">
        <v>2974</v>
      </c>
      <c r="E4734" t="s">
        <v>2975</v>
      </c>
      <c r="F4734" t="s">
        <v>2976</v>
      </c>
      <c r="G4734" t="s">
        <v>2977</v>
      </c>
      <c r="H4734" t="s">
        <v>2978</v>
      </c>
      <c r="I4734" t="s">
        <v>2979</v>
      </c>
      <c r="J4734" t="s">
        <v>2980</v>
      </c>
      <c r="K4734" t="s">
        <v>3069</v>
      </c>
      <c r="L4734" t="s">
        <v>3257</v>
      </c>
      <c r="M4734" t="s">
        <v>3144</v>
      </c>
      <c r="N4734" t="s">
        <v>5008</v>
      </c>
    </row>
    <row r="4735" spans="1:15" x14ac:dyDescent="0.25">
      <c r="A4735" s="10">
        <f>LEN(B4735)+$O$1</f>
        <v>50</v>
      </c>
      <c r="B4735" s="6" t="s">
        <v>12</v>
      </c>
      <c r="C4735" t="s">
        <v>4809</v>
      </c>
      <c r="D4735" t="s">
        <v>2974</v>
      </c>
      <c r="E4735" t="s">
        <v>2975</v>
      </c>
      <c r="F4735" t="s">
        <v>2976</v>
      </c>
      <c r="G4735" t="s">
        <v>2977</v>
      </c>
      <c r="H4735" t="s">
        <v>2978</v>
      </c>
      <c r="I4735" t="s">
        <v>2979</v>
      </c>
      <c r="J4735" t="s">
        <v>2980</v>
      </c>
      <c r="K4735" t="s">
        <v>3069</v>
      </c>
      <c r="L4735" t="s">
        <v>3257</v>
      </c>
      <c r="M4735" t="s">
        <v>3144</v>
      </c>
      <c r="N4735" t="s">
        <v>5009</v>
      </c>
    </row>
    <row r="4736" spans="1:15" x14ac:dyDescent="0.25">
      <c r="A4736" s="11">
        <f>LEN(B4736)+$O$1</f>
        <v>50</v>
      </c>
      <c r="B4736" s="8" t="s">
        <v>12</v>
      </c>
      <c r="C4736" t="s">
        <v>4809</v>
      </c>
      <c r="D4736" t="s">
        <v>2974</v>
      </c>
      <c r="E4736" t="s">
        <v>2975</v>
      </c>
      <c r="F4736" t="s">
        <v>2976</v>
      </c>
      <c r="G4736" t="s">
        <v>2977</v>
      </c>
      <c r="H4736" t="s">
        <v>2978</v>
      </c>
      <c r="I4736" t="s">
        <v>2979</v>
      </c>
      <c r="J4736" t="s">
        <v>2980</v>
      </c>
      <c r="K4736" t="s">
        <v>3069</v>
      </c>
      <c r="L4736" t="s">
        <v>3257</v>
      </c>
      <c r="M4736" t="s">
        <v>3144</v>
      </c>
      <c r="N4736" t="s">
        <v>5010</v>
      </c>
    </row>
    <row r="4737" spans="1:15" x14ac:dyDescent="0.25">
      <c r="A4737" s="10">
        <f>LEN(B4737)+$O$1</f>
        <v>50</v>
      </c>
      <c r="B4737" s="6" t="s">
        <v>12</v>
      </c>
      <c r="C4737" t="s">
        <v>4809</v>
      </c>
      <c r="D4737" t="s">
        <v>2974</v>
      </c>
      <c r="E4737" t="s">
        <v>2975</v>
      </c>
      <c r="F4737" t="s">
        <v>2976</v>
      </c>
      <c r="G4737" t="s">
        <v>2977</v>
      </c>
      <c r="H4737" t="s">
        <v>2978</v>
      </c>
      <c r="I4737" t="s">
        <v>2979</v>
      </c>
      <c r="J4737" t="s">
        <v>2980</v>
      </c>
      <c r="K4737" t="s">
        <v>3069</v>
      </c>
      <c r="L4737" t="s">
        <v>3257</v>
      </c>
      <c r="M4737" t="s">
        <v>3280</v>
      </c>
      <c r="N4737" t="s">
        <v>5011</v>
      </c>
    </row>
    <row r="4738" spans="1:15" x14ac:dyDescent="0.25">
      <c r="A4738" s="11">
        <f>LEN(B4738)+$O$1</f>
        <v>50</v>
      </c>
      <c r="B4738" s="8" t="s">
        <v>12</v>
      </c>
      <c r="C4738" t="s">
        <v>4809</v>
      </c>
      <c r="D4738" t="s">
        <v>2974</v>
      </c>
      <c r="E4738" t="s">
        <v>2975</v>
      </c>
      <c r="F4738" t="s">
        <v>2976</v>
      </c>
      <c r="G4738" t="s">
        <v>2977</v>
      </c>
      <c r="H4738" t="s">
        <v>2978</v>
      </c>
      <c r="I4738" t="s">
        <v>2979</v>
      </c>
      <c r="J4738" t="s">
        <v>2980</v>
      </c>
      <c r="K4738" t="s">
        <v>3069</v>
      </c>
      <c r="L4738" t="s">
        <v>3257</v>
      </c>
      <c r="M4738" t="s">
        <v>3280</v>
      </c>
      <c r="N4738" t="s">
        <v>5012</v>
      </c>
    </row>
    <row r="4739" spans="1:15" x14ac:dyDescent="0.25">
      <c r="A4739" s="10">
        <f>LEN(B4739)+$O$1</f>
        <v>50</v>
      </c>
      <c r="B4739" s="6" t="s">
        <v>12</v>
      </c>
      <c r="C4739" t="s">
        <v>4809</v>
      </c>
      <c r="D4739" t="s">
        <v>2974</v>
      </c>
      <c r="E4739" t="s">
        <v>2975</v>
      </c>
      <c r="F4739" t="s">
        <v>2976</v>
      </c>
      <c r="G4739" t="s">
        <v>2977</v>
      </c>
      <c r="H4739" t="s">
        <v>2978</v>
      </c>
      <c r="I4739" t="s">
        <v>2979</v>
      </c>
      <c r="J4739" t="s">
        <v>2980</v>
      </c>
      <c r="K4739" t="s">
        <v>3069</v>
      </c>
      <c r="L4739" t="s">
        <v>3257</v>
      </c>
      <c r="M4739" t="s">
        <v>3280</v>
      </c>
      <c r="N4739" t="s">
        <v>5013</v>
      </c>
    </row>
    <row r="4740" spans="1:15" x14ac:dyDescent="0.25">
      <c r="A4740" s="11">
        <f>LEN(B4740)+$O$1</f>
        <v>50</v>
      </c>
      <c r="B4740" s="8" t="s">
        <v>12</v>
      </c>
      <c r="C4740" t="s">
        <v>4809</v>
      </c>
      <c r="D4740" t="s">
        <v>2974</v>
      </c>
      <c r="E4740" t="s">
        <v>2975</v>
      </c>
      <c r="F4740" t="s">
        <v>2976</v>
      </c>
      <c r="G4740" t="s">
        <v>2977</v>
      </c>
      <c r="H4740" t="s">
        <v>2978</v>
      </c>
      <c r="I4740" t="s">
        <v>2979</v>
      </c>
      <c r="J4740" t="s">
        <v>2980</v>
      </c>
      <c r="K4740" t="s">
        <v>3069</v>
      </c>
      <c r="L4740" t="s">
        <v>3257</v>
      </c>
      <c r="M4740" t="s">
        <v>3280</v>
      </c>
      <c r="N4740" t="s">
        <v>5014</v>
      </c>
    </row>
    <row r="4741" spans="1:15" x14ac:dyDescent="0.25">
      <c r="A4741" s="10">
        <f>LEN(B4741)+$O$1</f>
        <v>50</v>
      </c>
      <c r="B4741" s="6" t="s">
        <v>12</v>
      </c>
      <c r="C4741" t="s">
        <v>4809</v>
      </c>
      <c r="D4741" t="s">
        <v>2974</v>
      </c>
      <c r="E4741" t="s">
        <v>2975</v>
      </c>
      <c r="F4741" t="s">
        <v>2976</v>
      </c>
      <c r="G4741" t="s">
        <v>2977</v>
      </c>
      <c r="H4741" t="s">
        <v>2978</v>
      </c>
      <c r="I4741" t="s">
        <v>2979</v>
      </c>
      <c r="J4741" t="s">
        <v>2980</v>
      </c>
      <c r="K4741" t="s">
        <v>3069</v>
      </c>
      <c r="L4741" t="s">
        <v>3257</v>
      </c>
      <c r="M4741" t="s">
        <v>3280</v>
      </c>
      <c r="N4741" t="s">
        <v>5015</v>
      </c>
    </row>
    <row r="4742" spans="1:15" x14ac:dyDescent="0.25">
      <c r="A4742" s="11">
        <f>LEN(B4742)+$O$1</f>
        <v>50</v>
      </c>
      <c r="B4742" s="8" t="s">
        <v>12</v>
      </c>
      <c r="C4742" t="s">
        <v>4809</v>
      </c>
      <c r="D4742" t="s">
        <v>2974</v>
      </c>
      <c r="E4742" t="s">
        <v>2975</v>
      </c>
      <c r="F4742" t="s">
        <v>2976</v>
      </c>
      <c r="G4742" t="s">
        <v>2977</v>
      </c>
      <c r="H4742" t="s">
        <v>2978</v>
      </c>
      <c r="I4742" t="s">
        <v>2979</v>
      </c>
      <c r="J4742" t="s">
        <v>2980</v>
      </c>
      <c r="K4742" t="s">
        <v>3069</v>
      </c>
      <c r="L4742" t="s">
        <v>3257</v>
      </c>
      <c r="M4742" t="s">
        <v>3280</v>
      </c>
      <c r="N4742" t="s">
        <v>5016</v>
      </c>
    </row>
    <row r="4743" spans="1:15" x14ac:dyDescent="0.25">
      <c r="A4743" s="10">
        <f>LEN(B4743)+$O$1</f>
        <v>50</v>
      </c>
      <c r="B4743" s="6" t="s">
        <v>12</v>
      </c>
      <c r="C4743" t="s">
        <v>4809</v>
      </c>
      <c r="D4743" t="s">
        <v>2974</v>
      </c>
      <c r="E4743" t="s">
        <v>2975</v>
      </c>
      <c r="F4743" t="s">
        <v>2976</v>
      </c>
      <c r="G4743" t="s">
        <v>2977</v>
      </c>
      <c r="H4743" t="s">
        <v>2978</v>
      </c>
      <c r="I4743" t="s">
        <v>2979</v>
      </c>
      <c r="J4743" t="s">
        <v>2980</v>
      </c>
      <c r="K4743" t="s">
        <v>3069</v>
      </c>
      <c r="L4743" t="s">
        <v>3257</v>
      </c>
      <c r="M4743" t="s">
        <v>3280</v>
      </c>
      <c r="N4743" t="s">
        <v>5017</v>
      </c>
    </row>
    <row r="4744" spans="1:15" x14ac:dyDescent="0.25">
      <c r="A4744" s="11">
        <f>LEN(B4744)+$O$1</f>
        <v>50</v>
      </c>
      <c r="B4744" s="8" t="s">
        <v>12</v>
      </c>
      <c r="C4744" t="s">
        <v>4809</v>
      </c>
      <c r="D4744" t="s">
        <v>2974</v>
      </c>
      <c r="E4744" t="s">
        <v>2975</v>
      </c>
      <c r="F4744" t="s">
        <v>2976</v>
      </c>
      <c r="G4744" t="s">
        <v>2977</v>
      </c>
      <c r="H4744" t="s">
        <v>2978</v>
      </c>
      <c r="I4744" t="s">
        <v>2979</v>
      </c>
      <c r="J4744" t="s">
        <v>2980</v>
      </c>
      <c r="K4744" t="s">
        <v>3069</v>
      </c>
      <c r="L4744" t="s">
        <v>3257</v>
      </c>
      <c r="M4744" t="s">
        <v>3280</v>
      </c>
      <c r="N4744" t="s">
        <v>5018</v>
      </c>
      <c r="O4744" t="s">
        <v>3335</v>
      </c>
    </row>
    <row r="4745" spans="1:15" x14ac:dyDescent="0.25">
      <c r="A4745" s="10">
        <f>LEN(B4745)+$O$1</f>
        <v>50</v>
      </c>
      <c r="B4745" s="6" t="s">
        <v>12</v>
      </c>
      <c r="C4745" t="s">
        <v>4809</v>
      </c>
      <c r="D4745" t="s">
        <v>2974</v>
      </c>
      <c r="E4745" t="s">
        <v>2975</v>
      </c>
      <c r="F4745" t="s">
        <v>2976</v>
      </c>
      <c r="G4745" t="s">
        <v>2977</v>
      </c>
      <c r="H4745" t="s">
        <v>2978</v>
      </c>
      <c r="I4745" t="s">
        <v>2979</v>
      </c>
      <c r="J4745" t="s">
        <v>2980</v>
      </c>
      <c r="K4745" t="s">
        <v>3069</v>
      </c>
      <c r="L4745" t="s">
        <v>3257</v>
      </c>
      <c r="M4745" t="s">
        <v>3280</v>
      </c>
      <c r="N4745" t="s">
        <v>3334</v>
      </c>
      <c r="O4745" t="s">
        <v>3336</v>
      </c>
    </row>
    <row r="4746" spans="1:15" x14ac:dyDescent="0.25">
      <c r="A4746" s="11">
        <f>LEN(B4746)+$O$1</f>
        <v>50</v>
      </c>
      <c r="B4746" s="8" t="s">
        <v>12</v>
      </c>
      <c r="C4746" t="s">
        <v>4809</v>
      </c>
      <c r="D4746" t="s">
        <v>2974</v>
      </c>
      <c r="E4746" t="s">
        <v>2975</v>
      </c>
      <c r="F4746" t="s">
        <v>2976</v>
      </c>
      <c r="G4746" t="s">
        <v>2977</v>
      </c>
      <c r="H4746" t="s">
        <v>2978</v>
      </c>
      <c r="I4746" t="s">
        <v>2979</v>
      </c>
      <c r="J4746" t="s">
        <v>2980</v>
      </c>
      <c r="K4746" t="s">
        <v>3069</v>
      </c>
      <c r="L4746" t="s">
        <v>3257</v>
      </c>
      <c r="M4746" t="s">
        <v>3280</v>
      </c>
      <c r="N4746" t="s">
        <v>3334</v>
      </c>
      <c r="O4746" t="s">
        <v>3337</v>
      </c>
    </row>
    <row r="4747" spans="1:15" x14ac:dyDescent="0.25">
      <c r="A4747" s="10">
        <f>LEN(B4747)+$O$1</f>
        <v>50</v>
      </c>
      <c r="B4747" s="6" t="s">
        <v>12</v>
      </c>
      <c r="C4747" t="s">
        <v>4809</v>
      </c>
      <c r="D4747" t="s">
        <v>2974</v>
      </c>
      <c r="E4747" t="s">
        <v>2975</v>
      </c>
      <c r="F4747" t="s">
        <v>2976</v>
      </c>
      <c r="G4747" t="s">
        <v>2977</v>
      </c>
      <c r="H4747" t="s">
        <v>2978</v>
      </c>
      <c r="I4747" t="s">
        <v>2979</v>
      </c>
      <c r="J4747" t="s">
        <v>2980</v>
      </c>
      <c r="K4747" t="s">
        <v>3069</v>
      </c>
      <c r="L4747" t="s">
        <v>3257</v>
      </c>
      <c r="M4747" t="s">
        <v>3280</v>
      </c>
      <c r="N4747" t="s">
        <v>3334</v>
      </c>
      <c r="O4747" t="s">
        <v>3338</v>
      </c>
    </row>
    <row r="4748" spans="1:15" x14ac:dyDescent="0.25">
      <c r="A4748" s="11">
        <f>LEN(B4748)+$O$1</f>
        <v>50</v>
      </c>
      <c r="B4748" s="8" t="s">
        <v>12</v>
      </c>
      <c r="C4748" t="s">
        <v>4809</v>
      </c>
      <c r="D4748" t="s">
        <v>2974</v>
      </c>
      <c r="E4748" t="s">
        <v>2975</v>
      </c>
      <c r="F4748" t="s">
        <v>2976</v>
      </c>
      <c r="G4748" t="s">
        <v>2977</v>
      </c>
      <c r="H4748" t="s">
        <v>2978</v>
      </c>
      <c r="I4748" t="s">
        <v>2979</v>
      </c>
      <c r="J4748" t="s">
        <v>2980</v>
      </c>
      <c r="K4748" t="s">
        <v>3069</v>
      </c>
      <c r="L4748" t="s">
        <v>3257</v>
      </c>
      <c r="M4748" t="s">
        <v>3280</v>
      </c>
      <c r="N4748" t="s">
        <v>3334</v>
      </c>
      <c r="O4748" t="s">
        <v>3339</v>
      </c>
    </row>
    <row r="4749" spans="1:15" x14ac:dyDescent="0.25">
      <c r="A4749" s="10">
        <f>LEN(B4749)+$O$1</f>
        <v>50</v>
      </c>
      <c r="B4749" s="6" t="s">
        <v>12</v>
      </c>
      <c r="C4749" t="s">
        <v>4809</v>
      </c>
      <c r="D4749" t="s">
        <v>2974</v>
      </c>
      <c r="E4749" t="s">
        <v>2975</v>
      </c>
      <c r="F4749" t="s">
        <v>2976</v>
      </c>
      <c r="G4749" t="s">
        <v>2977</v>
      </c>
      <c r="H4749" t="s">
        <v>2978</v>
      </c>
      <c r="I4749" t="s">
        <v>2979</v>
      </c>
      <c r="J4749" t="s">
        <v>2980</v>
      </c>
      <c r="K4749" t="s">
        <v>3069</v>
      </c>
      <c r="L4749" t="s">
        <v>3257</v>
      </c>
      <c r="M4749" t="s">
        <v>3280</v>
      </c>
      <c r="N4749" t="s">
        <v>3334</v>
      </c>
    </row>
    <row r="4750" spans="1:15" x14ac:dyDescent="0.25">
      <c r="A4750" s="11">
        <f>LEN(B4750)+$O$1</f>
        <v>50</v>
      </c>
      <c r="B4750" s="8" t="s">
        <v>12</v>
      </c>
      <c r="C4750" t="s">
        <v>4809</v>
      </c>
      <c r="D4750" t="s">
        <v>2974</v>
      </c>
      <c r="E4750" t="s">
        <v>2975</v>
      </c>
      <c r="F4750" t="s">
        <v>2976</v>
      </c>
      <c r="G4750" t="s">
        <v>2977</v>
      </c>
      <c r="H4750" t="s">
        <v>2978</v>
      </c>
      <c r="I4750" t="s">
        <v>2979</v>
      </c>
      <c r="J4750" t="s">
        <v>2980</v>
      </c>
      <c r="K4750" t="s">
        <v>3069</v>
      </c>
      <c r="L4750" t="s">
        <v>3257</v>
      </c>
      <c r="M4750" t="s">
        <v>3280</v>
      </c>
      <c r="N4750" t="s">
        <v>5019</v>
      </c>
    </row>
    <row r="4751" spans="1:15" x14ac:dyDescent="0.25">
      <c r="A4751" s="10">
        <f>LEN(B4751)+$O$1</f>
        <v>50</v>
      </c>
      <c r="B4751" s="6" t="s">
        <v>12</v>
      </c>
      <c r="C4751" t="s">
        <v>4809</v>
      </c>
      <c r="D4751" t="s">
        <v>2974</v>
      </c>
      <c r="E4751" t="s">
        <v>2975</v>
      </c>
      <c r="F4751" t="s">
        <v>2976</v>
      </c>
      <c r="G4751" t="s">
        <v>2977</v>
      </c>
      <c r="H4751" t="s">
        <v>2978</v>
      </c>
      <c r="I4751" t="s">
        <v>2979</v>
      </c>
      <c r="J4751" t="s">
        <v>2980</v>
      </c>
      <c r="K4751" t="s">
        <v>3069</v>
      </c>
      <c r="L4751" t="s">
        <v>3257</v>
      </c>
      <c r="M4751" t="s">
        <v>3280</v>
      </c>
      <c r="N4751" t="s">
        <v>5020</v>
      </c>
    </row>
    <row r="4752" spans="1:15" x14ac:dyDescent="0.25">
      <c r="A4752" s="11">
        <f>LEN(B4752)+$O$1</f>
        <v>50</v>
      </c>
      <c r="B4752" s="8" t="s">
        <v>12</v>
      </c>
      <c r="C4752" t="s">
        <v>4809</v>
      </c>
      <c r="D4752" t="s">
        <v>2974</v>
      </c>
      <c r="E4752" t="s">
        <v>2975</v>
      </c>
      <c r="F4752" t="s">
        <v>2976</v>
      </c>
      <c r="G4752" t="s">
        <v>2977</v>
      </c>
      <c r="H4752" t="s">
        <v>2978</v>
      </c>
      <c r="I4752" t="s">
        <v>2979</v>
      </c>
      <c r="J4752" t="s">
        <v>2980</v>
      </c>
      <c r="K4752" t="s">
        <v>3069</v>
      </c>
      <c r="L4752" t="s">
        <v>3257</v>
      </c>
      <c r="M4752" t="s">
        <v>5021</v>
      </c>
    </row>
    <row r="4753" spans="1:14" x14ac:dyDescent="0.25">
      <c r="A4753" s="10">
        <f>LEN(B4753)+$O$1</f>
        <v>50</v>
      </c>
      <c r="B4753" s="6" t="s">
        <v>12</v>
      </c>
      <c r="C4753" t="s">
        <v>4809</v>
      </c>
      <c r="D4753" t="s">
        <v>2974</v>
      </c>
      <c r="E4753" t="s">
        <v>2975</v>
      </c>
      <c r="F4753" t="s">
        <v>2976</v>
      </c>
      <c r="G4753" t="s">
        <v>2977</v>
      </c>
      <c r="H4753" t="s">
        <v>2978</v>
      </c>
      <c r="I4753" t="s">
        <v>2979</v>
      </c>
      <c r="J4753" t="s">
        <v>2980</v>
      </c>
      <c r="K4753" t="s">
        <v>3069</v>
      </c>
      <c r="L4753" t="s">
        <v>3257</v>
      </c>
      <c r="M4753" t="s">
        <v>3365</v>
      </c>
      <c r="N4753" t="s">
        <v>5022</v>
      </c>
    </row>
    <row r="4754" spans="1:14" x14ac:dyDescent="0.25">
      <c r="A4754" s="11">
        <f>LEN(B4754)+$O$1</f>
        <v>50</v>
      </c>
      <c r="B4754" s="8" t="s">
        <v>12</v>
      </c>
      <c r="C4754" t="s">
        <v>4809</v>
      </c>
      <c r="D4754" t="s">
        <v>2974</v>
      </c>
      <c r="E4754" t="s">
        <v>2975</v>
      </c>
      <c r="F4754" t="s">
        <v>2976</v>
      </c>
      <c r="G4754" t="s">
        <v>2977</v>
      </c>
      <c r="H4754" t="s">
        <v>2978</v>
      </c>
      <c r="I4754" t="s">
        <v>2979</v>
      </c>
      <c r="J4754" t="s">
        <v>2980</v>
      </c>
      <c r="K4754" t="s">
        <v>3069</v>
      </c>
      <c r="L4754" t="s">
        <v>3257</v>
      </c>
      <c r="M4754" t="s">
        <v>3365</v>
      </c>
      <c r="N4754" t="s">
        <v>5023</v>
      </c>
    </row>
    <row r="4755" spans="1:14" x14ac:dyDescent="0.25">
      <c r="A4755" s="10">
        <f>LEN(B4755)+$O$1</f>
        <v>50</v>
      </c>
      <c r="B4755" s="6" t="s">
        <v>12</v>
      </c>
      <c r="C4755" t="s">
        <v>4809</v>
      </c>
      <c r="D4755" t="s">
        <v>2974</v>
      </c>
      <c r="E4755" t="s">
        <v>2975</v>
      </c>
      <c r="F4755" t="s">
        <v>2976</v>
      </c>
      <c r="G4755" t="s">
        <v>2977</v>
      </c>
      <c r="H4755" t="s">
        <v>2978</v>
      </c>
      <c r="I4755" t="s">
        <v>2979</v>
      </c>
      <c r="J4755" t="s">
        <v>2980</v>
      </c>
      <c r="K4755" t="s">
        <v>3069</v>
      </c>
      <c r="L4755" t="s">
        <v>3257</v>
      </c>
      <c r="M4755" t="s">
        <v>3365</v>
      </c>
      <c r="N4755" t="s">
        <v>5024</v>
      </c>
    </row>
    <row r="4756" spans="1:14" x14ac:dyDescent="0.25">
      <c r="A4756" s="11">
        <f>LEN(B4756)+$O$1</f>
        <v>50</v>
      </c>
      <c r="B4756" s="8" t="s">
        <v>12</v>
      </c>
      <c r="C4756" t="s">
        <v>4809</v>
      </c>
      <c r="D4756" t="s">
        <v>2974</v>
      </c>
      <c r="E4756" t="s">
        <v>2975</v>
      </c>
      <c r="F4756" t="s">
        <v>2976</v>
      </c>
      <c r="G4756" t="s">
        <v>2977</v>
      </c>
      <c r="H4756" t="s">
        <v>2978</v>
      </c>
      <c r="I4756" t="s">
        <v>2979</v>
      </c>
      <c r="J4756" t="s">
        <v>2980</v>
      </c>
      <c r="K4756" t="s">
        <v>3069</v>
      </c>
      <c r="L4756" t="s">
        <v>3257</v>
      </c>
      <c r="M4756" t="s">
        <v>3365</v>
      </c>
      <c r="N4756" t="s">
        <v>5025</v>
      </c>
    </row>
    <row r="4757" spans="1:14" x14ac:dyDescent="0.25">
      <c r="A4757" s="10">
        <f>LEN(B4757)+$O$1</f>
        <v>50</v>
      </c>
      <c r="B4757" s="6" t="s">
        <v>12</v>
      </c>
      <c r="C4757" t="s">
        <v>4809</v>
      </c>
      <c r="D4757" t="s">
        <v>2974</v>
      </c>
      <c r="E4757" t="s">
        <v>2975</v>
      </c>
      <c r="F4757" t="s">
        <v>2976</v>
      </c>
      <c r="G4757" t="s">
        <v>2977</v>
      </c>
      <c r="H4757" t="s">
        <v>2978</v>
      </c>
      <c r="I4757" t="s">
        <v>2979</v>
      </c>
      <c r="J4757" t="s">
        <v>2980</v>
      </c>
      <c r="K4757" t="s">
        <v>3069</v>
      </c>
      <c r="L4757" t="s">
        <v>3257</v>
      </c>
      <c r="M4757" t="s">
        <v>3365</v>
      </c>
      <c r="N4757" t="s">
        <v>5026</v>
      </c>
    </row>
    <row r="4758" spans="1:14" x14ac:dyDescent="0.25">
      <c r="A4758" s="11">
        <f>LEN(B4758)+$O$1</f>
        <v>50</v>
      </c>
      <c r="B4758" s="8" t="s">
        <v>12</v>
      </c>
      <c r="C4758" t="s">
        <v>4809</v>
      </c>
      <c r="D4758" t="s">
        <v>2974</v>
      </c>
      <c r="E4758" t="s">
        <v>2975</v>
      </c>
      <c r="F4758" t="s">
        <v>2976</v>
      </c>
      <c r="G4758" t="s">
        <v>2977</v>
      </c>
      <c r="H4758" t="s">
        <v>2978</v>
      </c>
      <c r="I4758" t="s">
        <v>2979</v>
      </c>
      <c r="J4758" t="s">
        <v>2980</v>
      </c>
      <c r="K4758" t="s">
        <v>3069</v>
      </c>
      <c r="L4758" t="s">
        <v>3257</v>
      </c>
      <c r="M4758" t="s">
        <v>3365</v>
      </c>
      <c r="N4758" t="s">
        <v>5027</v>
      </c>
    </row>
    <row r="4759" spans="1:14" x14ac:dyDescent="0.25">
      <c r="A4759" s="10">
        <f>LEN(B4759)+$O$1</f>
        <v>50</v>
      </c>
      <c r="B4759" s="6" t="s">
        <v>12</v>
      </c>
      <c r="C4759" t="s">
        <v>4809</v>
      </c>
      <c r="D4759" t="s">
        <v>2974</v>
      </c>
      <c r="E4759" t="s">
        <v>2975</v>
      </c>
      <c r="F4759" t="s">
        <v>2976</v>
      </c>
      <c r="G4759" t="s">
        <v>2977</v>
      </c>
      <c r="H4759" t="s">
        <v>2978</v>
      </c>
      <c r="I4759" t="s">
        <v>2979</v>
      </c>
      <c r="J4759" t="s">
        <v>2980</v>
      </c>
      <c r="K4759" t="s">
        <v>3069</v>
      </c>
      <c r="L4759" t="s">
        <v>3257</v>
      </c>
      <c r="M4759" t="s">
        <v>3365</v>
      </c>
      <c r="N4759" t="s">
        <v>5028</v>
      </c>
    </row>
    <row r="4760" spans="1:14" x14ac:dyDescent="0.25">
      <c r="A4760" s="11">
        <f>LEN(B4760)+$O$1</f>
        <v>50</v>
      </c>
      <c r="B4760" s="8" t="s">
        <v>12</v>
      </c>
      <c r="C4760" t="s">
        <v>4809</v>
      </c>
      <c r="D4760" t="s">
        <v>2974</v>
      </c>
      <c r="E4760" t="s">
        <v>2975</v>
      </c>
      <c r="F4760" t="s">
        <v>2976</v>
      </c>
      <c r="G4760" t="s">
        <v>2977</v>
      </c>
      <c r="H4760" t="s">
        <v>2978</v>
      </c>
      <c r="I4760" t="s">
        <v>2979</v>
      </c>
      <c r="J4760" t="s">
        <v>2980</v>
      </c>
      <c r="K4760" t="s">
        <v>3069</v>
      </c>
      <c r="L4760" t="s">
        <v>3257</v>
      </c>
      <c r="M4760" t="s">
        <v>5029</v>
      </c>
    </row>
    <row r="4761" spans="1:14" x14ac:dyDescent="0.25">
      <c r="A4761" s="10">
        <f>LEN(B4761)+$O$1</f>
        <v>50</v>
      </c>
      <c r="B4761" s="6" t="s">
        <v>12</v>
      </c>
      <c r="C4761" t="s">
        <v>4809</v>
      </c>
      <c r="D4761" t="s">
        <v>2974</v>
      </c>
      <c r="E4761" t="s">
        <v>2975</v>
      </c>
      <c r="F4761" t="s">
        <v>2976</v>
      </c>
      <c r="G4761" t="s">
        <v>2977</v>
      </c>
      <c r="H4761" t="s">
        <v>2978</v>
      </c>
      <c r="I4761" t="s">
        <v>2979</v>
      </c>
      <c r="J4761" t="s">
        <v>2980</v>
      </c>
      <c r="K4761" t="s">
        <v>3069</v>
      </c>
      <c r="L4761" t="s">
        <v>3257</v>
      </c>
      <c r="M4761" t="s">
        <v>5030</v>
      </c>
    </row>
    <row r="4762" spans="1:14" x14ac:dyDescent="0.25">
      <c r="A4762" s="11">
        <f>LEN(B4762)+$O$1</f>
        <v>50</v>
      </c>
      <c r="B4762" s="8" t="s">
        <v>12</v>
      </c>
      <c r="C4762" t="s">
        <v>4809</v>
      </c>
      <c r="D4762" t="s">
        <v>2974</v>
      </c>
      <c r="E4762" t="s">
        <v>2975</v>
      </c>
      <c r="F4762" t="s">
        <v>2976</v>
      </c>
      <c r="G4762" t="s">
        <v>2977</v>
      </c>
      <c r="H4762" t="s">
        <v>2978</v>
      </c>
      <c r="I4762" t="s">
        <v>2979</v>
      </c>
      <c r="J4762" t="s">
        <v>2980</v>
      </c>
      <c r="K4762" t="s">
        <v>3069</v>
      </c>
      <c r="L4762" t="s">
        <v>3257</v>
      </c>
      <c r="M4762" t="s">
        <v>5031</v>
      </c>
    </row>
    <row r="4763" spans="1:14" x14ac:dyDescent="0.25">
      <c r="A4763" s="10">
        <f>LEN(B4763)+$O$1</f>
        <v>50</v>
      </c>
      <c r="B4763" s="6" t="s">
        <v>12</v>
      </c>
      <c r="C4763" t="s">
        <v>4809</v>
      </c>
      <c r="D4763" t="s">
        <v>2974</v>
      </c>
      <c r="E4763" t="s">
        <v>2975</v>
      </c>
      <c r="F4763" t="s">
        <v>2976</v>
      </c>
      <c r="G4763" t="s">
        <v>2977</v>
      </c>
      <c r="H4763" t="s">
        <v>2978</v>
      </c>
      <c r="I4763" t="s">
        <v>2979</v>
      </c>
      <c r="J4763" t="s">
        <v>2980</v>
      </c>
      <c r="K4763" t="s">
        <v>3069</v>
      </c>
      <c r="L4763" t="s">
        <v>3257</v>
      </c>
      <c r="M4763" t="s">
        <v>3133</v>
      </c>
      <c r="N4763" t="s">
        <v>5032</v>
      </c>
    </row>
    <row r="4764" spans="1:14" x14ac:dyDescent="0.25">
      <c r="A4764" s="11">
        <f>LEN(B4764)+$O$1</f>
        <v>50</v>
      </c>
      <c r="B4764" s="8" t="s">
        <v>12</v>
      </c>
      <c r="C4764" t="s">
        <v>4809</v>
      </c>
      <c r="D4764" t="s">
        <v>2974</v>
      </c>
      <c r="E4764" t="s">
        <v>2975</v>
      </c>
      <c r="F4764" t="s">
        <v>2976</v>
      </c>
      <c r="G4764" t="s">
        <v>2977</v>
      </c>
      <c r="H4764" t="s">
        <v>2978</v>
      </c>
      <c r="I4764" t="s">
        <v>2979</v>
      </c>
      <c r="J4764" t="s">
        <v>2980</v>
      </c>
      <c r="K4764" t="s">
        <v>3069</v>
      </c>
      <c r="L4764" t="s">
        <v>3257</v>
      </c>
      <c r="M4764" t="s">
        <v>3133</v>
      </c>
      <c r="N4764" t="s">
        <v>5033</v>
      </c>
    </row>
    <row r="4765" spans="1:14" x14ac:dyDescent="0.25">
      <c r="A4765" s="10">
        <f>LEN(B4765)+$O$1</f>
        <v>50</v>
      </c>
      <c r="B4765" s="6" t="s">
        <v>12</v>
      </c>
      <c r="C4765" t="s">
        <v>4809</v>
      </c>
      <c r="D4765" t="s">
        <v>2974</v>
      </c>
      <c r="E4765" t="s">
        <v>2975</v>
      </c>
      <c r="F4765" t="s">
        <v>2976</v>
      </c>
      <c r="G4765" t="s">
        <v>2977</v>
      </c>
      <c r="H4765" t="s">
        <v>2978</v>
      </c>
      <c r="I4765" t="s">
        <v>2979</v>
      </c>
      <c r="J4765" t="s">
        <v>2980</v>
      </c>
      <c r="K4765" t="s">
        <v>3069</v>
      </c>
      <c r="L4765" t="s">
        <v>3257</v>
      </c>
      <c r="M4765" t="s">
        <v>3133</v>
      </c>
      <c r="N4765" t="s">
        <v>5034</v>
      </c>
    </row>
    <row r="4766" spans="1:14" x14ac:dyDescent="0.25">
      <c r="A4766" s="11">
        <f>LEN(B4766)+$O$1</f>
        <v>50</v>
      </c>
      <c r="B4766" s="8" t="s">
        <v>12</v>
      </c>
      <c r="C4766" t="s">
        <v>4809</v>
      </c>
      <c r="D4766" t="s">
        <v>2974</v>
      </c>
      <c r="E4766" t="s">
        <v>2975</v>
      </c>
      <c r="F4766" t="s">
        <v>2976</v>
      </c>
      <c r="G4766" t="s">
        <v>2977</v>
      </c>
      <c r="H4766" t="s">
        <v>2978</v>
      </c>
      <c r="I4766" t="s">
        <v>2979</v>
      </c>
      <c r="J4766" t="s">
        <v>2980</v>
      </c>
      <c r="K4766" t="s">
        <v>3069</v>
      </c>
      <c r="L4766" t="s">
        <v>3257</v>
      </c>
      <c r="M4766" t="s">
        <v>5035</v>
      </c>
    </row>
    <row r="4767" spans="1:14" x14ac:dyDescent="0.25">
      <c r="A4767" s="10">
        <f>LEN(B4767)+$O$1</f>
        <v>50</v>
      </c>
      <c r="B4767" s="6" t="s">
        <v>12</v>
      </c>
      <c r="C4767" t="s">
        <v>4809</v>
      </c>
      <c r="D4767" t="s">
        <v>2974</v>
      </c>
      <c r="E4767" t="s">
        <v>2975</v>
      </c>
      <c r="F4767" t="s">
        <v>2976</v>
      </c>
      <c r="G4767" t="s">
        <v>2977</v>
      </c>
      <c r="H4767" t="s">
        <v>2978</v>
      </c>
      <c r="I4767" t="s">
        <v>2979</v>
      </c>
      <c r="J4767" t="s">
        <v>2980</v>
      </c>
      <c r="K4767" t="s">
        <v>3069</v>
      </c>
      <c r="L4767" t="s">
        <v>3436</v>
      </c>
      <c r="M4767" t="s">
        <v>3437</v>
      </c>
      <c r="N4767" t="s">
        <v>5036</v>
      </c>
    </row>
    <row r="4768" spans="1:14" x14ac:dyDescent="0.25">
      <c r="A4768" s="11">
        <f>LEN(B4768)+$O$1</f>
        <v>50</v>
      </c>
      <c r="B4768" s="8" t="s">
        <v>12</v>
      </c>
      <c r="C4768" t="s">
        <v>4809</v>
      </c>
      <c r="D4768" t="s">
        <v>2974</v>
      </c>
      <c r="E4768" t="s">
        <v>2975</v>
      </c>
      <c r="F4768" t="s">
        <v>2976</v>
      </c>
      <c r="G4768" t="s">
        <v>2977</v>
      </c>
      <c r="H4768" t="s">
        <v>2978</v>
      </c>
      <c r="I4768" t="s">
        <v>2979</v>
      </c>
      <c r="J4768" t="s">
        <v>2980</v>
      </c>
      <c r="K4768" t="s">
        <v>3069</v>
      </c>
      <c r="L4768" t="s">
        <v>3436</v>
      </c>
      <c r="M4768" t="s">
        <v>3437</v>
      </c>
      <c r="N4768" t="s">
        <v>5037</v>
      </c>
    </row>
    <row r="4769" spans="1:14" x14ac:dyDescent="0.25">
      <c r="A4769" s="10">
        <f>LEN(B4769)+$O$1</f>
        <v>50</v>
      </c>
      <c r="B4769" s="6" t="s">
        <v>12</v>
      </c>
      <c r="C4769" t="s">
        <v>4809</v>
      </c>
      <c r="D4769" t="s">
        <v>2974</v>
      </c>
      <c r="E4769" t="s">
        <v>2975</v>
      </c>
      <c r="F4769" t="s">
        <v>2976</v>
      </c>
      <c r="G4769" t="s">
        <v>2977</v>
      </c>
      <c r="H4769" t="s">
        <v>2978</v>
      </c>
      <c r="I4769" t="s">
        <v>2979</v>
      </c>
      <c r="J4769" t="s">
        <v>2980</v>
      </c>
      <c r="K4769" t="s">
        <v>3069</v>
      </c>
      <c r="L4769" t="s">
        <v>3436</v>
      </c>
      <c r="M4769" t="s">
        <v>3437</v>
      </c>
      <c r="N4769" t="s">
        <v>5038</v>
      </c>
    </row>
    <row r="4770" spans="1:14" x14ac:dyDescent="0.25">
      <c r="A4770" s="11">
        <f>LEN(B4770)+$O$1</f>
        <v>50</v>
      </c>
      <c r="B4770" s="8" t="s">
        <v>12</v>
      </c>
      <c r="C4770" t="s">
        <v>4809</v>
      </c>
      <c r="D4770" t="s">
        <v>2974</v>
      </c>
      <c r="E4770" t="s">
        <v>2975</v>
      </c>
      <c r="F4770" t="s">
        <v>2976</v>
      </c>
      <c r="G4770" t="s">
        <v>2977</v>
      </c>
      <c r="H4770" t="s">
        <v>2978</v>
      </c>
      <c r="I4770" t="s">
        <v>2979</v>
      </c>
      <c r="J4770" t="s">
        <v>2980</v>
      </c>
      <c r="K4770" t="s">
        <v>3069</v>
      </c>
      <c r="L4770" t="s">
        <v>3436</v>
      </c>
      <c r="M4770" t="s">
        <v>3437</v>
      </c>
      <c r="N4770" t="s">
        <v>5039</v>
      </c>
    </row>
    <row r="4771" spans="1:14" x14ac:dyDescent="0.25">
      <c r="A4771" s="10">
        <f>LEN(B4771)+$O$1</f>
        <v>50</v>
      </c>
      <c r="B4771" s="6" t="s">
        <v>12</v>
      </c>
      <c r="C4771" t="s">
        <v>4809</v>
      </c>
      <c r="D4771" t="s">
        <v>2974</v>
      </c>
      <c r="E4771" t="s">
        <v>2975</v>
      </c>
      <c r="F4771" t="s">
        <v>2976</v>
      </c>
      <c r="G4771" t="s">
        <v>2977</v>
      </c>
      <c r="H4771" t="s">
        <v>2978</v>
      </c>
      <c r="I4771" t="s">
        <v>2979</v>
      </c>
      <c r="J4771" t="s">
        <v>2980</v>
      </c>
      <c r="K4771" t="s">
        <v>3069</v>
      </c>
      <c r="L4771" t="s">
        <v>3436</v>
      </c>
      <c r="M4771" t="s">
        <v>3437</v>
      </c>
      <c r="N4771" t="s">
        <v>5040</v>
      </c>
    </row>
    <row r="4772" spans="1:14" x14ac:dyDescent="0.25">
      <c r="A4772" s="11">
        <f>LEN(B4772)+$O$1</f>
        <v>50</v>
      </c>
      <c r="B4772" s="8" t="s">
        <v>12</v>
      </c>
      <c r="C4772" t="s">
        <v>4809</v>
      </c>
      <c r="D4772" t="s">
        <v>2974</v>
      </c>
      <c r="E4772" t="s">
        <v>2975</v>
      </c>
      <c r="F4772" t="s">
        <v>2976</v>
      </c>
      <c r="G4772" t="s">
        <v>2977</v>
      </c>
      <c r="H4772" t="s">
        <v>2978</v>
      </c>
      <c r="I4772" t="s">
        <v>2979</v>
      </c>
      <c r="J4772" t="s">
        <v>2980</v>
      </c>
      <c r="K4772" t="s">
        <v>3069</v>
      </c>
      <c r="L4772" t="s">
        <v>3436</v>
      </c>
      <c r="M4772" t="s">
        <v>3437</v>
      </c>
      <c r="N4772" t="s">
        <v>5041</v>
      </c>
    </row>
    <row r="4773" spans="1:14" x14ac:dyDescent="0.25">
      <c r="A4773" s="10">
        <f>LEN(B4773)+$O$1</f>
        <v>50</v>
      </c>
      <c r="B4773" s="6" t="s">
        <v>12</v>
      </c>
      <c r="C4773" t="s">
        <v>4809</v>
      </c>
      <c r="D4773" t="s">
        <v>2974</v>
      </c>
      <c r="E4773" t="s">
        <v>2975</v>
      </c>
      <c r="F4773" t="s">
        <v>2976</v>
      </c>
      <c r="G4773" t="s">
        <v>2977</v>
      </c>
      <c r="H4773" t="s">
        <v>2978</v>
      </c>
      <c r="I4773" t="s">
        <v>2979</v>
      </c>
      <c r="J4773" t="s">
        <v>2980</v>
      </c>
      <c r="K4773" t="s">
        <v>3069</v>
      </c>
      <c r="L4773" t="s">
        <v>3436</v>
      </c>
      <c r="M4773" t="s">
        <v>3437</v>
      </c>
      <c r="N4773" t="s">
        <v>5042</v>
      </c>
    </row>
    <row r="4774" spans="1:14" x14ac:dyDescent="0.25">
      <c r="A4774" s="11">
        <f>LEN(B4774)+$O$1</f>
        <v>50</v>
      </c>
      <c r="B4774" s="8" t="s">
        <v>12</v>
      </c>
      <c r="C4774" t="s">
        <v>4809</v>
      </c>
      <c r="D4774" t="s">
        <v>2974</v>
      </c>
      <c r="E4774" t="s">
        <v>2975</v>
      </c>
      <c r="F4774" t="s">
        <v>2976</v>
      </c>
      <c r="G4774" t="s">
        <v>2977</v>
      </c>
      <c r="H4774" t="s">
        <v>2978</v>
      </c>
      <c r="I4774" t="s">
        <v>2979</v>
      </c>
      <c r="J4774" t="s">
        <v>2980</v>
      </c>
      <c r="K4774" t="s">
        <v>3069</v>
      </c>
      <c r="L4774" t="s">
        <v>3436</v>
      </c>
      <c r="M4774" t="s">
        <v>3437</v>
      </c>
      <c r="N4774" t="s">
        <v>5043</v>
      </c>
    </row>
    <row r="4775" spans="1:14" x14ac:dyDescent="0.25">
      <c r="A4775" s="10">
        <f>LEN(B4775)+$O$1</f>
        <v>50</v>
      </c>
      <c r="B4775" s="6" t="s">
        <v>12</v>
      </c>
      <c r="C4775" t="s">
        <v>4809</v>
      </c>
      <c r="D4775" t="s">
        <v>2974</v>
      </c>
      <c r="E4775" t="s">
        <v>2975</v>
      </c>
      <c r="F4775" t="s">
        <v>2976</v>
      </c>
      <c r="G4775" t="s">
        <v>2977</v>
      </c>
      <c r="H4775" t="s">
        <v>2978</v>
      </c>
      <c r="I4775" t="s">
        <v>2979</v>
      </c>
      <c r="J4775" t="s">
        <v>2980</v>
      </c>
      <c r="K4775" t="s">
        <v>3069</v>
      </c>
      <c r="L4775" t="s">
        <v>3436</v>
      </c>
      <c r="M4775" t="s">
        <v>3437</v>
      </c>
      <c r="N4775" t="s">
        <v>5044</v>
      </c>
    </row>
    <row r="4776" spans="1:14" x14ac:dyDescent="0.25">
      <c r="A4776" s="11">
        <f>LEN(B4776)+$O$1</f>
        <v>50</v>
      </c>
      <c r="B4776" s="8" t="s">
        <v>12</v>
      </c>
      <c r="C4776" t="s">
        <v>4809</v>
      </c>
      <c r="D4776" t="s">
        <v>2974</v>
      </c>
      <c r="E4776" t="s">
        <v>2975</v>
      </c>
      <c r="F4776" t="s">
        <v>2976</v>
      </c>
      <c r="G4776" t="s">
        <v>2977</v>
      </c>
      <c r="H4776" t="s">
        <v>2978</v>
      </c>
      <c r="I4776" t="s">
        <v>2979</v>
      </c>
      <c r="J4776" t="s">
        <v>2980</v>
      </c>
      <c r="K4776" t="s">
        <v>3069</v>
      </c>
      <c r="L4776" t="s">
        <v>3436</v>
      </c>
      <c r="M4776" t="s">
        <v>3437</v>
      </c>
      <c r="N4776" t="s">
        <v>5045</v>
      </c>
    </row>
    <row r="4777" spans="1:14" x14ac:dyDescent="0.25">
      <c r="A4777" s="10">
        <f>LEN(B4777)+$O$1</f>
        <v>50</v>
      </c>
      <c r="B4777" s="6" t="s">
        <v>12</v>
      </c>
      <c r="C4777" t="s">
        <v>4809</v>
      </c>
      <c r="D4777" t="s">
        <v>2974</v>
      </c>
      <c r="E4777" t="s">
        <v>2975</v>
      </c>
      <c r="F4777" t="s">
        <v>2976</v>
      </c>
      <c r="G4777" t="s">
        <v>2977</v>
      </c>
      <c r="H4777" t="s">
        <v>2978</v>
      </c>
      <c r="I4777" t="s">
        <v>2979</v>
      </c>
      <c r="J4777" t="s">
        <v>2980</v>
      </c>
      <c r="K4777" t="s">
        <v>3069</v>
      </c>
      <c r="L4777" t="s">
        <v>3436</v>
      </c>
      <c r="M4777" t="s">
        <v>3437</v>
      </c>
      <c r="N4777" t="s">
        <v>5046</v>
      </c>
    </row>
    <row r="4778" spans="1:14" x14ac:dyDescent="0.25">
      <c r="A4778" s="11">
        <f>LEN(B4778)+$O$1</f>
        <v>50</v>
      </c>
      <c r="B4778" s="8" t="s">
        <v>12</v>
      </c>
      <c r="C4778" t="s">
        <v>4809</v>
      </c>
      <c r="D4778" t="s">
        <v>2974</v>
      </c>
      <c r="E4778" t="s">
        <v>2975</v>
      </c>
      <c r="F4778" t="s">
        <v>2976</v>
      </c>
      <c r="G4778" t="s">
        <v>2977</v>
      </c>
      <c r="H4778" t="s">
        <v>2978</v>
      </c>
      <c r="I4778" t="s">
        <v>2979</v>
      </c>
      <c r="J4778" t="s">
        <v>2980</v>
      </c>
      <c r="K4778" t="s">
        <v>3069</v>
      </c>
      <c r="L4778" t="s">
        <v>3436</v>
      </c>
      <c r="M4778" t="s">
        <v>3437</v>
      </c>
      <c r="N4778" t="s">
        <v>5047</v>
      </c>
    </row>
    <row r="4779" spans="1:14" x14ac:dyDescent="0.25">
      <c r="A4779" s="10">
        <f>LEN(B4779)+$O$1</f>
        <v>50</v>
      </c>
      <c r="B4779" s="6" t="s">
        <v>12</v>
      </c>
      <c r="C4779" t="s">
        <v>4809</v>
      </c>
      <c r="D4779" t="s">
        <v>2974</v>
      </c>
      <c r="E4779" t="s">
        <v>2975</v>
      </c>
      <c r="F4779" t="s">
        <v>2976</v>
      </c>
      <c r="G4779" t="s">
        <v>2977</v>
      </c>
      <c r="H4779" t="s">
        <v>2978</v>
      </c>
      <c r="I4779" t="s">
        <v>2979</v>
      </c>
      <c r="J4779" t="s">
        <v>2980</v>
      </c>
      <c r="K4779" t="s">
        <v>3069</v>
      </c>
      <c r="L4779" t="s">
        <v>3436</v>
      </c>
      <c r="M4779" t="s">
        <v>3437</v>
      </c>
      <c r="N4779" t="s">
        <v>5048</v>
      </c>
    </row>
    <row r="4780" spans="1:14" x14ac:dyDescent="0.25">
      <c r="A4780" s="11">
        <f>LEN(B4780)+$O$1</f>
        <v>50</v>
      </c>
      <c r="B4780" s="8" t="s">
        <v>12</v>
      </c>
      <c r="C4780" t="s">
        <v>4809</v>
      </c>
      <c r="D4780" t="s">
        <v>2974</v>
      </c>
      <c r="E4780" t="s">
        <v>2975</v>
      </c>
      <c r="F4780" t="s">
        <v>2976</v>
      </c>
      <c r="G4780" t="s">
        <v>2977</v>
      </c>
      <c r="H4780" t="s">
        <v>2978</v>
      </c>
      <c r="I4780" t="s">
        <v>2979</v>
      </c>
      <c r="J4780" t="s">
        <v>2980</v>
      </c>
      <c r="K4780" t="s">
        <v>3069</v>
      </c>
      <c r="L4780" t="s">
        <v>3436</v>
      </c>
      <c r="M4780" t="s">
        <v>5049</v>
      </c>
    </row>
    <row r="4781" spans="1:14" x14ac:dyDescent="0.25">
      <c r="A4781" s="10">
        <f>LEN(B4781)+$O$1</f>
        <v>50</v>
      </c>
      <c r="B4781" s="6" t="s">
        <v>12</v>
      </c>
      <c r="C4781" t="s">
        <v>4809</v>
      </c>
      <c r="D4781" t="s">
        <v>2974</v>
      </c>
      <c r="E4781" t="s">
        <v>2975</v>
      </c>
      <c r="F4781" t="s">
        <v>2976</v>
      </c>
      <c r="G4781" t="s">
        <v>2977</v>
      </c>
      <c r="H4781" t="s">
        <v>2978</v>
      </c>
      <c r="I4781" t="s">
        <v>2979</v>
      </c>
      <c r="J4781" t="s">
        <v>2980</v>
      </c>
      <c r="K4781" t="s">
        <v>3069</v>
      </c>
      <c r="L4781" t="s">
        <v>3436</v>
      </c>
      <c r="M4781" t="s">
        <v>5050</v>
      </c>
    </row>
    <row r="4782" spans="1:14" x14ac:dyDescent="0.25">
      <c r="A4782" s="11">
        <f>LEN(B4782)+$O$1</f>
        <v>50</v>
      </c>
      <c r="B4782" s="8" t="s">
        <v>12</v>
      </c>
      <c r="C4782" t="s">
        <v>4809</v>
      </c>
      <c r="D4782" t="s">
        <v>2974</v>
      </c>
      <c r="E4782" t="s">
        <v>2975</v>
      </c>
      <c r="F4782" t="s">
        <v>2976</v>
      </c>
      <c r="G4782" t="s">
        <v>2977</v>
      </c>
      <c r="H4782" t="s">
        <v>2978</v>
      </c>
      <c r="I4782" t="s">
        <v>2979</v>
      </c>
      <c r="J4782" t="s">
        <v>2980</v>
      </c>
      <c r="K4782" t="s">
        <v>3069</v>
      </c>
      <c r="L4782" t="s">
        <v>3436</v>
      </c>
      <c r="M4782" t="s">
        <v>5051</v>
      </c>
    </row>
    <row r="4783" spans="1:14" x14ac:dyDescent="0.25">
      <c r="A4783" s="10">
        <f>LEN(B4783)+$O$1</f>
        <v>50</v>
      </c>
      <c r="B4783" s="6" t="s">
        <v>12</v>
      </c>
      <c r="C4783" t="s">
        <v>4809</v>
      </c>
      <c r="D4783" t="s">
        <v>2974</v>
      </c>
      <c r="E4783" t="s">
        <v>2975</v>
      </c>
      <c r="F4783" t="s">
        <v>2976</v>
      </c>
      <c r="G4783" t="s">
        <v>2977</v>
      </c>
      <c r="H4783" t="s">
        <v>2978</v>
      </c>
      <c r="I4783" t="s">
        <v>2979</v>
      </c>
      <c r="J4783" t="s">
        <v>2980</v>
      </c>
      <c r="K4783" t="s">
        <v>3069</v>
      </c>
      <c r="L4783" t="s">
        <v>3436</v>
      </c>
      <c r="M4783" t="s">
        <v>5052</v>
      </c>
    </row>
    <row r="4784" spans="1:14" x14ac:dyDescent="0.25">
      <c r="A4784" s="11">
        <f>LEN(B4784)+$O$1</f>
        <v>50</v>
      </c>
      <c r="B4784" s="8" t="s">
        <v>12</v>
      </c>
      <c r="C4784" t="s">
        <v>4809</v>
      </c>
      <c r="D4784" t="s">
        <v>2974</v>
      </c>
      <c r="E4784" t="s">
        <v>2975</v>
      </c>
      <c r="F4784" t="s">
        <v>2976</v>
      </c>
      <c r="G4784" t="s">
        <v>2977</v>
      </c>
      <c r="H4784" t="s">
        <v>2978</v>
      </c>
      <c r="I4784" t="s">
        <v>2979</v>
      </c>
      <c r="J4784" t="s">
        <v>2980</v>
      </c>
      <c r="K4784" t="s">
        <v>3069</v>
      </c>
      <c r="L4784" t="s">
        <v>3436</v>
      </c>
      <c r="M4784" t="s">
        <v>5053</v>
      </c>
    </row>
    <row r="4785" spans="1:14" x14ac:dyDescent="0.25">
      <c r="A4785" s="10">
        <f>LEN(B4785)+$O$1</f>
        <v>50</v>
      </c>
      <c r="B4785" s="6" t="s">
        <v>12</v>
      </c>
      <c r="C4785" t="s">
        <v>4809</v>
      </c>
      <c r="D4785" t="s">
        <v>2974</v>
      </c>
      <c r="E4785" t="s">
        <v>2975</v>
      </c>
      <c r="F4785" t="s">
        <v>2976</v>
      </c>
      <c r="G4785" t="s">
        <v>2977</v>
      </c>
      <c r="H4785" t="s">
        <v>2978</v>
      </c>
      <c r="I4785" t="s">
        <v>2979</v>
      </c>
      <c r="J4785" t="s">
        <v>2980</v>
      </c>
      <c r="K4785" t="s">
        <v>3069</v>
      </c>
      <c r="L4785" t="s">
        <v>3436</v>
      </c>
      <c r="M4785" t="s">
        <v>5054</v>
      </c>
    </row>
    <row r="4786" spans="1:14" x14ac:dyDescent="0.25">
      <c r="A4786" s="11">
        <f>LEN(B4786)+$O$1</f>
        <v>50</v>
      </c>
      <c r="B4786" s="8" t="s">
        <v>12</v>
      </c>
      <c r="C4786" t="s">
        <v>4809</v>
      </c>
      <c r="D4786" t="s">
        <v>2974</v>
      </c>
      <c r="E4786" t="s">
        <v>2975</v>
      </c>
      <c r="F4786" t="s">
        <v>2976</v>
      </c>
      <c r="G4786" t="s">
        <v>2977</v>
      </c>
      <c r="H4786" t="s">
        <v>2978</v>
      </c>
      <c r="I4786" t="s">
        <v>2979</v>
      </c>
      <c r="J4786" t="s">
        <v>2980</v>
      </c>
      <c r="K4786" t="s">
        <v>3069</v>
      </c>
      <c r="L4786" t="s">
        <v>3436</v>
      </c>
      <c r="M4786" t="s">
        <v>3458</v>
      </c>
      <c r="N4786" t="s">
        <v>5055</v>
      </c>
    </row>
    <row r="4787" spans="1:14" x14ac:dyDescent="0.25">
      <c r="A4787" s="10">
        <f>LEN(B4787)+$O$1</f>
        <v>50</v>
      </c>
      <c r="B4787" s="6" t="s">
        <v>12</v>
      </c>
      <c r="C4787" t="s">
        <v>4809</v>
      </c>
      <c r="D4787" t="s">
        <v>2974</v>
      </c>
      <c r="E4787" t="s">
        <v>2975</v>
      </c>
      <c r="F4787" t="s">
        <v>2976</v>
      </c>
      <c r="G4787" t="s">
        <v>2977</v>
      </c>
      <c r="H4787" t="s">
        <v>2978</v>
      </c>
      <c r="I4787" t="s">
        <v>2979</v>
      </c>
      <c r="J4787" t="s">
        <v>2980</v>
      </c>
      <c r="K4787" t="s">
        <v>3069</v>
      </c>
      <c r="L4787" t="s">
        <v>3436</v>
      </c>
      <c r="M4787" t="s">
        <v>3458</v>
      </c>
      <c r="N4787" t="s">
        <v>5056</v>
      </c>
    </row>
    <row r="4788" spans="1:14" x14ac:dyDescent="0.25">
      <c r="A4788" s="11">
        <f>LEN(B4788)+$O$1</f>
        <v>50</v>
      </c>
      <c r="B4788" s="8" t="s">
        <v>12</v>
      </c>
      <c r="C4788" t="s">
        <v>4809</v>
      </c>
      <c r="D4788" t="s">
        <v>2974</v>
      </c>
      <c r="E4788" t="s">
        <v>2975</v>
      </c>
      <c r="F4788" t="s">
        <v>2976</v>
      </c>
      <c r="G4788" t="s">
        <v>2977</v>
      </c>
      <c r="H4788" t="s">
        <v>2978</v>
      </c>
      <c r="I4788" t="s">
        <v>2979</v>
      </c>
      <c r="J4788" t="s">
        <v>2980</v>
      </c>
      <c r="K4788" t="s">
        <v>3069</v>
      </c>
      <c r="L4788" t="s">
        <v>3436</v>
      </c>
      <c r="M4788" t="s">
        <v>3458</v>
      </c>
      <c r="N4788" t="s">
        <v>5057</v>
      </c>
    </row>
    <row r="4789" spans="1:14" x14ac:dyDescent="0.25">
      <c r="A4789" s="10">
        <f>LEN(B4789)+$O$1</f>
        <v>50</v>
      </c>
      <c r="B4789" s="6" t="s">
        <v>12</v>
      </c>
      <c r="C4789" t="s">
        <v>4809</v>
      </c>
      <c r="D4789" t="s">
        <v>2974</v>
      </c>
      <c r="E4789" t="s">
        <v>2975</v>
      </c>
      <c r="F4789" t="s">
        <v>2976</v>
      </c>
      <c r="G4789" t="s">
        <v>2977</v>
      </c>
      <c r="H4789" t="s">
        <v>2978</v>
      </c>
      <c r="I4789" t="s">
        <v>2979</v>
      </c>
      <c r="J4789" t="s">
        <v>2980</v>
      </c>
      <c r="K4789" t="s">
        <v>3069</v>
      </c>
      <c r="L4789" t="s">
        <v>3436</v>
      </c>
      <c r="M4789" t="s">
        <v>3458</v>
      </c>
      <c r="N4789" t="s">
        <v>5058</v>
      </c>
    </row>
    <row r="4790" spans="1:14" x14ac:dyDescent="0.25">
      <c r="A4790" s="11">
        <f>LEN(B4790)+$O$1</f>
        <v>50</v>
      </c>
      <c r="B4790" s="8" t="s">
        <v>12</v>
      </c>
      <c r="C4790" t="s">
        <v>4809</v>
      </c>
      <c r="D4790" t="s">
        <v>2974</v>
      </c>
      <c r="E4790" t="s">
        <v>2975</v>
      </c>
      <c r="F4790" t="s">
        <v>2976</v>
      </c>
      <c r="G4790" t="s">
        <v>2977</v>
      </c>
      <c r="H4790" t="s">
        <v>2978</v>
      </c>
      <c r="I4790" t="s">
        <v>2979</v>
      </c>
      <c r="J4790" t="s">
        <v>2980</v>
      </c>
      <c r="K4790" t="s">
        <v>3069</v>
      </c>
      <c r="L4790" t="s">
        <v>3436</v>
      </c>
      <c r="M4790" t="s">
        <v>3458</v>
      </c>
      <c r="N4790" t="s">
        <v>5059</v>
      </c>
    </row>
    <row r="4791" spans="1:14" x14ac:dyDescent="0.25">
      <c r="A4791" s="10">
        <f>LEN(B4791)+$O$1</f>
        <v>50</v>
      </c>
      <c r="B4791" s="6" t="s">
        <v>12</v>
      </c>
      <c r="C4791" t="s">
        <v>4809</v>
      </c>
      <c r="D4791" t="s">
        <v>2974</v>
      </c>
      <c r="E4791" t="s">
        <v>2975</v>
      </c>
      <c r="F4791" t="s">
        <v>2976</v>
      </c>
      <c r="G4791" t="s">
        <v>2977</v>
      </c>
      <c r="H4791" t="s">
        <v>2978</v>
      </c>
      <c r="I4791" t="s">
        <v>2979</v>
      </c>
      <c r="J4791" t="s">
        <v>2980</v>
      </c>
      <c r="K4791" t="s">
        <v>3069</v>
      </c>
      <c r="L4791" t="s">
        <v>3436</v>
      </c>
      <c r="M4791" t="s">
        <v>3458</v>
      </c>
      <c r="N4791" t="s">
        <v>5060</v>
      </c>
    </row>
    <row r="4792" spans="1:14" x14ac:dyDescent="0.25">
      <c r="A4792" s="11">
        <f>LEN(B4792)+$O$1</f>
        <v>50</v>
      </c>
      <c r="B4792" s="8" t="s">
        <v>12</v>
      </c>
      <c r="C4792" t="s">
        <v>4809</v>
      </c>
      <c r="D4792" t="s">
        <v>2974</v>
      </c>
      <c r="E4792" t="s">
        <v>2975</v>
      </c>
      <c r="F4792" t="s">
        <v>2976</v>
      </c>
      <c r="G4792" t="s">
        <v>2977</v>
      </c>
      <c r="H4792" t="s">
        <v>2978</v>
      </c>
      <c r="I4792" t="s">
        <v>2979</v>
      </c>
      <c r="J4792" t="s">
        <v>2980</v>
      </c>
      <c r="K4792" t="s">
        <v>3069</v>
      </c>
      <c r="L4792" t="s">
        <v>3436</v>
      </c>
      <c r="M4792" t="s">
        <v>3458</v>
      </c>
      <c r="N4792" t="s">
        <v>5061</v>
      </c>
    </row>
    <row r="4793" spans="1:14" x14ac:dyDescent="0.25">
      <c r="A4793" s="10">
        <f>LEN(B4793)+$O$1</f>
        <v>50</v>
      </c>
      <c r="B4793" s="6" t="s">
        <v>12</v>
      </c>
      <c r="C4793" t="s">
        <v>4809</v>
      </c>
      <c r="D4793" t="s">
        <v>2974</v>
      </c>
      <c r="E4793" t="s">
        <v>2975</v>
      </c>
      <c r="F4793" t="s">
        <v>2976</v>
      </c>
      <c r="G4793" t="s">
        <v>2977</v>
      </c>
      <c r="H4793" t="s">
        <v>2978</v>
      </c>
      <c r="I4793" t="s">
        <v>2979</v>
      </c>
      <c r="J4793" t="s">
        <v>2980</v>
      </c>
      <c r="K4793" t="s">
        <v>3069</v>
      </c>
      <c r="L4793" t="s">
        <v>3436</v>
      </c>
      <c r="M4793" t="s">
        <v>3458</v>
      </c>
      <c r="N4793" t="s">
        <v>5062</v>
      </c>
    </row>
    <row r="4794" spans="1:14" x14ac:dyDescent="0.25">
      <c r="A4794" s="11">
        <f>LEN(B4794)+$O$1</f>
        <v>50</v>
      </c>
      <c r="B4794" s="8" t="s">
        <v>12</v>
      </c>
      <c r="C4794" t="s">
        <v>4809</v>
      </c>
      <c r="D4794" t="s">
        <v>2974</v>
      </c>
      <c r="E4794" t="s">
        <v>2975</v>
      </c>
      <c r="F4794" t="s">
        <v>2976</v>
      </c>
      <c r="G4794" t="s">
        <v>2977</v>
      </c>
      <c r="H4794" t="s">
        <v>2978</v>
      </c>
      <c r="I4794" t="s">
        <v>2979</v>
      </c>
      <c r="J4794" t="s">
        <v>2980</v>
      </c>
      <c r="K4794" t="s">
        <v>3069</v>
      </c>
      <c r="L4794" t="s">
        <v>3436</v>
      </c>
      <c r="M4794" t="s">
        <v>3458</v>
      </c>
      <c r="N4794" t="s">
        <v>5063</v>
      </c>
    </row>
    <row r="4795" spans="1:14" x14ac:dyDescent="0.25">
      <c r="A4795" s="10">
        <f>LEN(B4795)+$O$1</f>
        <v>50</v>
      </c>
      <c r="B4795" s="6" t="s">
        <v>12</v>
      </c>
      <c r="C4795" t="s">
        <v>4809</v>
      </c>
      <c r="D4795" t="s">
        <v>2974</v>
      </c>
      <c r="E4795" t="s">
        <v>2975</v>
      </c>
      <c r="F4795" t="s">
        <v>2976</v>
      </c>
      <c r="G4795" t="s">
        <v>2977</v>
      </c>
      <c r="H4795" t="s">
        <v>2978</v>
      </c>
      <c r="I4795" t="s">
        <v>2979</v>
      </c>
      <c r="J4795" t="s">
        <v>2980</v>
      </c>
      <c r="K4795" t="s">
        <v>3069</v>
      </c>
      <c r="L4795" t="s">
        <v>3436</v>
      </c>
      <c r="M4795" t="s">
        <v>3458</v>
      </c>
      <c r="N4795" t="s">
        <v>5064</v>
      </c>
    </row>
    <row r="4796" spans="1:14" x14ac:dyDescent="0.25">
      <c r="A4796" s="11">
        <f>LEN(B4796)+$O$1</f>
        <v>50</v>
      </c>
      <c r="B4796" s="8" t="s">
        <v>12</v>
      </c>
      <c r="C4796" t="s">
        <v>4809</v>
      </c>
      <c r="D4796" t="s">
        <v>2974</v>
      </c>
      <c r="E4796" t="s">
        <v>2975</v>
      </c>
      <c r="F4796" t="s">
        <v>2976</v>
      </c>
      <c r="G4796" t="s">
        <v>2977</v>
      </c>
      <c r="H4796" t="s">
        <v>2978</v>
      </c>
      <c r="I4796" t="s">
        <v>2979</v>
      </c>
      <c r="J4796" t="s">
        <v>2980</v>
      </c>
      <c r="K4796" t="s">
        <v>3069</v>
      </c>
      <c r="L4796" t="s">
        <v>3436</v>
      </c>
      <c r="M4796" t="s">
        <v>3458</v>
      </c>
      <c r="N4796" t="s">
        <v>5065</v>
      </c>
    </row>
    <row r="4797" spans="1:14" x14ac:dyDescent="0.25">
      <c r="A4797" s="10">
        <f>LEN(B4797)+$O$1</f>
        <v>50</v>
      </c>
      <c r="B4797" s="6" t="s">
        <v>12</v>
      </c>
      <c r="C4797" t="s">
        <v>4809</v>
      </c>
      <c r="D4797" t="s">
        <v>2974</v>
      </c>
      <c r="E4797" t="s">
        <v>2975</v>
      </c>
      <c r="F4797" t="s">
        <v>2976</v>
      </c>
      <c r="G4797" t="s">
        <v>2977</v>
      </c>
      <c r="H4797" t="s">
        <v>2978</v>
      </c>
      <c r="I4797" t="s">
        <v>2979</v>
      </c>
      <c r="J4797" t="s">
        <v>2980</v>
      </c>
      <c r="K4797" t="s">
        <v>3069</v>
      </c>
      <c r="L4797" t="s">
        <v>3436</v>
      </c>
      <c r="M4797" t="s">
        <v>3458</v>
      </c>
      <c r="N4797" t="s">
        <v>5066</v>
      </c>
    </row>
    <row r="4798" spans="1:14" x14ac:dyDescent="0.25">
      <c r="A4798" s="11">
        <f>LEN(B4798)+$O$1</f>
        <v>50</v>
      </c>
      <c r="B4798" s="8" t="s">
        <v>12</v>
      </c>
      <c r="C4798" t="s">
        <v>4809</v>
      </c>
      <c r="D4798" t="s">
        <v>2974</v>
      </c>
      <c r="E4798" t="s">
        <v>2975</v>
      </c>
      <c r="F4798" t="s">
        <v>2976</v>
      </c>
      <c r="G4798" t="s">
        <v>2977</v>
      </c>
      <c r="H4798" t="s">
        <v>2978</v>
      </c>
      <c r="I4798" t="s">
        <v>2979</v>
      </c>
      <c r="J4798" t="s">
        <v>2980</v>
      </c>
      <c r="K4798" t="s">
        <v>3069</v>
      </c>
      <c r="L4798" t="s">
        <v>3436</v>
      </c>
      <c r="M4798" t="s">
        <v>3458</v>
      </c>
      <c r="N4798" t="s">
        <v>5067</v>
      </c>
    </row>
    <row r="4799" spans="1:14" x14ac:dyDescent="0.25">
      <c r="A4799" s="10">
        <f>LEN(B4799)+$O$1</f>
        <v>50</v>
      </c>
      <c r="B4799" s="6" t="s">
        <v>12</v>
      </c>
      <c r="C4799" t="s">
        <v>4809</v>
      </c>
      <c r="D4799" t="s">
        <v>2974</v>
      </c>
      <c r="E4799" t="s">
        <v>2975</v>
      </c>
      <c r="F4799" t="s">
        <v>2976</v>
      </c>
      <c r="G4799" t="s">
        <v>2977</v>
      </c>
      <c r="H4799" t="s">
        <v>2978</v>
      </c>
      <c r="I4799" t="s">
        <v>2979</v>
      </c>
      <c r="J4799" t="s">
        <v>2980</v>
      </c>
      <c r="K4799" t="s">
        <v>3069</v>
      </c>
      <c r="L4799" t="s">
        <v>3436</v>
      </c>
      <c r="M4799" t="s">
        <v>3458</v>
      </c>
      <c r="N4799" t="s">
        <v>5068</v>
      </c>
    </row>
    <row r="4800" spans="1:14" x14ac:dyDescent="0.25">
      <c r="A4800" s="11">
        <f>LEN(B4800)+$O$1</f>
        <v>50</v>
      </c>
      <c r="B4800" s="8" t="s">
        <v>12</v>
      </c>
      <c r="C4800" t="s">
        <v>4809</v>
      </c>
      <c r="D4800" t="s">
        <v>2974</v>
      </c>
      <c r="E4800" t="s">
        <v>2975</v>
      </c>
      <c r="F4800" t="s">
        <v>2976</v>
      </c>
      <c r="G4800" t="s">
        <v>2977</v>
      </c>
      <c r="H4800" t="s">
        <v>2978</v>
      </c>
      <c r="I4800" t="s">
        <v>2979</v>
      </c>
      <c r="J4800" t="s">
        <v>2980</v>
      </c>
      <c r="K4800" t="s">
        <v>3069</v>
      </c>
      <c r="L4800" t="s">
        <v>3436</v>
      </c>
      <c r="M4800" t="s">
        <v>3458</v>
      </c>
      <c r="N4800" t="s">
        <v>5069</v>
      </c>
    </row>
    <row r="4801" spans="1:14" x14ac:dyDescent="0.25">
      <c r="A4801" s="10">
        <f>LEN(B4801)+$O$1</f>
        <v>50</v>
      </c>
      <c r="B4801" s="6" t="s">
        <v>12</v>
      </c>
      <c r="C4801" t="s">
        <v>4809</v>
      </c>
      <c r="D4801" t="s">
        <v>2974</v>
      </c>
      <c r="E4801" t="s">
        <v>2975</v>
      </c>
      <c r="F4801" t="s">
        <v>2976</v>
      </c>
      <c r="G4801" t="s">
        <v>2977</v>
      </c>
      <c r="H4801" t="s">
        <v>2978</v>
      </c>
      <c r="I4801" t="s">
        <v>2979</v>
      </c>
      <c r="J4801" t="s">
        <v>2980</v>
      </c>
      <c r="K4801" t="s">
        <v>3069</v>
      </c>
      <c r="L4801" t="s">
        <v>3436</v>
      </c>
      <c r="M4801" t="s">
        <v>3458</v>
      </c>
      <c r="N4801" t="s">
        <v>5070</v>
      </c>
    </row>
    <row r="4802" spans="1:14" x14ac:dyDescent="0.25">
      <c r="A4802" s="11">
        <f>LEN(B4802)+$O$1</f>
        <v>50</v>
      </c>
      <c r="B4802" s="8" t="s">
        <v>12</v>
      </c>
      <c r="C4802" t="s">
        <v>4809</v>
      </c>
      <c r="D4802" t="s">
        <v>2974</v>
      </c>
      <c r="E4802" t="s">
        <v>2975</v>
      </c>
      <c r="F4802" t="s">
        <v>2976</v>
      </c>
      <c r="G4802" t="s">
        <v>2977</v>
      </c>
      <c r="H4802" t="s">
        <v>2978</v>
      </c>
      <c r="I4802" t="s">
        <v>2979</v>
      </c>
      <c r="J4802" t="s">
        <v>2980</v>
      </c>
      <c r="K4802" t="s">
        <v>3069</v>
      </c>
      <c r="L4802" t="s">
        <v>3436</v>
      </c>
      <c r="M4802" t="s">
        <v>3458</v>
      </c>
      <c r="N4802" t="s">
        <v>5071</v>
      </c>
    </row>
    <row r="4803" spans="1:14" x14ac:dyDescent="0.25">
      <c r="A4803" s="10">
        <f>LEN(B4803)+$O$1</f>
        <v>50</v>
      </c>
      <c r="B4803" s="6" t="s">
        <v>12</v>
      </c>
      <c r="C4803" t="s">
        <v>4809</v>
      </c>
      <c r="D4803" t="s">
        <v>2974</v>
      </c>
      <c r="E4803" t="s">
        <v>2975</v>
      </c>
      <c r="F4803" t="s">
        <v>2976</v>
      </c>
      <c r="G4803" t="s">
        <v>2977</v>
      </c>
      <c r="H4803" t="s">
        <v>2978</v>
      </c>
      <c r="I4803" t="s">
        <v>2979</v>
      </c>
      <c r="J4803" t="s">
        <v>2980</v>
      </c>
      <c r="K4803" t="s">
        <v>3069</v>
      </c>
      <c r="L4803" t="s">
        <v>3436</v>
      </c>
      <c r="M4803" t="s">
        <v>3458</v>
      </c>
      <c r="N4803" t="s">
        <v>5072</v>
      </c>
    </row>
    <row r="4804" spans="1:14" x14ac:dyDescent="0.25">
      <c r="A4804" s="11">
        <f>LEN(B4804)+$O$1</f>
        <v>50</v>
      </c>
      <c r="B4804" s="8" t="s">
        <v>12</v>
      </c>
      <c r="C4804" t="s">
        <v>4809</v>
      </c>
      <c r="D4804" t="s">
        <v>2974</v>
      </c>
      <c r="E4804" t="s">
        <v>2975</v>
      </c>
      <c r="F4804" t="s">
        <v>2976</v>
      </c>
      <c r="G4804" t="s">
        <v>2977</v>
      </c>
      <c r="H4804" t="s">
        <v>2978</v>
      </c>
      <c r="I4804" t="s">
        <v>2979</v>
      </c>
      <c r="J4804" t="s">
        <v>2980</v>
      </c>
      <c r="K4804" t="s">
        <v>3069</v>
      </c>
      <c r="L4804" t="s">
        <v>3436</v>
      </c>
      <c r="M4804" t="s">
        <v>3458</v>
      </c>
      <c r="N4804" t="s">
        <v>5073</v>
      </c>
    </row>
    <row r="4805" spans="1:14" x14ac:dyDescent="0.25">
      <c r="A4805" s="10">
        <f>LEN(B4805)+$O$1</f>
        <v>50</v>
      </c>
      <c r="B4805" s="6" t="s">
        <v>12</v>
      </c>
      <c r="C4805" t="s">
        <v>4809</v>
      </c>
      <c r="D4805" t="s">
        <v>2974</v>
      </c>
      <c r="E4805" t="s">
        <v>2975</v>
      </c>
      <c r="F4805" t="s">
        <v>2976</v>
      </c>
      <c r="G4805" t="s">
        <v>2977</v>
      </c>
      <c r="H4805" t="s">
        <v>2978</v>
      </c>
      <c r="I4805" t="s">
        <v>2979</v>
      </c>
      <c r="J4805" t="s">
        <v>2980</v>
      </c>
      <c r="K4805" t="s">
        <v>3069</v>
      </c>
      <c r="L4805" t="s">
        <v>3436</v>
      </c>
      <c r="M4805" t="s">
        <v>5074</v>
      </c>
    </row>
    <row r="4806" spans="1:14" x14ac:dyDescent="0.25">
      <c r="A4806" s="11">
        <f>LEN(B4806)+$O$1</f>
        <v>50</v>
      </c>
      <c r="B4806" s="8" t="s">
        <v>12</v>
      </c>
      <c r="C4806" t="s">
        <v>4809</v>
      </c>
      <c r="D4806" t="s">
        <v>2974</v>
      </c>
      <c r="E4806" t="s">
        <v>2975</v>
      </c>
      <c r="F4806" t="s">
        <v>2976</v>
      </c>
      <c r="G4806" t="s">
        <v>2977</v>
      </c>
      <c r="H4806" t="s">
        <v>2978</v>
      </c>
      <c r="I4806" t="s">
        <v>2979</v>
      </c>
      <c r="J4806" t="s">
        <v>2980</v>
      </c>
      <c r="K4806" t="s">
        <v>3069</v>
      </c>
      <c r="L4806" t="s">
        <v>3436</v>
      </c>
      <c r="M4806" t="s">
        <v>5075</v>
      </c>
    </row>
    <row r="4807" spans="1:14" x14ac:dyDescent="0.25">
      <c r="A4807" s="10">
        <f>LEN(B4807)+$O$1</f>
        <v>50</v>
      </c>
      <c r="B4807" s="6" t="s">
        <v>12</v>
      </c>
      <c r="C4807" t="s">
        <v>4809</v>
      </c>
      <c r="D4807" t="s">
        <v>2974</v>
      </c>
      <c r="E4807" t="s">
        <v>2975</v>
      </c>
      <c r="F4807" t="s">
        <v>2976</v>
      </c>
      <c r="G4807" t="s">
        <v>2977</v>
      </c>
      <c r="H4807" t="s">
        <v>2978</v>
      </c>
      <c r="I4807" t="s">
        <v>2979</v>
      </c>
      <c r="J4807" t="s">
        <v>2980</v>
      </c>
      <c r="K4807" t="s">
        <v>3069</v>
      </c>
      <c r="L4807" t="s">
        <v>3436</v>
      </c>
      <c r="M4807" t="s">
        <v>5076</v>
      </c>
    </row>
    <row r="4808" spans="1:14" x14ac:dyDescent="0.25">
      <c r="A4808" s="11">
        <f>LEN(B4808)+$O$1</f>
        <v>50</v>
      </c>
      <c r="B4808" s="8" t="s">
        <v>12</v>
      </c>
      <c r="C4808" t="s">
        <v>4809</v>
      </c>
      <c r="D4808" t="s">
        <v>2974</v>
      </c>
      <c r="E4808" t="s">
        <v>2975</v>
      </c>
      <c r="F4808" t="s">
        <v>2976</v>
      </c>
      <c r="G4808" t="s">
        <v>2977</v>
      </c>
      <c r="H4808" t="s">
        <v>2978</v>
      </c>
      <c r="I4808" t="s">
        <v>2979</v>
      </c>
      <c r="J4808" t="s">
        <v>2980</v>
      </c>
      <c r="K4808" t="s">
        <v>3069</v>
      </c>
      <c r="L4808" t="s">
        <v>3436</v>
      </c>
      <c r="M4808" t="s">
        <v>5077</v>
      </c>
    </row>
    <row r="4809" spans="1:14" x14ac:dyDescent="0.25">
      <c r="A4809" s="10">
        <f>LEN(B4809)+$O$1</f>
        <v>50</v>
      </c>
      <c r="B4809" s="6" t="s">
        <v>12</v>
      </c>
      <c r="C4809" t="s">
        <v>4809</v>
      </c>
      <c r="D4809" t="s">
        <v>2974</v>
      </c>
      <c r="E4809" t="s">
        <v>2975</v>
      </c>
      <c r="F4809" t="s">
        <v>2976</v>
      </c>
      <c r="G4809" t="s">
        <v>2977</v>
      </c>
      <c r="H4809" t="s">
        <v>2978</v>
      </c>
      <c r="I4809" t="s">
        <v>2979</v>
      </c>
      <c r="J4809" t="s">
        <v>2980</v>
      </c>
      <c r="K4809" t="s">
        <v>3069</v>
      </c>
      <c r="L4809" t="s">
        <v>3436</v>
      </c>
      <c r="M4809" t="s">
        <v>5078</v>
      </c>
    </row>
    <row r="4810" spans="1:14" x14ac:dyDescent="0.25">
      <c r="A4810" s="11">
        <f>LEN(B4810)+$O$1</f>
        <v>50</v>
      </c>
      <c r="B4810" s="8" t="s">
        <v>12</v>
      </c>
      <c r="C4810" t="s">
        <v>4809</v>
      </c>
      <c r="D4810" t="s">
        <v>2974</v>
      </c>
      <c r="E4810" t="s">
        <v>2975</v>
      </c>
      <c r="F4810" t="s">
        <v>2976</v>
      </c>
      <c r="G4810" t="s">
        <v>2977</v>
      </c>
      <c r="H4810" t="s">
        <v>2978</v>
      </c>
      <c r="I4810" t="s">
        <v>2979</v>
      </c>
      <c r="J4810" t="s">
        <v>2980</v>
      </c>
      <c r="K4810" t="s">
        <v>3069</v>
      </c>
      <c r="L4810" t="s">
        <v>3436</v>
      </c>
      <c r="M4810" t="s">
        <v>5079</v>
      </c>
    </row>
    <row r="4811" spans="1:14" x14ac:dyDescent="0.25">
      <c r="A4811" s="10">
        <f>LEN(B4811)+$O$1</f>
        <v>50</v>
      </c>
      <c r="B4811" s="6" t="s">
        <v>12</v>
      </c>
      <c r="C4811" t="s">
        <v>4809</v>
      </c>
      <c r="D4811" t="s">
        <v>2974</v>
      </c>
      <c r="E4811" t="s">
        <v>2975</v>
      </c>
      <c r="F4811" t="s">
        <v>2976</v>
      </c>
      <c r="G4811" t="s">
        <v>2977</v>
      </c>
      <c r="H4811" t="s">
        <v>2978</v>
      </c>
      <c r="I4811" t="s">
        <v>2979</v>
      </c>
      <c r="J4811" t="s">
        <v>2980</v>
      </c>
      <c r="K4811" t="s">
        <v>3069</v>
      </c>
      <c r="L4811" t="s">
        <v>3436</v>
      </c>
      <c r="M4811" t="s">
        <v>5080</v>
      </c>
    </row>
    <row r="4812" spans="1:14" x14ac:dyDescent="0.25">
      <c r="A4812" s="11">
        <f>LEN(B4812)+$O$1</f>
        <v>50</v>
      </c>
      <c r="B4812" s="8" t="s">
        <v>12</v>
      </c>
      <c r="C4812" t="s">
        <v>4809</v>
      </c>
      <c r="D4812" t="s">
        <v>2974</v>
      </c>
      <c r="E4812" t="s">
        <v>2975</v>
      </c>
      <c r="F4812" t="s">
        <v>2976</v>
      </c>
      <c r="G4812" t="s">
        <v>2977</v>
      </c>
      <c r="H4812" t="s">
        <v>2978</v>
      </c>
      <c r="I4812" t="s">
        <v>2979</v>
      </c>
      <c r="J4812" t="s">
        <v>2980</v>
      </c>
      <c r="K4812" t="s">
        <v>3069</v>
      </c>
      <c r="L4812" t="s">
        <v>3436</v>
      </c>
      <c r="M4812" t="s">
        <v>5081</v>
      </c>
    </row>
    <row r="4813" spans="1:14" x14ac:dyDescent="0.25">
      <c r="A4813" s="10">
        <f>LEN(B4813)+$O$1</f>
        <v>50</v>
      </c>
      <c r="B4813" s="6" t="s">
        <v>12</v>
      </c>
      <c r="C4813" t="s">
        <v>4809</v>
      </c>
      <c r="D4813" t="s">
        <v>2974</v>
      </c>
      <c r="E4813" t="s">
        <v>2975</v>
      </c>
      <c r="F4813" t="s">
        <v>2976</v>
      </c>
      <c r="G4813" t="s">
        <v>2977</v>
      </c>
      <c r="H4813" t="s">
        <v>2978</v>
      </c>
      <c r="I4813" t="s">
        <v>2979</v>
      </c>
      <c r="J4813" t="s">
        <v>2980</v>
      </c>
      <c r="K4813" t="s">
        <v>3069</v>
      </c>
      <c r="L4813" t="s">
        <v>3436</v>
      </c>
      <c r="M4813" t="s">
        <v>5082</v>
      </c>
    </row>
    <row r="4814" spans="1:14" x14ac:dyDescent="0.25">
      <c r="A4814" s="11">
        <f>LEN(B4814)+$O$1</f>
        <v>50</v>
      </c>
      <c r="B4814" s="8" t="s">
        <v>12</v>
      </c>
      <c r="C4814" t="s">
        <v>4809</v>
      </c>
      <c r="D4814" t="s">
        <v>2974</v>
      </c>
      <c r="E4814" t="s">
        <v>2975</v>
      </c>
      <c r="F4814" t="s">
        <v>2976</v>
      </c>
      <c r="G4814" t="s">
        <v>2977</v>
      </c>
      <c r="H4814" t="s">
        <v>2978</v>
      </c>
      <c r="I4814" t="s">
        <v>2979</v>
      </c>
      <c r="J4814" t="s">
        <v>2980</v>
      </c>
      <c r="K4814" t="s">
        <v>3069</v>
      </c>
      <c r="L4814" t="s">
        <v>3436</v>
      </c>
      <c r="M4814" t="s">
        <v>5083</v>
      </c>
    </row>
    <row r="4815" spans="1:14" x14ac:dyDescent="0.25">
      <c r="A4815" s="10">
        <f>LEN(B4815)+$O$1</f>
        <v>50</v>
      </c>
      <c r="B4815" s="6" t="s">
        <v>12</v>
      </c>
      <c r="C4815" t="s">
        <v>4809</v>
      </c>
      <c r="D4815" t="s">
        <v>2974</v>
      </c>
      <c r="E4815" t="s">
        <v>2975</v>
      </c>
      <c r="F4815" t="s">
        <v>2976</v>
      </c>
      <c r="G4815" t="s">
        <v>2977</v>
      </c>
      <c r="H4815" t="s">
        <v>2978</v>
      </c>
      <c r="I4815" t="s">
        <v>2979</v>
      </c>
      <c r="J4815" t="s">
        <v>2980</v>
      </c>
      <c r="K4815" t="s">
        <v>3069</v>
      </c>
      <c r="L4815" t="s">
        <v>3436</v>
      </c>
      <c r="M4815" t="s">
        <v>5084</v>
      </c>
    </row>
    <row r="4816" spans="1:14" x14ac:dyDescent="0.25">
      <c r="A4816" s="11">
        <f>LEN(B4816)+$O$1</f>
        <v>50</v>
      </c>
      <c r="B4816" s="8" t="s">
        <v>12</v>
      </c>
      <c r="C4816" t="s">
        <v>4809</v>
      </c>
      <c r="D4816" t="s">
        <v>2974</v>
      </c>
      <c r="E4816" t="s">
        <v>2975</v>
      </c>
      <c r="F4816" t="s">
        <v>2976</v>
      </c>
      <c r="G4816" t="s">
        <v>2977</v>
      </c>
      <c r="H4816" t="s">
        <v>2978</v>
      </c>
      <c r="I4816" t="s">
        <v>2979</v>
      </c>
      <c r="J4816" t="s">
        <v>2980</v>
      </c>
      <c r="K4816" t="s">
        <v>3069</v>
      </c>
      <c r="L4816" t="s">
        <v>3436</v>
      </c>
      <c r="M4816" t="s">
        <v>5085</v>
      </c>
    </row>
    <row r="4817" spans="1:13" x14ac:dyDescent="0.25">
      <c r="A4817" s="10">
        <f>LEN(B4817)+$O$1</f>
        <v>50</v>
      </c>
      <c r="B4817" s="6" t="s">
        <v>12</v>
      </c>
      <c r="C4817" t="s">
        <v>4809</v>
      </c>
      <c r="D4817" t="s">
        <v>2974</v>
      </c>
      <c r="E4817" t="s">
        <v>2975</v>
      </c>
      <c r="F4817" t="s">
        <v>2976</v>
      </c>
      <c r="G4817" t="s">
        <v>2977</v>
      </c>
      <c r="H4817" t="s">
        <v>2978</v>
      </c>
      <c r="I4817" t="s">
        <v>2979</v>
      </c>
      <c r="J4817" t="s">
        <v>2980</v>
      </c>
      <c r="K4817" t="s">
        <v>3069</v>
      </c>
      <c r="L4817" t="s">
        <v>3436</v>
      </c>
      <c r="M4817" t="s">
        <v>5086</v>
      </c>
    </row>
    <row r="4818" spans="1:13" x14ac:dyDescent="0.25">
      <c r="A4818" s="11">
        <f>LEN(B4818)+$O$1</f>
        <v>50</v>
      </c>
      <c r="B4818" s="8" t="s">
        <v>12</v>
      </c>
      <c r="C4818" t="s">
        <v>4809</v>
      </c>
      <c r="D4818" t="s">
        <v>2974</v>
      </c>
      <c r="E4818" t="s">
        <v>2975</v>
      </c>
      <c r="F4818" t="s">
        <v>2976</v>
      </c>
      <c r="G4818" t="s">
        <v>2977</v>
      </c>
      <c r="H4818" t="s">
        <v>2978</v>
      </c>
      <c r="I4818" t="s">
        <v>2979</v>
      </c>
      <c r="J4818" t="s">
        <v>2980</v>
      </c>
      <c r="K4818" t="s">
        <v>3069</v>
      </c>
      <c r="L4818" t="s">
        <v>3436</v>
      </c>
      <c r="M4818" t="s">
        <v>5087</v>
      </c>
    </row>
    <row r="4819" spans="1:13" x14ac:dyDescent="0.25">
      <c r="A4819" s="10">
        <f>LEN(B4819)+$O$1</f>
        <v>50</v>
      </c>
      <c r="B4819" s="6" t="s">
        <v>12</v>
      </c>
      <c r="C4819" t="s">
        <v>4809</v>
      </c>
      <c r="D4819" t="s">
        <v>2974</v>
      </c>
      <c r="E4819" t="s">
        <v>2975</v>
      </c>
      <c r="F4819" t="s">
        <v>2976</v>
      </c>
      <c r="G4819" t="s">
        <v>2977</v>
      </c>
      <c r="H4819" t="s">
        <v>2978</v>
      </c>
      <c r="I4819" t="s">
        <v>2979</v>
      </c>
      <c r="J4819" t="s">
        <v>2980</v>
      </c>
      <c r="K4819" t="s">
        <v>3069</v>
      </c>
      <c r="L4819" t="s">
        <v>3436</v>
      </c>
      <c r="M4819" t="s">
        <v>5088</v>
      </c>
    </row>
    <row r="4820" spans="1:13" x14ac:dyDescent="0.25">
      <c r="A4820" s="11">
        <f>LEN(B4820)+$O$1</f>
        <v>50</v>
      </c>
      <c r="B4820" s="8" t="s">
        <v>12</v>
      </c>
      <c r="C4820" t="s">
        <v>4809</v>
      </c>
      <c r="D4820" t="s">
        <v>2974</v>
      </c>
      <c r="E4820" t="s">
        <v>2975</v>
      </c>
      <c r="F4820" t="s">
        <v>2976</v>
      </c>
      <c r="G4820" t="s">
        <v>2977</v>
      </c>
      <c r="H4820" t="s">
        <v>2978</v>
      </c>
      <c r="I4820" t="s">
        <v>2979</v>
      </c>
      <c r="J4820" t="s">
        <v>2980</v>
      </c>
      <c r="K4820" t="s">
        <v>3069</v>
      </c>
      <c r="L4820" t="s">
        <v>3436</v>
      </c>
      <c r="M4820" t="s">
        <v>5089</v>
      </c>
    </row>
    <row r="4821" spans="1:13" x14ac:dyDescent="0.25">
      <c r="A4821" s="10">
        <f>LEN(B4821)+$O$1</f>
        <v>50</v>
      </c>
      <c r="B4821" s="6" t="s">
        <v>12</v>
      </c>
      <c r="C4821" t="s">
        <v>4809</v>
      </c>
      <c r="D4821" t="s">
        <v>2974</v>
      </c>
      <c r="E4821" t="s">
        <v>2975</v>
      </c>
      <c r="F4821" t="s">
        <v>2976</v>
      </c>
      <c r="G4821" t="s">
        <v>2977</v>
      </c>
      <c r="H4821" t="s">
        <v>2978</v>
      </c>
      <c r="I4821" t="s">
        <v>2979</v>
      </c>
      <c r="J4821" t="s">
        <v>2980</v>
      </c>
      <c r="K4821" t="s">
        <v>3069</v>
      </c>
      <c r="L4821" t="s">
        <v>3436</v>
      </c>
      <c r="M4821" t="s">
        <v>5090</v>
      </c>
    </row>
    <row r="4822" spans="1:13" x14ac:dyDescent="0.25">
      <c r="A4822" s="11">
        <f>LEN(B4822)+$O$1</f>
        <v>50</v>
      </c>
      <c r="B4822" s="8" t="s">
        <v>12</v>
      </c>
      <c r="C4822" t="s">
        <v>4809</v>
      </c>
      <c r="D4822" t="s">
        <v>2974</v>
      </c>
      <c r="E4822" t="s">
        <v>2975</v>
      </c>
      <c r="F4822" t="s">
        <v>2976</v>
      </c>
      <c r="G4822" t="s">
        <v>2977</v>
      </c>
      <c r="H4822" t="s">
        <v>2978</v>
      </c>
      <c r="I4822" t="s">
        <v>2979</v>
      </c>
      <c r="J4822" t="s">
        <v>2980</v>
      </c>
      <c r="K4822" t="s">
        <v>3069</v>
      </c>
      <c r="L4822" t="s">
        <v>3436</v>
      </c>
      <c r="M4822" t="s">
        <v>5091</v>
      </c>
    </row>
    <row r="4823" spans="1:13" x14ac:dyDescent="0.25">
      <c r="A4823" s="10">
        <f>LEN(B4823)+$O$1</f>
        <v>50</v>
      </c>
      <c r="B4823" s="6" t="s">
        <v>12</v>
      </c>
      <c r="C4823" t="s">
        <v>4809</v>
      </c>
      <c r="D4823" t="s">
        <v>2974</v>
      </c>
      <c r="E4823" t="s">
        <v>2975</v>
      </c>
      <c r="F4823" t="s">
        <v>2976</v>
      </c>
      <c r="G4823" t="s">
        <v>2977</v>
      </c>
      <c r="H4823" t="s">
        <v>2978</v>
      </c>
      <c r="I4823" t="s">
        <v>2979</v>
      </c>
      <c r="J4823" t="s">
        <v>2980</v>
      </c>
      <c r="K4823" t="s">
        <v>3069</v>
      </c>
      <c r="L4823" t="s">
        <v>3436</v>
      </c>
      <c r="M4823" t="s">
        <v>5092</v>
      </c>
    </row>
    <row r="4824" spans="1:13" x14ac:dyDescent="0.25">
      <c r="A4824" s="11">
        <f>LEN(B4824)+$O$1</f>
        <v>50</v>
      </c>
      <c r="B4824" s="8" t="s">
        <v>12</v>
      </c>
      <c r="C4824" t="s">
        <v>4809</v>
      </c>
      <c r="D4824" t="s">
        <v>2974</v>
      </c>
      <c r="E4824" t="s">
        <v>2975</v>
      </c>
      <c r="F4824" t="s">
        <v>2976</v>
      </c>
      <c r="G4824" t="s">
        <v>2977</v>
      </c>
      <c r="H4824" t="s">
        <v>2978</v>
      </c>
      <c r="I4824" t="s">
        <v>2979</v>
      </c>
      <c r="J4824" t="s">
        <v>2980</v>
      </c>
      <c r="K4824" t="s">
        <v>3069</v>
      </c>
      <c r="L4824" t="s">
        <v>3436</v>
      </c>
      <c r="M4824" t="s">
        <v>5093</v>
      </c>
    </row>
    <row r="4825" spans="1:13" x14ac:dyDescent="0.25">
      <c r="A4825" s="10">
        <f>LEN(B4825)+$O$1</f>
        <v>50</v>
      </c>
      <c r="B4825" s="6" t="s">
        <v>12</v>
      </c>
      <c r="C4825" t="s">
        <v>4809</v>
      </c>
      <c r="D4825" t="s">
        <v>2974</v>
      </c>
      <c r="E4825" t="s">
        <v>2975</v>
      </c>
      <c r="F4825" t="s">
        <v>2976</v>
      </c>
      <c r="G4825" t="s">
        <v>2977</v>
      </c>
      <c r="H4825" t="s">
        <v>2978</v>
      </c>
      <c r="I4825" t="s">
        <v>2979</v>
      </c>
      <c r="J4825" t="s">
        <v>2980</v>
      </c>
      <c r="K4825" t="s">
        <v>3069</v>
      </c>
      <c r="L4825" t="s">
        <v>3436</v>
      </c>
      <c r="M4825" t="s">
        <v>5094</v>
      </c>
    </row>
    <row r="4826" spans="1:13" x14ac:dyDescent="0.25">
      <c r="A4826" s="11">
        <f>LEN(B4826)+$O$1</f>
        <v>50</v>
      </c>
      <c r="B4826" s="8" t="s">
        <v>12</v>
      </c>
      <c r="C4826" t="s">
        <v>4809</v>
      </c>
      <c r="D4826" t="s">
        <v>2974</v>
      </c>
      <c r="E4826" t="s">
        <v>2975</v>
      </c>
      <c r="F4826" t="s">
        <v>2976</v>
      </c>
      <c r="G4826" t="s">
        <v>2977</v>
      </c>
      <c r="H4826" t="s">
        <v>2978</v>
      </c>
      <c r="I4826" t="s">
        <v>2979</v>
      </c>
      <c r="J4826" t="s">
        <v>2980</v>
      </c>
      <c r="K4826" t="s">
        <v>3069</v>
      </c>
      <c r="L4826" t="s">
        <v>3436</v>
      </c>
      <c r="M4826" t="s">
        <v>5095</v>
      </c>
    </row>
    <row r="4827" spans="1:13" x14ac:dyDescent="0.25">
      <c r="A4827" s="10">
        <f>LEN(B4827)+$O$1</f>
        <v>50</v>
      </c>
      <c r="B4827" s="6" t="s">
        <v>12</v>
      </c>
      <c r="C4827" t="s">
        <v>4809</v>
      </c>
      <c r="D4827" t="s">
        <v>2974</v>
      </c>
      <c r="E4827" t="s">
        <v>2975</v>
      </c>
      <c r="F4827" t="s">
        <v>2976</v>
      </c>
      <c r="G4827" t="s">
        <v>2977</v>
      </c>
      <c r="H4827" t="s">
        <v>2978</v>
      </c>
      <c r="I4827" t="s">
        <v>2979</v>
      </c>
      <c r="J4827" t="s">
        <v>2980</v>
      </c>
      <c r="K4827" t="s">
        <v>3069</v>
      </c>
      <c r="L4827" t="s">
        <v>3436</v>
      </c>
      <c r="M4827" t="s">
        <v>5096</v>
      </c>
    </row>
    <row r="4828" spans="1:13" x14ac:dyDescent="0.25">
      <c r="A4828" s="11">
        <f>LEN(B4828)+$O$1</f>
        <v>50</v>
      </c>
      <c r="B4828" s="8" t="s">
        <v>12</v>
      </c>
      <c r="C4828" t="s">
        <v>4809</v>
      </c>
      <c r="D4828" t="s">
        <v>2974</v>
      </c>
      <c r="E4828" t="s">
        <v>2975</v>
      </c>
      <c r="F4828" t="s">
        <v>2976</v>
      </c>
      <c r="G4828" t="s">
        <v>2977</v>
      </c>
      <c r="H4828" t="s">
        <v>2978</v>
      </c>
      <c r="I4828" t="s">
        <v>2979</v>
      </c>
      <c r="J4828" t="s">
        <v>2980</v>
      </c>
      <c r="K4828" t="s">
        <v>3069</v>
      </c>
      <c r="L4828" t="s">
        <v>3436</v>
      </c>
      <c r="M4828" t="s">
        <v>5097</v>
      </c>
    </row>
    <row r="4829" spans="1:13" x14ac:dyDescent="0.25">
      <c r="A4829" s="10">
        <f>LEN(B4829)+$O$1</f>
        <v>50</v>
      </c>
      <c r="B4829" s="6" t="s">
        <v>12</v>
      </c>
      <c r="C4829" t="s">
        <v>4809</v>
      </c>
      <c r="D4829" t="s">
        <v>2974</v>
      </c>
      <c r="E4829" t="s">
        <v>2975</v>
      </c>
      <c r="F4829" t="s">
        <v>2976</v>
      </c>
      <c r="G4829" t="s">
        <v>2977</v>
      </c>
      <c r="H4829" t="s">
        <v>2978</v>
      </c>
      <c r="I4829" t="s">
        <v>2979</v>
      </c>
      <c r="J4829" t="s">
        <v>2980</v>
      </c>
      <c r="K4829" t="s">
        <v>3069</v>
      </c>
      <c r="L4829" t="s">
        <v>3436</v>
      </c>
      <c r="M4829" t="s">
        <v>5098</v>
      </c>
    </row>
    <row r="4830" spans="1:13" x14ac:dyDescent="0.25">
      <c r="A4830" s="11">
        <f>LEN(B4830)+$O$1</f>
        <v>50</v>
      </c>
      <c r="B4830" s="8" t="s">
        <v>12</v>
      </c>
      <c r="C4830" t="s">
        <v>4809</v>
      </c>
      <c r="D4830" t="s">
        <v>2974</v>
      </c>
      <c r="E4830" t="s">
        <v>2975</v>
      </c>
      <c r="F4830" t="s">
        <v>2976</v>
      </c>
      <c r="G4830" t="s">
        <v>2977</v>
      </c>
      <c r="H4830" t="s">
        <v>2978</v>
      </c>
      <c r="I4830" t="s">
        <v>2979</v>
      </c>
      <c r="J4830" t="s">
        <v>2980</v>
      </c>
      <c r="K4830" t="s">
        <v>3069</v>
      </c>
      <c r="L4830" t="s">
        <v>3436</v>
      </c>
      <c r="M4830" t="s">
        <v>5099</v>
      </c>
    </row>
    <row r="4831" spans="1:13" x14ac:dyDescent="0.25">
      <c r="A4831" s="10">
        <f>LEN(B4831)+$O$1</f>
        <v>50</v>
      </c>
      <c r="B4831" s="6" t="s">
        <v>12</v>
      </c>
      <c r="C4831" t="s">
        <v>4809</v>
      </c>
      <c r="D4831" t="s">
        <v>2974</v>
      </c>
      <c r="E4831" t="s">
        <v>2975</v>
      </c>
      <c r="F4831" t="s">
        <v>2976</v>
      </c>
      <c r="G4831" t="s">
        <v>2977</v>
      </c>
      <c r="H4831" t="s">
        <v>2978</v>
      </c>
      <c r="I4831" t="s">
        <v>2979</v>
      </c>
      <c r="J4831" t="s">
        <v>2980</v>
      </c>
      <c r="K4831" t="s">
        <v>3069</v>
      </c>
      <c r="L4831" t="s">
        <v>3436</v>
      </c>
      <c r="M4831" t="s">
        <v>5100</v>
      </c>
    </row>
    <row r="4832" spans="1:13" x14ac:dyDescent="0.25">
      <c r="A4832" s="11">
        <f>LEN(B4832)+$O$1</f>
        <v>50</v>
      </c>
      <c r="B4832" s="8" t="s">
        <v>12</v>
      </c>
      <c r="C4832" t="s">
        <v>4809</v>
      </c>
      <c r="D4832" t="s">
        <v>2974</v>
      </c>
      <c r="E4832" t="s">
        <v>2975</v>
      </c>
      <c r="F4832" t="s">
        <v>2976</v>
      </c>
      <c r="G4832" t="s">
        <v>2977</v>
      </c>
      <c r="H4832" t="s">
        <v>2978</v>
      </c>
      <c r="I4832" t="s">
        <v>2979</v>
      </c>
      <c r="J4832" t="s">
        <v>2980</v>
      </c>
      <c r="K4832" t="s">
        <v>3069</v>
      </c>
      <c r="L4832" t="s">
        <v>3513</v>
      </c>
      <c r="M4832" t="s">
        <v>5101</v>
      </c>
    </row>
    <row r="4833" spans="1:13" x14ac:dyDescent="0.25">
      <c r="A4833" s="10">
        <f>LEN(B4833)+$O$1</f>
        <v>50</v>
      </c>
      <c r="B4833" s="6" t="s">
        <v>12</v>
      </c>
      <c r="C4833" t="s">
        <v>4809</v>
      </c>
      <c r="D4833" t="s">
        <v>2974</v>
      </c>
      <c r="E4833" t="s">
        <v>2975</v>
      </c>
      <c r="F4833" t="s">
        <v>2976</v>
      </c>
      <c r="G4833" t="s">
        <v>2977</v>
      </c>
      <c r="H4833" t="s">
        <v>2978</v>
      </c>
      <c r="I4833" t="s">
        <v>2979</v>
      </c>
      <c r="J4833" t="s">
        <v>2980</v>
      </c>
      <c r="K4833" t="s">
        <v>3069</v>
      </c>
      <c r="L4833" t="s">
        <v>3513</v>
      </c>
      <c r="M4833" t="s">
        <v>5102</v>
      </c>
    </row>
    <row r="4834" spans="1:13" x14ac:dyDescent="0.25">
      <c r="A4834" s="11">
        <f>LEN(B4834)+$O$1</f>
        <v>50</v>
      </c>
      <c r="B4834" s="8" t="s">
        <v>12</v>
      </c>
      <c r="C4834" t="s">
        <v>4809</v>
      </c>
      <c r="D4834" t="s">
        <v>2974</v>
      </c>
      <c r="E4834" t="s">
        <v>2975</v>
      </c>
      <c r="F4834" t="s">
        <v>2976</v>
      </c>
      <c r="G4834" t="s">
        <v>2977</v>
      </c>
      <c r="H4834" t="s">
        <v>2978</v>
      </c>
      <c r="I4834" t="s">
        <v>2979</v>
      </c>
      <c r="J4834" t="s">
        <v>2980</v>
      </c>
      <c r="K4834" t="s">
        <v>3069</v>
      </c>
      <c r="L4834" t="s">
        <v>3513</v>
      </c>
      <c r="M4834" t="s">
        <v>5103</v>
      </c>
    </row>
    <row r="4835" spans="1:13" x14ac:dyDescent="0.25">
      <c r="A4835" s="10">
        <f>LEN(B4835)+$O$1</f>
        <v>50</v>
      </c>
      <c r="B4835" s="6" t="s">
        <v>12</v>
      </c>
      <c r="C4835" t="s">
        <v>4809</v>
      </c>
      <c r="D4835" t="s">
        <v>2974</v>
      </c>
      <c r="E4835" t="s">
        <v>2975</v>
      </c>
      <c r="F4835" t="s">
        <v>2976</v>
      </c>
      <c r="G4835" t="s">
        <v>2977</v>
      </c>
      <c r="H4835" t="s">
        <v>2978</v>
      </c>
      <c r="I4835" t="s">
        <v>2979</v>
      </c>
      <c r="J4835" t="s">
        <v>2980</v>
      </c>
      <c r="K4835" t="s">
        <v>3069</v>
      </c>
      <c r="L4835" t="s">
        <v>3524</v>
      </c>
      <c r="M4835" t="s">
        <v>5104</v>
      </c>
    </row>
    <row r="4836" spans="1:13" x14ac:dyDescent="0.25">
      <c r="A4836" s="11">
        <f>LEN(B4836)+$O$1</f>
        <v>50</v>
      </c>
      <c r="B4836" s="8" t="s">
        <v>12</v>
      </c>
      <c r="C4836" t="s">
        <v>4809</v>
      </c>
      <c r="D4836" t="s">
        <v>2974</v>
      </c>
      <c r="E4836" t="s">
        <v>2975</v>
      </c>
      <c r="F4836" t="s">
        <v>2976</v>
      </c>
      <c r="G4836" t="s">
        <v>2977</v>
      </c>
      <c r="H4836" t="s">
        <v>2978</v>
      </c>
      <c r="I4836" t="s">
        <v>2979</v>
      </c>
      <c r="J4836" t="s">
        <v>2980</v>
      </c>
      <c r="K4836" t="s">
        <v>3069</v>
      </c>
      <c r="L4836" t="s">
        <v>3524</v>
      </c>
      <c r="M4836" t="s">
        <v>5105</v>
      </c>
    </row>
    <row r="4837" spans="1:13" x14ac:dyDescent="0.25">
      <c r="A4837" s="10">
        <f>LEN(B4837)+$O$1</f>
        <v>50</v>
      </c>
      <c r="B4837" s="6" t="s">
        <v>12</v>
      </c>
      <c r="C4837" t="s">
        <v>4809</v>
      </c>
      <c r="D4837" t="s">
        <v>2974</v>
      </c>
      <c r="E4837" t="s">
        <v>2975</v>
      </c>
      <c r="F4837" t="s">
        <v>2976</v>
      </c>
      <c r="G4837" t="s">
        <v>2977</v>
      </c>
      <c r="H4837" t="s">
        <v>2978</v>
      </c>
      <c r="I4837" t="s">
        <v>2979</v>
      </c>
      <c r="J4837" t="s">
        <v>2980</v>
      </c>
      <c r="K4837" t="s">
        <v>3069</v>
      </c>
      <c r="L4837" t="s">
        <v>3524</v>
      </c>
      <c r="M4837" t="s">
        <v>5106</v>
      </c>
    </row>
    <row r="4838" spans="1:13" x14ac:dyDescent="0.25">
      <c r="A4838" s="11">
        <f>LEN(B4838)+$O$1</f>
        <v>50</v>
      </c>
      <c r="B4838" s="8" t="s">
        <v>12</v>
      </c>
      <c r="C4838" t="s">
        <v>4809</v>
      </c>
      <c r="D4838" t="s">
        <v>2974</v>
      </c>
      <c r="E4838" t="s">
        <v>2975</v>
      </c>
      <c r="F4838" t="s">
        <v>2976</v>
      </c>
      <c r="G4838" t="s">
        <v>2977</v>
      </c>
      <c r="H4838" t="s">
        <v>2978</v>
      </c>
      <c r="I4838" t="s">
        <v>2979</v>
      </c>
      <c r="J4838" t="s">
        <v>2980</v>
      </c>
      <c r="K4838" t="s">
        <v>3069</v>
      </c>
      <c r="L4838" t="s">
        <v>3524</v>
      </c>
      <c r="M4838" t="s">
        <v>5107</v>
      </c>
    </row>
    <row r="4839" spans="1:13" x14ac:dyDescent="0.25">
      <c r="A4839" s="10">
        <f>LEN(B4839)+$O$1</f>
        <v>50</v>
      </c>
      <c r="B4839" s="6" t="s">
        <v>12</v>
      </c>
      <c r="C4839" t="s">
        <v>4809</v>
      </c>
      <c r="D4839" t="s">
        <v>2974</v>
      </c>
      <c r="E4839" t="s">
        <v>2975</v>
      </c>
      <c r="F4839" t="s">
        <v>2976</v>
      </c>
      <c r="G4839" t="s">
        <v>2977</v>
      </c>
      <c r="H4839" t="s">
        <v>2978</v>
      </c>
      <c r="I4839" t="s">
        <v>2979</v>
      </c>
      <c r="J4839" t="s">
        <v>2980</v>
      </c>
      <c r="K4839" t="s">
        <v>3069</v>
      </c>
      <c r="L4839" t="s">
        <v>3524</v>
      </c>
      <c r="M4839" t="s">
        <v>5108</v>
      </c>
    </row>
    <row r="4840" spans="1:13" x14ac:dyDescent="0.25">
      <c r="A4840" s="11">
        <f>LEN(B4840)+$O$1</f>
        <v>50</v>
      </c>
      <c r="B4840" s="8" t="s">
        <v>12</v>
      </c>
      <c r="C4840" t="s">
        <v>4809</v>
      </c>
      <c r="D4840" t="s">
        <v>2974</v>
      </c>
      <c r="E4840" t="s">
        <v>2975</v>
      </c>
      <c r="F4840" t="s">
        <v>2976</v>
      </c>
      <c r="G4840" t="s">
        <v>2977</v>
      </c>
      <c r="H4840" t="s">
        <v>2978</v>
      </c>
      <c r="I4840" t="s">
        <v>2979</v>
      </c>
      <c r="J4840" t="s">
        <v>2980</v>
      </c>
      <c r="K4840" t="s">
        <v>3069</v>
      </c>
      <c r="L4840" t="s">
        <v>3524</v>
      </c>
      <c r="M4840" t="s">
        <v>5109</v>
      </c>
    </row>
    <row r="4841" spans="1:13" x14ac:dyDescent="0.25">
      <c r="A4841" s="10">
        <f>LEN(B4841)+$O$1</f>
        <v>50</v>
      </c>
      <c r="B4841" s="6" t="s">
        <v>12</v>
      </c>
      <c r="C4841" t="s">
        <v>4809</v>
      </c>
      <c r="D4841" t="s">
        <v>2974</v>
      </c>
      <c r="E4841" t="s">
        <v>2975</v>
      </c>
      <c r="F4841" t="s">
        <v>2976</v>
      </c>
      <c r="G4841" t="s">
        <v>2977</v>
      </c>
      <c r="H4841" t="s">
        <v>2978</v>
      </c>
      <c r="I4841" t="s">
        <v>2979</v>
      </c>
      <c r="J4841" t="s">
        <v>2980</v>
      </c>
      <c r="K4841" t="s">
        <v>3069</v>
      </c>
      <c r="L4841" t="s">
        <v>3524</v>
      </c>
      <c r="M4841" t="s">
        <v>5110</v>
      </c>
    </row>
    <row r="4842" spans="1:13" x14ac:dyDescent="0.25">
      <c r="A4842" s="11">
        <f>LEN(B4842)+$O$1</f>
        <v>50</v>
      </c>
      <c r="B4842" s="8" t="s">
        <v>12</v>
      </c>
      <c r="C4842" t="s">
        <v>4809</v>
      </c>
      <c r="D4842" t="s">
        <v>2974</v>
      </c>
      <c r="E4842" t="s">
        <v>2975</v>
      </c>
      <c r="F4842" t="s">
        <v>2976</v>
      </c>
      <c r="G4842" t="s">
        <v>2977</v>
      </c>
      <c r="H4842" t="s">
        <v>2978</v>
      </c>
      <c r="I4842" t="s">
        <v>2979</v>
      </c>
      <c r="J4842" t="s">
        <v>2980</v>
      </c>
      <c r="K4842" t="s">
        <v>3069</v>
      </c>
      <c r="L4842" t="s">
        <v>3524</v>
      </c>
      <c r="M4842" t="s">
        <v>5111</v>
      </c>
    </row>
    <row r="4843" spans="1:13" x14ac:dyDescent="0.25">
      <c r="A4843" s="10">
        <f>LEN(B4843)+$O$1</f>
        <v>50</v>
      </c>
      <c r="B4843" s="6" t="s">
        <v>12</v>
      </c>
      <c r="C4843" t="s">
        <v>4809</v>
      </c>
      <c r="D4843" t="s">
        <v>2974</v>
      </c>
      <c r="E4843" t="s">
        <v>2975</v>
      </c>
      <c r="F4843" t="s">
        <v>2976</v>
      </c>
      <c r="G4843" t="s">
        <v>2977</v>
      </c>
      <c r="H4843" t="s">
        <v>2978</v>
      </c>
      <c r="I4843" t="s">
        <v>2979</v>
      </c>
      <c r="J4843" t="s">
        <v>2980</v>
      </c>
      <c r="K4843" t="s">
        <v>3069</v>
      </c>
      <c r="L4843" t="s">
        <v>3524</v>
      </c>
      <c r="M4843" t="s">
        <v>5112</v>
      </c>
    </row>
    <row r="4844" spans="1:13" x14ac:dyDescent="0.25">
      <c r="A4844" s="11">
        <f>LEN(B4844)+$O$1</f>
        <v>50</v>
      </c>
      <c r="B4844" s="8" t="s">
        <v>12</v>
      </c>
      <c r="C4844" t="s">
        <v>4809</v>
      </c>
      <c r="D4844" t="s">
        <v>2974</v>
      </c>
      <c r="E4844" t="s">
        <v>2975</v>
      </c>
      <c r="F4844" t="s">
        <v>2976</v>
      </c>
      <c r="G4844" t="s">
        <v>2977</v>
      </c>
      <c r="H4844" t="s">
        <v>2978</v>
      </c>
      <c r="I4844" t="s">
        <v>2979</v>
      </c>
      <c r="J4844" t="s">
        <v>2980</v>
      </c>
      <c r="K4844" t="s">
        <v>3069</v>
      </c>
      <c r="L4844" t="s">
        <v>3524</v>
      </c>
      <c r="M4844" t="s">
        <v>5113</v>
      </c>
    </row>
    <row r="4845" spans="1:13" x14ac:dyDescent="0.25">
      <c r="A4845" s="10">
        <f>LEN(B4845)+$O$1</f>
        <v>50</v>
      </c>
      <c r="B4845" s="6" t="s">
        <v>12</v>
      </c>
      <c r="C4845" t="s">
        <v>4809</v>
      </c>
      <c r="D4845" t="s">
        <v>2974</v>
      </c>
      <c r="E4845" t="s">
        <v>2975</v>
      </c>
      <c r="F4845" t="s">
        <v>2976</v>
      </c>
      <c r="G4845" t="s">
        <v>2977</v>
      </c>
      <c r="H4845" t="s">
        <v>2978</v>
      </c>
      <c r="I4845" t="s">
        <v>2979</v>
      </c>
      <c r="J4845" t="s">
        <v>2980</v>
      </c>
      <c r="K4845" t="s">
        <v>3069</v>
      </c>
      <c r="L4845" t="s">
        <v>3524</v>
      </c>
      <c r="M4845" t="s">
        <v>5114</v>
      </c>
    </row>
    <row r="4846" spans="1:13" x14ac:dyDescent="0.25">
      <c r="A4846" s="11">
        <f>LEN(B4846)+$O$1</f>
        <v>50</v>
      </c>
      <c r="B4846" s="8" t="s">
        <v>12</v>
      </c>
      <c r="C4846" t="s">
        <v>4809</v>
      </c>
      <c r="D4846" t="s">
        <v>2974</v>
      </c>
      <c r="E4846" t="s">
        <v>2975</v>
      </c>
      <c r="F4846" t="s">
        <v>2976</v>
      </c>
      <c r="G4846" t="s">
        <v>2977</v>
      </c>
      <c r="H4846" t="s">
        <v>2978</v>
      </c>
      <c r="I4846" t="s">
        <v>2979</v>
      </c>
      <c r="J4846" t="s">
        <v>2980</v>
      </c>
      <c r="K4846" t="s">
        <v>3069</v>
      </c>
      <c r="L4846" t="s">
        <v>3524</v>
      </c>
      <c r="M4846" t="s">
        <v>5115</v>
      </c>
    </row>
    <row r="4847" spans="1:13" x14ac:dyDescent="0.25">
      <c r="A4847" s="10">
        <f>LEN(B4847)+$O$1</f>
        <v>50</v>
      </c>
      <c r="B4847" s="6" t="s">
        <v>12</v>
      </c>
      <c r="C4847" t="s">
        <v>4809</v>
      </c>
      <c r="D4847" t="s">
        <v>2974</v>
      </c>
      <c r="E4847" t="s">
        <v>2975</v>
      </c>
      <c r="F4847" t="s">
        <v>2976</v>
      </c>
      <c r="G4847" t="s">
        <v>2977</v>
      </c>
      <c r="H4847" t="s">
        <v>2978</v>
      </c>
      <c r="I4847" t="s">
        <v>2979</v>
      </c>
      <c r="J4847" t="s">
        <v>2980</v>
      </c>
      <c r="K4847" t="s">
        <v>3069</v>
      </c>
      <c r="L4847" t="s">
        <v>3524</v>
      </c>
      <c r="M4847" t="s">
        <v>5116</v>
      </c>
    </row>
    <row r="4848" spans="1:13" x14ac:dyDescent="0.25">
      <c r="A4848" s="11">
        <f>LEN(B4848)+$O$1</f>
        <v>50</v>
      </c>
      <c r="B4848" s="8" t="s">
        <v>12</v>
      </c>
      <c r="C4848" t="s">
        <v>4809</v>
      </c>
      <c r="D4848" t="s">
        <v>2974</v>
      </c>
      <c r="E4848" t="s">
        <v>2975</v>
      </c>
      <c r="F4848" t="s">
        <v>2976</v>
      </c>
      <c r="G4848" t="s">
        <v>2977</v>
      </c>
      <c r="H4848" t="s">
        <v>2978</v>
      </c>
      <c r="I4848" t="s">
        <v>2979</v>
      </c>
      <c r="J4848" t="s">
        <v>2980</v>
      </c>
      <c r="K4848" t="s">
        <v>3069</v>
      </c>
      <c r="L4848" t="s">
        <v>3524</v>
      </c>
      <c r="M4848" t="s">
        <v>5117</v>
      </c>
    </row>
    <row r="4849" spans="1:14" x14ac:dyDescent="0.25">
      <c r="A4849" s="10">
        <f>LEN(B4849)+$O$1</f>
        <v>50</v>
      </c>
      <c r="B4849" s="6" t="s">
        <v>12</v>
      </c>
      <c r="C4849" t="s">
        <v>4809</v>
      </c>
      <c r="D4849" t="s">
        <v>2974</v>
      </c>
      <c r="E4849" t="s">
        <v>2975</v>
      </c>
      <c r="F4849" t="s">
        <v>2976</v>
      </c>
      <c r="G4849" t="s">
        <v>2977</v>
      </c>
      <c r="H4849" t="s">
        <v>2978</v>
      </c>
      <c r="I4849" t="s">
        <v>2979</v>
      </c>
      <c r="J4849" t="s">
        <v>2980</v>
      </c>
      <c r="K4849" t="s">
        <v>3069</v>
      </c>
      <c r="L4849" t="s">
        <v>3524</v>
      </c>
      <c r="M4849" t="s">
        <v>5118</v>
      </c>
    </row>
    <row r="4850" spans="1:14" x14ac:dyDescent="0.25">
      <c r="A4850" s="11">
        <f>LEN(B4850)+$O$1</f>
        <v>50</v>
      </c>
      <c r="B4850" s="8" t="s">
        <v>12</v>
      </c>
      <c r="C4850" t="s">
        <v>4809</v>
      </c>
      <c r="D4850" t="s">
        <v>2974</v>
      </c>
      <c r="E4850" t="s">
        <v>2975</v>
      </c>
      <c r="F4850" t="s">
        <v>2976</v>
      </c>
      <c r="G4850" t="s">
        <v>2977</v>
      </c>
      <c r="H4850" t="s">
        <v>2978</v>
      </c>
      <c r="I4850" t="s">
        <v>2979</v>
      </c>
      <c r="J4850" t="s">
        <v>2980</v>
      </c>
      <c r="K4850" t="s">
        <v>3069</v>
      </c>
      <c r="L4850" t="s">
        <v>3524</v>
      </c>
      <c r="M4850" t="s">
        <v>5119</v>
      </c>
    </row>
    <row r="4851" spans="1:14" x14ac:dyDescent="0.25">
      <c r="A4851" s="10">
        <f>LEN(B4851)+$O$1</f>
        <v>50</v>
      </c>
      <c r="B4851" s="6" t="s">
        <v>12</v>
      </c>
      <c r="C4851" t="s">
        <v>4809</v>
      </c>
      <c r="D4851" t="s">
        <v>2974</v>
      </c>
      <c r="E4851" t="s">
        <v>2975</v>
      </c>
      <c r="F4851" t="s">
        <v>2976</v>
      </c>
      <c r="G4851" t="s">
        <v>2977</v>
      </c>
      <c r="H4851" t="s">
        <v>2978</v>
      </c>
      <c r="I4851" t="s">
        <v>2979</v>
      </c>
      <c r="J4851" t="s">
        <v>2980</v>
      </c>
      <c r="K4851" t="s">
        <v>3069</v>
      </c>
      <c r="L4851" t="s">
        <v>3524</v>
      </c>
      <c r="M4851" t="s">
        <v>5120</v>
      </c>
    </row>
    <row r="4852" spans="1:14" x14ac:dyDescent="0.25">
      <c r="A4852" s="11">
        <f>LEN(B4852)+$O$1</f>
        <v>50</v>
      </c>
      <c r="B4852" s="8" t="s">
        <v>12</v>
      </c>
      <c r="C4852" t="s">
        <v>4809</v>
      </c>
      <c r="D4852" t="s">
        <v>2974</v>
      </c>
      <c r="E4852" t="s">
        <v>2975</v>
      </c>
      <c r="F4852" t="s">
        <v>2976</v>
      </c>
      <c r="G4852" t="s">
        <v>2977</v>
      </c>
      <c r="H4852" t="s">
        <v>2978</v>
      </c>
      <c r="I4852" t="s">
        <v>2979</v>
      </c>
      <c r="J4852" t="s">
        <v>2980</v>
      </c>
      <c r="K4852" t="s">
        <v>3069</v>
      </c>
      <c r="L4852" t="s">
        <v>3524</v>
      </c>
      <c r="M4852" t="s">
        <v>5121</v>
      </c>
    </row>
    <row r="4853" spans="1:14" x14ac:dyDescent="0.25">
      <c r="A4853" s="10">
        <f>LEN(B4853)+$O$1</f>
        <v>50</v>
      </c>
      <c r="B4853" s="6" t="s">
        <v>12</v>
      </c>
      <c r="C4853" t="s">
        <v>4809</v>
      </c>
      <c r="D4853" t="s">
        <v>2974</v>
      </c>
      <c r="E4853" t="s">
        <v>2975</v>
      </c>
      <c r="F4853" t="s">
        <v>2976</v>
      </c>
      <c r="G4853" t="s">
        <v>2977</v>
      </c>
      <c r="H4853" t="s">
        <v>2978</v>
      </c>
      <c r="I4853" t="s">
        <v>2979</v>
      </c>
      <c r="J4853" t="s">
        <v>2980</v>
      </c>
      <c r="K4853" t="s">
        <v>3069</v>
      </c>
      <c r="L4853" t="s">
        <v>3524</v>
      </c>
      <c r="M4853" t="s">
        <v>5122</v>
      </c>
    </row>
    <row r="4854" spans="1:14" x14ac:dyDescent="0.25">
      <c r="A4854" s="11">
        <f>LEN(B4854)+$O$1</f>
        <v>50</v>
      </c>
      <c r="B4854" s="8" t="s">
        <v>12</v>
      </c>
      <c r="C4854" t="s">
        <v>4809</v>
      </c>
      <c r="D4854" t="s">
        <v>2974</v>
      </c>
      <c r="E4854" t="s">
        <v>2975</v>
      </c>
      <c r="F4854" t="s">
        <v>2976</v>
      </c>
      <c r="G4854" t="s">
        <v>2977</v>
      </c>
      <c r="H4854" t="s">
        <v>2978</v>
      </c>
      <c r="I4854" t="s">
        <v>2979</v>
      </c>
      <c r="J4854" t="s">
        <v>2980</v>
      </c>
      <c r="K4854" t="s">
        <v>3069</v>
      </c>
      <c r="L4854" t="s">
        <v>3524</v>
      </c>
      <c r="M4854" t="s">
        <v>5123</v>
      </c>
    </row>
    <row r="4855" spans="1:14" x14ac:dyDescent="0.25">
      <c r="A4855" s="10">
        <f>LEN(B4855)+$O$1</f>
        <v>50</v>
      </c>
      <c r="B4855" s="6" t="s">
        <v>12</v>
      </c>
      <c r="C4855" t="s">
        <v>4809</v>
      </c>
      <c r="D4855" t="s">
        <v>2974</v>
      </c>
      <c r="E4855" t="s">
        <v>2975</v>
      </c>
      <c r="F4855" t="s">
        <v>2976</v>
      </c>
      <c r="G4855" t="s">
        <v>2977</v>
      </c>
      <c r="H4855" t="s">
        <v>2978</v>
      </c>
      <c r="I4855" t="s">
        <v>2979</v>
      </c>
      <c r="J4855" t="s">
        <v>2980</v>
      </c>
      <c r="K4855" t="s">
        <v>3069</v>
      </c>
      <c r="L4855" t="s">
        <v>3524</v>
      </c>
      <c r="M4855" t="s">
        <v>5124</v>
      </c>
    </row>
    <row r="4856" spans="1:14" x14ac:dyDescent="0.25">
      <c r="A4856" s="11">
        <f>LEN(B4856)+$O$1</f>
        <v>50</v>
      </c>
      <c r="B4856" s="8" t="s">
        <v>12</v>
      </c>
      <c r="C4856" t="s">
        <v>4809</v>
      </c>
      <c r="D4856" t="s">
        <v>2974</v>
      </c>
      <c r="E4856" t="s">
        <v>2975</v>
      </c>
      <c r="F4856" t="s">
        <v>2976</v>
      </c>
      <c r="G4856" t="s">
        <v>2977</v>
      </c>
      <c r="H4856" t="s">
        <v>2978</v>
      </c>
      <c r="I4856" t="s">
        <v>2979</v>
      </c>
      <c r="J4856" t="s">
        <v>2980</v>
      </c>
      <c r="K4856" t="s">
        <v>3069</v>
      </c>
      <c r="L4856" t="s">
        <v>3524</v>
      </c>
      <c r="M4856" t="s">
        <v>5125</v>
      </c>
    </row>
    <row r="4857" spans="1:14" x14ac:dyDescent="0.25">
      <c r="A4857" s="10">
        <f>LEN(B4857)+$O$1</f>
        <v>50</v>
      </c>
      <c r="B4857" s="6" t="s">
        <v>12</v>
      </c>
      <c r="C4857" t="s">
        <v>4809</v>
      </c>
      <c r="D4857" t="s">
        <v>2974</v>
      </c>
      <c r="E4857" t="s">
        <v>2975</v>
      </c>
      <c r="F4857" t="s">
        <v>2976</v>
      </c>
      <c r="G4857" t="s">
        <v>2977</v>
      </c>
      <c r="H4857" t="s">
        <v>2978</v>
      </c>
      <c r="I4857" t="s">
        <v>2979</v>
      </c>
      <c r="J4857" t="s">
        <v>2980</v>
      </c>
      <c r="K4857" t="s">
        <v>3069</v>
      </c>
      <c r="L4857" t="s">
        <v>3524</v>
      </c>
      <c r="M4857" t="s">
        <v>5126</v>
      </c>
    </row>
    <row r="4858" spans="1:14" x14ac:dyDescent="0.25">
      <c r="A4858" s="11">
        <f>LEN(B4858)+$O$1</f>
        <v>50</v>
      </c>
      <c r="B4858" s="8" t="s">
        <v>12</v>
      </c>
      <c r="C4858" t="s">
        <v>4809</v>
      </c>
      <c r="D4858" t="s">
        <v>2974</v>
      </c>
      <c r="E4858" t="s">
        <v>2975</v>
      </c>
      <c r="F4858" t="s">
        <v>2976</v>
      </c>
      <c r="G4858" t="s">
        <v>2977</v>
      </c>
      <c r="H4858" t="s">
        <v>2978</v>
      </c>
      <c r="I4858" t="s">
        <v>2979</v>
      </c>
      <c r="J4858" t="s">
        <v>2980</v>
      </c>
      <c r="K4858" t="s">
        <v>3069</v>
      </c>
      <c r="L4858" t="s">
        <v>3524</v>
      </c>
      <c r="M4858" t="s">
        <v>5127</v>
      </c>
    </row>
    <row r="4859" spans="1:14" x14ac:dyDescent="0.25">
      <c r="A4859" s="10">
        <f>LEN(B4859)+$O$1</f>
        <v>50</v>
      </c>
      <c r="B4859" s="6" t="s">
        <v>12</v>
      </c>
      <c r="C4859" t="s">
        <v>4809</v>
      </c>
      <c r="D4859" t="s">
        <v>2974</v>
      </c>
      <c r="E4859" t="s">
        <v>2975</v>
      </c>
      <c r="F4859" t="s">
        <v>2976</v>
      </c>
      <c r="G4859" t="s">
        <v>2977</v>
      </c>
      <c r="H4859" t="s">
        <v>2978</v>
      </c>
      <c r="I4859" t="s">
        <v>2979</v>
      </c>
      <c r="J4859" t="s">
        <v>2980</v>
      </c>
      <c r="K4859" t="s">
        <v>3069</v>
      </c>
      <c r="L4859" t="s">
        <v>3524</v>
      </c>
      <c r="M4859" t="s">
        <v>5128</v>
      </c>
    </row>
    <row r="4860" spans="1:14" x14ac:dyDescent="0.25">
      <c r="A4860" s="11">
        <f>LEN(B4860)+$O$1</f>
        <v>50</v>
      </c>
      <c r="B4860" s="8" t="s">
        <v>12</v>
      </c>
      <c r="C4860" t="s">
        <v>4809</v>
      </c>
      <c r="D4860" t="s">
        <v>2974</v>
      </c>
      <c r="E4860" t="s">
        <v>2975</v>
      </c>
      <c r="F4860" t="s">
        <v>2976</v>
      </c>
      <c r="G4860" t="s">
        <v>2977</v>
      </c>
      <c r="H4860" t="s">
        <v>2978</v>
      </c>
      <c r="I4860" t="s">
        <v>2979</v>
      </c>
      <c r="J4860" t="s">
        <v>2980</v>
      </c>
      <c r="K4860" t="s">
        <v>3069</v>
      </c>
      <c r="L4860" t="s">
        <v>3524</v>
      </c>
      <c r="M4860" t="s">
        <v>5129</v>
      </c>
    </row>
    <row r="4861" spans="1:14" x14ac:dyDescent="0.25">
      <c r="A4861" s="10">
        <f>LEN(B4861)+$O$1</f>
        <v>50</v>
      </c>
      <c r="B4861" s="6" t="s">
        <v>12</v>
      </c>
      <c r="C4861" t="s">
        <v>4809</v>
      </c>
      <c r="D4861" t="s">
        <v>2974</v>
      </c>
      <c r="E4861" t="s">
        <v>2975</v>
      </c>
      <c r="F4861" t="s">
        <v>2976</v>
      </c>
      <c r="G4861" t="s">
        <v>2977</v>
      </c>
      <c r="H4861" t="s">
        <v>2978</v>
      </c>
      <c r="I4861" t="s">
        <v>2979</v>
      </c>
      <c r="J4861" t="s">
        <v>2980</v>
      </c>
      <c r="K4861" t="s">
        <v>3069</v>
      </c>
      <c r="L4861" t="s">
        <v>3524</v>
      </c>
      <c r="M4861" t="s">
        <v>5130</v>
      </c>
    </row>
    <row r="4862" spans="1:14" x14ac:dyDescent="0.25">
      <c r="A4862" s="11">
        <f>LEN(B4862)+$O$1</f>
        <v>50</v>
      </c>
      <c r="B4862" s="8" t="s">
        <v>12</v>
      </c>
      <c r="C4862" t="s">
        <v>4809</v>
      </c>
      <c r="D4862" t="s">
        <v>2974</v>
      </c>
      <c r="E4862" t="s">
        <v>2975</v>
      </c>
      <c r="F4862" t="s">
        <v>2976</v>
      </c>
      <c r="G4862" t="s">
        <v>2977</v>
      </c>
      <c r="H4862" t="s">
        <v>2978</v>
      </c>
      <c r="I4862" t="s">
        <v>2979</v>
      </c>
      <c r="J4862" t="s">
        <v>2980</v>
      </c>
      <c r="K4862" t="s">
        <v>3069</v>
      </c>
      <c r="L4862" t="s">
        <v>3567</v>
      </c>
      <c r="M4862" t="s">
        <v>3568</v>
      </c>
      <c r="N4862" t="s">
        <v>5131</v>
      </c>
    </row>
    <row r="4863" spans="1:14" x14ac:dyDescent="0.25">
      <c r="A4863" s="10">
        <f>LEN(B4863)+$O$1</f>
        <v>50</v>
      </c>
      <c r="B4863" s="6" t="s">
        <v>12</v>
      </c>
      <c r="C4863" t="s">
        <v>4809</v>
      </c>
      <c r="D4863" t="s">
        <v>2974</v>
      </c>
      <c r="E4863" t="s">
        <v>2975</v>
      </c>
      <c r="F4863" t="s">
        <v>2976</v>
      </c>
      <c r="G4863" t="s">
        <v>2977</v>
      </c>
      <c r="H4863" t="s">
        <v>2978</v>
      </c>
      <c r="I4863" t="s">
        <v>2979</v>
      </c>
      <c r="J4863" t="s">
        <v>2980</v>
      </c>
      <c r="K4863" t="s">
        <v>3069</v>
      </c>
      <c r="L4863" t="s">
        <v>3567</v>
      </c>
      <c r="M4863" t="s">
        <v>5132</v>
      </c>
    </row>
    <row r="4864" spans="1:14" x14ac:dyDescent="0.25">
      <c r="A4864" s="11">
        <f>LEN(B4864)+$O$1</f>
        <v>50</v>
      </c>
      <c r="B4864" s="8" t="s">
        <v>12</v>
      </c>
      <c r="C4864" t="s">
        <v>4809</v>
      </c>
      <c r="D4864" t="s">
        <v>2974</v>
      </c>
      <c r="E4864" t="s">
        <v>2975</v>
      </c>
      <c r="F4864" t="s">
        <v>2976</v>
      </c>
      <c r="G4864" t="s">
        <v>2977</v>
      </c>
      <c r="H4864" t="s">
        <v>2978</v>
      </c>
      <c r="I4864" t="s">
        <v>2979</v>
      </c>
      <c r="J4864" t="s">
        <v>2980</v>
      </c>
      <c r="K4864" t="s">
        <v>3069</v>
      </c>
      <c r="L4864" t="s">
        <v>3567</v>
      </c>
      <c r="M4864" t="s">
        <v>5133</v>
      </c>
    </row>
    <row r="4865" spans="1:14" x14ac:dyDescent="0.25">
      <c r="A4865" s="10">
        <f>LEN(B4865)+$O$1</f>
        <v>50</v>
      </c>
      <c r="B4865" s="6" t="s">
        <v>12</v>
      </c>
      <c r="C4865" t="s">
        <v>4809</v>
      </c>
      <c r="D4865" t="s">
        <v>2974</v>
      </c>
      <c r="E4865" t="s">
        <v>2975</v>
      </c>
      <c r="F4865" t="s">
        <v>2976</v>
      </c>
      <c r="G4865" t="s">
        <v>2977</v>
      </c>
      <c r="H4865" t="s">
        <v>2978</v>
      </c>
      <c r="I4865" t="s">
        <v>2979</v>
      </c>
      <c r="J4865" t="s">
        <v>2980</v>
      </c>
      <c r="K4865" t="s">
        <v>3069</v>
      </c>
      <c r="L4865" t="s">
        <v>3567</v>
      </c>
      <c r="M4865" t="s">
        <v>3572</v>
      </c>
      <c r="N4865" t="s">
        <v>5134</v>
      </c>
    </row>
    <row r="4866" spans="1:14" x14ac:dyDescent="0.25">
      <c r="A4866" s="11">
        <f>LEN(B4866)+$O$1</f>
        <v>50</v>
      </c>
      <c r="B4866" s="8" t="s">
        <v>12</v>
      </c>
      <c r="C4866" t="s">
        <v>4809</v>
      </c>
      <c r="D4866" t="s">
        <v>2974</v>
      </c>
      <c r="E4866" t="s">
        <v>2975</v>
      </c>
      <c r="F4866" t="s">
        <v>2976</v>
      </c>
      <c r="G4866" t="s">
        <v>2977</v>
      </c>
      <c r="H4866" t="s">
        <v>2978</v>
      </c>
      <c r="I4866" t="s">
        <v>2979</v>
      </c>
      <c r="J4866" t="s">
        <v>2980</v>
      </c>
      <c r="K4866" t="s">
        <v>3069</v>
      </c>
      <c r="L4866" t="s">
        <v>3567</v>
      </c>
      <c r="M4866" t="s">
        <v>3572</v>
      </c>
      <c r="N4866" t="s">
        <v>5135</v>
      </c>
    </row>
    <row r="4867" spans="1:14" x14ac:dyDescent="0.25">
      <c r="A4867" s="10">
        <f>LEN(B4867)+$O$1</f>
        <v>50</v>
      </c>
      <c r="B4867" s="6" t="s">
        <v>12</v>
      </c>
      <c r="C4867" t="s">
        <v>4809</v>
      </c>
      <c r="D4867" t="s">
        <v>2974</v>
      </c>
      <c r="E4867" t="s">
        <v>2975</v>
      </c>
      <c r="F4867" t="s">
        <v>2976</v>
      </c>
      <c r="G4867" t="s">
        <v>2977</v>
      </c>
      <c r="H4867" t="s">
        <v>2978</v>
      </c>
      <c r="I4867" t="s">
        <v>2979</v>
      </c>
      <c r="J4867" t="s">
        <v>2980</v>
      </c>
      <c r="K4867" t="s">
        <v>3069</v>
      </c>
      <c r="L4867" t="s">
        <v>3567</v>
      </c>
      <c r="M4867" t="s">
        <v>3572</v>
      </c>
      <c r="N4867" t="s">
        <v>5136</v>
      </c>
    </row>
    <row r="4868" spans="1:14" x14ac:dyDescent="0.25">
      <c r="A4868" s="11">
        <f>LEN(B4868)+$O$1</f>
        <v>50</v>
      </c>
      <c r="B4868" s="8" t="s">
        <v>12</v>
      </c>
      <c r="C4868" t="s">
        <v>4809</v>
      </c>
      <c r="D4868" t="s">
        <v>2974</v>
      </c>
      <c r="E4868" t="s">
        <v>2975</v>
      </c>
      <c r="F4868" t="s">
        <v>2976</v>
      </c>
      <c r="G4868" t="s">
        <v>2977</v>
      </c>
      <c r="H4868" t="s">
        <v>2978</v>
      </c>
      <c r="I4868" t="s">
        <v>2979</v>
      </c>
      <c r="J4868" t="s">
        <v>2980</v>
      </c>
      <c r="K4868" t="s">
        <v>3069</v>
      </c>
      <c r="L4868" t="s">
        <v>3567</v>
      </c>
      <c r="M4868" t="s">
        <v>3572</v>
      </c>
      <c r="N4868" t="s">
        <v>5137</v>
      </c>
    </row>
    <row r="4869" spans="1:14" x14ac:dyDescent="0.25">
      <c r="A4869" s="10">
        <f>LEN(B4869)+$O$1</f>
        <v>50</v>
      </c>
      <c r="B4869" s="6" t="s">
        <v>12</v>
      </c>
      <c r="C4869" t="s">
        <v>4809</v>
      </c>
      <c r="D4869" t="s">
        <v>2974</v>
      </c>
      <c r="E4869" t="s">
        <v>2975</v>
      </c>
      <c r="F4869" t="s">
        <v>2976</v>
      </c>
      <c r="G4869" t="s">
        <v>2977</v>
      </c>
      <c r="H4869" t="s">
        <v>2978</v>
      </c>
      <c r="I4869" t="s">
        <v>2979</v>
      </c>
      <c r="J4869" t="s">
        <v>2980</v>
      </c>
      <c r="K4869" t="s">
        <v>3069</v>
      </c>
      <c r="L4869" t="s">
        <v>3567</v>
      </c>
      <c r="M4869" t="s">
        <v>3579</v>
      </c>
      <c r="N4869" t="s">
        <v>5138</v>
      </c>
    </row>
    <row r="4870" spans="1:14" x14ac:dyDescent="0.25">
      <c r="A4870" s="11">
        <f>LEN(B4870)+$O$1</f>
        <v>50</v>
      </c>
      <c r="B4870" s="8" t="s">
        <v>12</v>
      </c>
      <c r="C4870" t="s">
        <v>4809</v>
      </c>
      <c r="D4870" t="s">
        <v>2974</v>
      </c>
      <c r="E4870" t="s">
        <v>2975</v>
      </c>
      <c r="F4870" t="s">
        <v>2976</v>
      </c>
      <c r="G4870" t="s">
        <v>2977</v>
      </c>
      <c r="H4870" t="s">
        <v>2978</v>
      </c>
      <c r="I4870" t="s">
        <v>2979</v>
      </c>
      <c r="J4870" t="s">
        <v>2980</v>
      </c>
      <c r="K4870" t="s">
        <v>3069</v>
      </c>
      <c r="L4870" t="s">
        <v>3567</v>
      </c>
      <c r="M4870" t="s">
        <v>3579</v>
      </c>
      <c r="N4870" t="s">
        <v>5139</v>
      </c>
    </row>
    <row r="4871" spans="1:14" x14ac:dyDescent="0.25">
      <c r="A4871" s="10">
        <f>LEN(B4871)+$O$1</f>
        <v>50</v>
      </c>
      <c r="B4871" s="6" t="s">
        <v>12</v>
      </c>
      <c r="C4871" t="s">
        <v>4809</v>
      </c>
      <c r="D4871" t="s">
        <v>2974</v>
      </c>
      <c r="E4871" t="s">
        <v>2975</v>
      </c>
      <c r="F4871" t="s">
        <v>2976</v>
      </c>
      <c r="G4871" t="s">
        <v>2977</v>
      </c>
      <c r="H4871" t="s">
        <v>2978</v>
      </c>
      <c r="I4871" t="s">
        <v>2979</v>
      </c>
      <c r="J4871" t="s">
        <v>2980</v>
      </c>
      <c r="K4871" t="s">
        <v>3069</v>
      </c>
      <c r="L4871" t="s">
        <v>3567</v>
      </c>
      <c r="M4871" t="s">
        <v>3582</v>
      </c>
      <c r="N4871" t="s">
        <v>5140</v>
      </c>
    </row>
    <row r="4872" spans="1:14" x14ac:dyDescent="0.25">
      <c r="A4872" s="11">
        <f>LEN(B4872)+$O$1</f>
        <v>50</v>
      </c>
      <c r="B4872" s="8" t="s">
        <v>12</v>
      </c>
      <c r="C4872" t="s">
        <v>4809</v>
      </c>
      <c r="D4872" t="s">
        <v>2974</v>
      </c>
      <c r="E4872" t="s">
        <v>2975</v>
      </c>
      <c r="F4872" t="s">
        <v>2976</v>
      </c>
      <c r="G4872" t="s">
        <v>2977</v>
      </c>
      <c r="H4872" t="s">
        <v>2978</v>
      </c>
      <c r="I4872" t="s">
        <v>2979</v>
      </c>
      <c r="J4872" t="s">
        <v>2980</v>
      </c>
      <c r="K4872" t="s">
        <v>3069</v>
      </c>
      <c r="L4872" t="s">
        <v>3567</v>
      </c>
      <c r="M4872" t="s">
        <v>3582</v>
      </c>
      <c r="N4872" t="s">
        <v>5141</v>
      </c>
    </row>
    <row r="4873" spans="1:14" x14ac:dyDescent="0.25">
      <c r="A4873" s="10">
        <f>LEN(B4873)+$O$1</f>
        <v>50</v>
      </c>
      <c r="B4873" s="6" t="s">
        <v>12</v>
      </c>
      <c r="C4873" t="s">
        <v>4809</v>
      </c>
      <c r="D4873" t="s">
        <v>2974</v>
      </c>
      <c r="E4873" t="s">
        <v>2975</v>
      </c>
      <c r="F4873" t="s">
        <v>2976</v>
      </c>
      <c r="G4873" t="s">
        <v>2977</v>
      </c>
      <c r="H4873" t="s">
        <v>2978</v>
      </c>
      <c r="I4873" t="s">
        <v>2979</v>
      </c>
      <c r="J4873" t="s">
        <v>2980</v>
      </c>
      <c r="K4873" t="s">
        <v>3069</v>
      </c>
      <c r="L4873" t="s">
        <v>3567</v>
      </c>
      <c r="M4873" t="s">
        <v>3582</v>
      </c>
      <c r="N4873" t="s">
        <v>5142</v>
      </c>
    </row>
    <row r="4874" spans="1:14" x14ac:dyDescent="0.25">
      <c r="A4874" s="11">
        <f>LEN(B4874)+$O$1</f>
        <v>50</v>
      </c>
      <c r="B4874" s="8" t="s">
        <v>12</v>
      </c>
      <c r="C4874" t="s">
        <v>4809</v>
      </c>
      <c r="D4874" t="s">
        <v>2974</v>
      </c>
      <c r="E4874" t="s">
        <v>2975</v>
      </c>
      <c r="F4874" t="s">
        <v>2976</v>
      </c>
      <c r="G4874" t="s">
        <v>2977</v>
      </c>
      <c r="H4874" t="s">
        <v>2978</v>
      </c>
      <c r="I4874" t="s">
        <v>2979</v>
      </c>
      <c r="J4874" t="s">
        <v>2980</v>
      </c>
      <c r="K4874" t="s">
        <v>3069</v>
      </c>
      <c r="L4874" t="s">
        <v>3567</v>
      </c>
      <c r="M4874" t="s">
        <v>3582</v>
      </c>
      <c r="N4874" t="s">
        <v>5143</v>
      </c>
    </row>
    <row r="4875" spans="1:14" x14ac:dyDescent="0.25">
      <c r="A4875" s="10">
        <f>LEN(B4875)+$O$1</f>
        <v>50</v>
      </c>
      <c r="B4875" s="6" t="s">
        <v>12</v>
      </c>
      <c r="C4875" t="s">
        <v>4809</v>
      </c>
      <c r="D4875" t="s">
        <v>2974</v>
      </c>
      <c r="E4875" t="s">
        <v>2975</v>
      </c>
      <c r="F4875" t="s">
        <v>2976</v>
      </c>
      <c r="G4875" t="s">
        <v>2977</v>
      </c>
      <c r="H4875" t="s">
        <v>2978</v>
      </c>
      <c r="I4875" t="s">
        <v>2979</v>
      </c>
      <c r="J4875" t="s">
        <v>2980</v>
      </c>
      <c r="K4875" t="s">
        <v>3069</v>
      </c>
      <c r="L4875" t="s">
        <v>3567</v>
      </c>
      <c r="M4875" t="s">
        <v>3588</v>
      </c>
      <c r="N4875" t="s">
        <v>5144</v>
      </c>
    </row>
    <row r="4876" spans="1:14" x14ac:dyDescent="0.25">
      <c r="A4876" s="11">
        <f>LEN(B4876)+$O$1</f>
        <v>50</v>
      </c>
      <c r="B4876" s="8" t="s">
        <v>12</v>
      </c>
      <c r="C4876" t="s">
        <v>4809</v>
      </c>
      <c r="D4876" t="s">
        <v>2974</v>
      </c>
      <c r="E4876" t="s">
        <v>2975</v>
      </c>
      <c r="F4876" t="s">
        <v>2976</v>
      </c>
      <c r="G4876" t="s">
        <v>2977</v>
      </c>
      <c r="H4876" t="s">
        <v>2978</v>
      </c>
      <c r="I4876" t="s">
        <v>2979</v>
      </c>
      <c r="J4876" t="s">
        <v>2980</v>
      </c>
      <c r="K4876" t="s">
        <v>3069</v>
      </c>
      <c r="L4876" t="s">
        <v>3567</v>
      </c>
      <c r="M4876" t="s">
        <v>5145</v>
      </c>
    </row>
    <row r="4877" spans="1:14" x14ac:dyDescent="0.25">
      <c r="A4877" s="10">
        <f>LEN(B4877)+$O$1</f>
        <v>50</v>
      </c>
      <c r="B4877" s="6" t="s">
        <v>12</v>
      </c>
      <c r="C4877" t="s">
        <v>4809</v>
      </c>
      <c r="D4877" t="s">
        <v>2974</v>
      </c>
      <c r="E4877" t="s">
        <v>2975</v>
      </c>
      <c r="F4877" t="s">
        <v>2976</v>
      </c>
      <c r="G4877" t="s">
        <v>2977</v>
      </c>
      <c r="H4877" t="s">
        <v>2978</v>
      </c>
      <c r="I4877" t="s">
        <v>2979</v>
      </c>
      <c r="J4877" t="s">
        <v>2980</v>
      </c>
      <c r="K4877" t="s">
        <v>3069</v>
      </c>
      <c r="L4877" t="s">
        <v>3567</v>
      </c>
      <c r="M4877" t="s">
        <v>5146</v>
      </c>
    </row>
    <row r="4878" spans="1:14" x14ac:dyDescent="0.25">
      <c r="A4878" s="11">
        <f>LEN(B4878)+$O$1</f>
        <v>50</v>
      </c>
      <c r="B4878" s="8" t="s">
        <v>12</v>
      </c>
      <c r="C4878" t="s">
        <v>4809</v>
      </c>
      <c r="D4878" t="s">
        <v>2974</v>
      </c>
      <c r="E4878" t="s">
        <v>2975</v>
      </c>
      <c r="F4878" t="s">
        <v>2976</v>
      </c>
      <c r="G4878" t="s">
        <v>2977</v>
      </c>
      <c r="H4878" t="s">
        <v>2978</v>
      </c>
      <c r="I4878" t="s">
        <v>2979</v>
      </c>
      <c r="J4878" t="s">
        <v>2980</v>
      </c>
      <c r="K4878" t="s">
        <v>3069</v>
      </c>
      <c r="L4878" t="s">
        <v>3567</v>
      </c>
      <c r="M4878" t="s">
        <v>3593</v>
      </c>
      <c r="N4878" t="s">
        <v>5147</v>
      </c>
    </row>
    <row r="4879" spans="1:14" x14ac:dyDescent="0.25">
      <c r="A4879" s="10">
        <f>LEN(B4879)+$O$1</f>
        <v>50</v>
      </c>
      <c r="B4879" s="6" t="s">
        <v>12</v>
      </c>
      <c r="C4879" t="s">
        <v>4809</v>
      </c>
      <c r="D4879" t="s">
        <v>2974</v>
      </c>
      <c r="E4879" t="s">
        <v>2975</v>
      </c>
      <c r="F4879" t="s">
        <v>2976</v>
      </c>
      <c r="G4879" t="s">
        <v>2977</v>
      </c>
      <c r="H4879" t="s">
        <v>2978</v>
      </c>
      <c r="I4879" t="s">
        <v>2979</v>
      </c>
      <c r="J4879" t="s">
        <v>2980</v>
      </c>
      <c r="K4879" t="s">
        <v>3069</v>
      </c>
      <c r="L4879" t="s">
        <v>3567</v>
      </c>
      <c r="M4879" t="s">
        <v>3593</v>
      </c>
      <c r="N4879" t="s">
        <v>5148</v>
      </c>
    </row>
    <row r="4880" spans="1:14" x14ac:dyDescent="0.25">
      <c r="A4880" s="11">
        <f>LEN(B4880)+$O$1</f>
        <v>50</v>
      </c>
      <c r="B4880" s="8" t="s">
        <v>12</v>
      </c>
      <c r="C4880" t="s">
        <v>4809</v>
      </c>
      <c r="D4880" t="s">
        <v>2974</v>
      </c>
      <c r="E4880" t="s">
        <v>2975</v>
      </c>
      <c r="F4880" t="s">
        <v>2976</v>
      </c>
      <c r="G4880" t="s">
        <v>2977</v>
      </c>
      <c r="H4880" t="s">
        <v>2978</v>
      </c>
      <c r="I4880" t="s">
        <v>2979</v>
      </c>
      <c r="J4880" t="s">
        <v>2980</v>
      </c>
      <c r="K4880" t="s">
        <v>3069</v>
      </c>
      <c r="L4880" t="s">
        <v>3598</v>
      </c>
      <c r="M4880" t="s">
        <v>5149</v>
      </c>
    </row>
    <row r="4881" spans="1:14" x14ac:dyDescent="0.25">
      <c r="A4881" s="10">
        <f>LEN(B4881)+$O$1</f>
        <v>50</v>
      </c>
      <c r="B4881" s="6" t="s">
        <v>12</v>
      </c>
      <c r="C4881" t="s">
        <v>4809</v>
      </c>
      <c r="D4881" t="s">
        <v>2974</v>
      </c>
      <c r="E4881" t="s">
        <v>2975</v>
      </c>
      <c r="F4881" t="s">
        <v>2976</v>
      </c>
      <c r="G4881" t="s">
        <v>2977</v>
      </c>
      <c r="H4881" t="s">
        <v>2978</v>
      </c>
      <c r="I4881" t="s">
        <v>2979</v>
      </c>
      <c r="J4881" t="s">
        <v>2980</v>
      </c>
      <c r="K4881" t="s">
        <v>3069</v>
      </c>
      <c r="L4881" t="s">
        <v>3601</v>
      </c>
      <c r="M4881" t="s">
        <v>3258</v>
      </c>
      <c r="N4881" t="s">
        <v>5150</v>
      </c>
    </row>
    <row r="4882" spans="1:14" x14ac:dyDescent="0.25">
      <c r="A4882" s="11">
        <f>LEN(B4882)+$O$1</f>
        <v>50</v>
      </c>
      <c r="B4882" s="8" t="s">
        <v>12</v>
      </c>
      <c r="C4882" t="s">
        <v>4809</v>
      </c>
      <c r="D4882" t="s">
        <v>2974</v>
      </c>
      <c r="E4882" t="s">
        <v>2975</v>
      </c>
      <c r="F4882" t="s">
        <v>2976</v>
      </c>
      <c r="G4882" t="s">
        <v>2977</v>
      </c>
      <c r="H4882" t="s">
        <v>2978</v>
      </c>
      <c r="I4882" t="s">
        <v>2979</v>
      </c>
      <c r="J4882" t="s">
        <v>2980</v>
      </c>
      <c r="K4882" t="s">
        <v>3069</v>
      </c>
      <c r="L4882" t="s">
        <v>3601</v>
      </c>
      <c r="M4882" t="s">
        <v>3258</v>
      </c>
      <c r="N4882" t="s">
        <v>5151</v>
      </c>
    </row>
    <row r="4883" spans="1:14" x14ac:dyDescent="0.25">
      <c r="A4883" s="10">
        <f>LEN(B4883)+$O$1</f>
        <v>50</v>
      </c>
      <c r="B4883" s="6" t="s">
        <v>12</v>
      </c>
      <c r="C4883" t="s">
        <v>4809</v>
      </c>
      <c r="D4883" t="s">
        <v>2974</v>
      </c>
      <c r="E4883" t="s">
        <v>2975</v>
      </c>
      <c r="F4883" t="s">
        <v>2976</v>
      </c>
      <c r="G4883" t="s">
        <v>2977</v>
      </c>
      <c r="H4883" t="s">
        <v>2978</v>
      </c>
      <c r="I4883" t="s">
        <v>2979</v>
      </c>
      <c r="J4883" t="s">
        <v>2980</v>
      </c>
      <c r="K4883" t="s">
        <v>3069</v>
      </c>
      <c r="L4883" t="s">
        <v>3601</v>
      </c>
      <c r="M4883" t="s">
        <v>3258</v>
      </c>
      <c r="N4883" t="s">
        <v>5152</v>
      </c>
    </row>
    <row r="4884" spans="1:14" x14ac:dyDescent="0.25">
      <c r="A4884" s="11">
        <f>LEN(B4884)+$O$1</f>
        <v>50</v>
      </c>
      <c r="B4884" s="8" t="s">
        <v>12</v>
      </c>
      <c r="C4884" t="s">
        <v>4809</v>
      </c>
      <c r="D4884" t="s">
        <v>2974</v>
      </c>
      <c r="E4884" t="s">
        <v>2975</v>
      </c>
      <c r="F4884" t="s">
        <v>2976</v>
      </c>
      <c r="G4884" t="s">
        <v>2977</v>
      </c>
      <c r="H4884" t="s">
        <v>2978</v>
      </c>
      <c r="I4884" t="s">
        <v>2979</v>
      </c>
      <c r="J4884" t="s">
        <v>2980</v>
      </c>
      <c r="K4884" t="s">
        <v>3069</v>
      </c>
      <c r="L4884" t="s">
        <v>3601</v>
      </c>
      <c r="M4884" t="s">
        <v>3258</v>
      </c>
      <c r="N4884" t="s">
        <v>5153</v>
      </c>
    </row>
    <row r="4885" spans="1:14" x14ac:dyDescent="0.25">
      <c r="A4885" s="10">
        <f>LEN(B4885)+$O$1</f>
        <v>50</v>
      </c>
      <c r="B4885" s="6" t="s">
        <v>12</v>
      </c>
      <c r="C4885" t="s">
        <v>4809</v>
      </c>
      <c r="D4885" t="s">
        <v>2974</v>
      </c>
      <c r="E4885" t="s">
        <v>2975</v>
      </c>
      <c r="F4885" t="s">
        <v>2976</v>
      </c>
      <c r="G4885" t="s">
        <v>2977</v>
      </c>
      <c r="H4885" t="s">
        <v>2978</v>
      </c>
      <c r="I4885" t="s">
        <v>2979</v>
      </c>
      <c r="J4885" t="s">
        <v>2980</v>
      </c>
      <c r="K4885" t="s">
        <v>3069</v>
      </c>
      <c r="L4885" t="s">
        <v>3601</v>
      </c>
      <c r="M4885" t="s">
        <v>3258</v>
      </c>
      <c r="N4885" t="s">
        <v>5154</v>
      </c>
    </row>
    <row r="4886" spans="1:14" x14ac:dyDescent="0.25">
      <c r="A4886" s="11">
        <f>LEN(B4886)+$O$1</f>
        <v>50</v>
      </c>
      <c r="B4886" s="8" t="s">
        <v>12</v>
      </c>
      <c r="C4886" t="s">
        <v>4809</v>
      </c>
      <c r="D4886" t="s">
        <v>2974</v>
      </c>
      <c r="E4886" t="s">
        <v>2975</v>
      </c>
      <c r="F4886" t="s">
        <v>2976</v>
      </c>
      <c r="G4886" t="s">
        <v>2977</v>
      </c>
      <c r="H4886" t="s">
        <v>2978</v>
      </c>
      <c r="I4886" t="s">
        <v>2979</v>
      </c>
      <c r="J4886" t="s">
        <v>2980</v>
      </c>
      <c r="K4886" t="s">
        <v>3069</v>
      </c>
      <c r="L4886" t="s">
        <v>3601</v>
      </c>
      <c r="M4886" t="s">
        <v>3258</v>
      </c>
      <c r="N4886" t="s">
        <v>5155</v>
      </c>
    </row>
    <row r="4887" spans="1:14" x14ac:dyDescent="0.25">
      <c r="A4887" s="10">
        <f>LEN(B4887)+$O$1</f>
        <v>50</v>
      </c>
      <c r="B4887" s="6" t="s">
        <v>12</v>
      </c>
      <c r="C4887" t="s">
        <v>4809</v>
      </c>
      <c r="D4887" t="s">
        <v>2974</v>
      </c>
      <c r="E4887" t="s">
        <v>2975</v>
      </c>
      <c r="F4887" t="s">
        <v>2976</v>
      </c>
      <c r="G4887" t="s">
        <v>2977</v>
      </c>
      <c r="H4887" t="s">
        <v>2978</v>
      </c>
      <c r="I4887" t="s">
        <v>2979</v>
      </c>
      <c r="J4887" t="s">
        <v>2980</v>
      </c>
      <c r="K4887" t="s">
        <v>3069</v>
      </c>
      <c r="L4887" t="s">
        <v>3601</v>
      </c>
      <c r="M4887" t="s">
        <v>3258</v>
      </c>
      <c r="N4887" t="s">
        <v>5156</v>
      </c>
    </row>
    <row r="4888" spans="1:14" x14ac:dyDescent="0.25">
      <c r="A4888" s="11">
        <f>LEN(B4888)+$O$1</f>
        <v>50</v>
      </c>
      <c r="B4888" s="8" t="s">
        <v>12</v>
      </c>
      <c r="C4888" t="s">
        <v>4809</v>
      </c>
      <c r="D4888" t="s">
        <v>2974</v>
      </c>
      <c r="E4888" t="s">
        <v>2975</v>
      </c>
      <c r="F4888" t="s">
        <v>2976</v>
      </c>
      <c r="G4888" t="s">
        <v>2977</v>
      </c>
      <c r="H4888" t="s">
        <v>2978</v>
      </c>
      <c r="I4888" t="s">
        <v>2979</v>
      </c>
      <c r="J4888" t="s">
        <v>2980</v>
      </c>
      <c r="K4888" t="s">
        <v>3069</v>
      </c>
      <c r="L4888" t="s">
        <v>3601</v>
      </c>
      <c r="M4888" t="s">
        <v>3621</v>
      </c>
      <c r="N4888" t="s">
        <v>5157</v>
      </c>
    </row>
    <row r="4889" spans="1:14" x14ac:dyDescent="0.25">
      <c r="A4889" s="10">
        <f>LEN(B4889)+$O$1</f>
        <v>50</v>
      </c>
      <c r="B4889" s="6" t="s">
        <v>12</v>
      </c>
      <c r="C4889" t="s">
        <v>4809</v>
      </c>
      <c r="D4889" t="s">
        <v>2974</v>
      </c>
      <c r="E4889" t="s">
        <v>2975</v>
      </c>
      <c r="F4889" t="s">
        <v>2976</v>
      </c>
      <c r="G4889" t="s">
        <v>2977</v>
      </c>
      <c r="H4889" t="s">
        <v>2978</v>
      </c>
      <c r="I4889" t="s">
        <v>2979</v>
      </c>
      <c r="J4889" t="s">
        <v>2980</v>
      </c>
      <c r="K4889" t="s">
        <v>3069</v>
      </c>
      <c r="L4889" t="s">
        <v>3601</v>
      </c>
      <c r="M4889" t="s">
        <v>3621</v>
      </c>
      <c r="N4889" t="s">
        <v>5158</v>
      </c>
    </row>
    <row r="4890" spans="1:14" x14ac:dyDescent="0.25">
      <c r="A4890" s="11">
        <f>LEN(B4890)+$O$1</f>
        <v>50</v>
      </c>
      <c r="B4890" s="8" t="s">
        <v>12</v>
      </c>
      <c r="C4890" t="s">
        <v>4809</v>
      </c>
      <c r="D4890" t="s">
        <v>2974</v>
      </c>
      <c r="E4890" t="s">
        <v>2975</v>
      </c>
      <c r="F4890" t="s">
        <v>2976</v>
      </c>
      <c r="G4890" t="s">
        <v>2977</v>
      </c>
      <c r="H4890" t="s">
        <v>2978</v>
      </c>
      <c r="I4890" t="s">
        <v>2979</v>
      </c>
      <c r="J4890" t="s">
        <v>2980</v>
      </c>
      <c r="K4890" t="s">
        <v>3069</v>
      </c>
      <c r="L4890" t="s">
        <v>3601</v>
      </c>
      <c r="M4890" t="s">
        <v>3621</v>
      </c>
      <c r="N4890" t="s">
        <v>5159</v>
      </c>
    </row>
    <row r="4891" spans="1:14" x14ac:dyDescent="0.25">
      <c r="A4891" s="10">
        <f>LEN(B4891)+$O$1</f>
        <v>50</v>
      </c>
      <c r="B4891" s="6" t="s">
        <v>12</v>
      </c>
      <c r="C4891" t="s">
        <v>4809</v>
      </c>
      <c r="D4891" t="s">
        <v>2974</v>
      </c>
      <c r="E4891" t="s">
        <v>2975</v>
      </c>
      <c r="F4891" t="s">
        <v>2976</v>
      </c>
      <c r="G4891" t="s">
        <v>2977</v>
      </c>
      <c r="H4891" t="s">
        <v>2978</v>
      </c>
      <c r="I4891" t="s">
        <v>2979</v>
      </c>
      <c r="J4891" t="s">
        <v>2980</v>
      </c>
      <c r="K4891" t="s">
        <v>3069</v>
      </c>
      <c r="L4891" t="s">
        <v>3601</v>
      </c>
      <c r="M4891" t="s">
        <v>3621</v>
      </c>
      <c r="N4891" t="s">
        <v>5160</v>
      </c>
    </row>
    <row r="4892" spans="1:14" x14ac:dyDescent="0.25">
      <c r="A4892" s="11">
        <f>LEN(B4892)+$O$1</f>
        <v>50</v>
      </c>
      <c r="B4892" s="8" t="s">
        <v>12</v>
      </c>
      <c r="C4892" t="s">
        <v>4809</v>
      </c>
      <c r="D4892" t="s">
        <v>2974</v>
      </c>
      <c r="E4892" t="s">
        <v>2975</v>
      </c>
      <c r="F4892" t="s">
        <v>2976</v>
      </c>
      <c r="G4892" t="s">
        <v>2977</v>
      </c>
      <c r="H4892" t="s">
        <v>2978</v>
      </c>
      <c r="I4892" t="s">
        <v>2979</v>
      </c>
      <c r="J4892" t="s">
        <v>2980</v>
      </c>
      <c r="K4892" t="s">
        <v>3069</v>
      </c>
      <c r="L4892" t="s">
        <v>3601</v>
      </c>
      <c r="M4892" t="s">
        <v>3626</v>
      </c>
      <c r="N4892" t="s">
        <v>5161</v>
      </c>
    </row>
    <row r="4893" spans="1:14" x14ac:dyDescent="0.25">
      <c r="A4893" s="10">
        <f>LEN(B4893)+$O$1</f>
        <v>50</v>
      </c>
      <c r="B4893" s="6" t="s">
        <v>12</v>
      </c>
      <c r="C4893" t="s">
        <v>4809</v>
      </c>
      <c r="D4893" t="s">
        <v>2974</v>
      </c>
      <c r="E4893" t="s">
        <v>2975</v>
      </c>
      <c r="F4893" t="s">
        <v>2976</v>
      </c>
      <c r="G4893" t="s">
        <v>2977</v>
      </c>
      <c r="H4893" t="s">
        <v>2978</v>
      </c>
      <c r="I4893" t="s">
        <v>2979</v>
      </c>
      <c r="J4893" t="s">
        <v>2980</v>
      </c>
      <c r="K4893" t="s">
        <v>3069</v>
      </c>
      <c r="L4893" t="s">
        <v>3601</v>
      </c>
      <c r="M4893" t="s">
        <v>3626</v>
      </c>
      <c r="N4893" t="s">
        <v>5162</v>
      </c>
    </row>
    <row r="4894" spans="1:14" x14ac:dyDescent="0.25">
      <c r="A4894" s="11">
        <f>LEN(B4894)+$O$1</f>
        <v>50</v>
      </c>
      <c r="B4894" s="8" t="s">
        <v>12</v>
      </c>
      <c r="C4894" t="s">
        <v>4809</v>
      </c>
      <c r="D4894" t="s">
        <v>2974</v>
      </c>
      <c r="E4894" t="s">
        <v>2975</v>
      </c>
      <c r="F4894" t="s">
        <v>2976</v>
      </c>
      <c r="G4894" t="s">
        <v>2977</v>
      </c>
      <c r="H4894" t="s">
        <v>2978</v>
      </c>
      <c r="I4894" t="s">
        <v>2979</v>
      </c>
      <c r="J4894" t="s">
        <v>2980</v>
      </c>
      <c r="K4894" t="s">
        <v>3069</v>
      </c>
      <c r="L4894" t="s">
        <v>3601</v>
      </c>
      <c r="M4894" t="s">
        <v>3626</v>
      </c>
      <c r="N4894" t="s">
        <v>5163</v>
      </c>
    </row>
    <row r="4895" spans="1:14" x14ac:dyDescent="0.25">
      <c r="A4895" s="10">
        <f>LEN(B4895)+$O$1</f>
        <v>50</v>
      </c>
      <c r="B4895" s="6" t="s">
        <v>12</v>
      </c>
      <c r="C4895" t="s">
        <v>4809</v>
      </c>
      <c r="D4895" t="s">
        <v>2974</v>
      </c>
      <c r="E4895" t="s">
        <v>2975</v>
      </c>
      <c r="F4895" t="s">
        <v>2976</v>
      </c>
      <c r="G4895" t="s">
        <v>2977</v>
      </c>
      <c r="H4895" t="s">
        <v>2978</v>
      </c>
      <c r="I4895" t="s">
        <v>2979</v>
      </c>
      <c r="J4895" t="s">
        <v>2980</v>
      </c>
      <c r="K4895" t="s">
        <v>3069</v>
      </c>
      <c r="L4895" t="s">
        <v>3601</v>
      </c>
      <c r="M4895" t="s">
        <v>3634</v>
      </c>
      <c r="N4895" t="s">
        <v>5164</v>
      </c>
    </row>
    <row r="4896" spans="1:14" x14ac:dyDescent="0.25">
      <c r="A4896" s="11">
        <f>LEN(B4896)+$O$1</f>
        <v>50</v>
      </c>
      <c r="B4896" s="8" t="s">
        <v>12</v>
      </c>
      <c r="C4896" t="s">
        <v>4809</v>
      </c>
      <c r="D4896" t="s">
        <v>2974</v>
      </c>
      <c r="E4896" t="s">
        <v>2975</v>
      </c>
      <c r="F4896" t="s">
        <v>2976</v>
      </c>
      <c r="G4896" t="s">
        <v>2977</v>
      </c>
      <c r="H4896" t="s">
        <v>2978</v>
      </c>
      <c r="I4896" t="s">
        <v>2979</v>
      </c>
      <c r="J4896" t="s">
        <v>2980</v>
      </c>
      <c r="K4896" t="s">
        <v>3069</v>
      </c>
      <c r="L4896" t="s">
        <v>3601</v>
      </c>
      <c r="M4896" t="s">
        <v>3634</v>
      </c>
      <c r="N4896" t="s">
        <v>5165</v>
      </c>
    </row>
    <row r="4897" spans="1:16" x14ac:dyDescent="0.25">
      <c r="A4897" s="10">
        <f>LEN(B4897)+$O$1</f>
        <v>50</v>
      </c>
      <c r="B4897" s="6" t="s">
        <v>12</v>
      </c>
      <c r="C4897" t="s">
        <v>4809</v>
      </c>
      <c r="D4897" t="s">
        <v>2974</v>
      </c>
      <c r="E4897" t="s">
        <v>2975</v>
      </c>
      <c r="F4897" t="s">
        <v>2976</v>
      </c>
      <c r="G4897" t="s">
        <v>2977</v>
      </c>
      <c r="H4897" t="s">
        <v>2978</v>
      </c>
      <c r="I4897" t="s">
        <v>2979</v>
      </c>
      <c r="J4897" t="s">
        <v>2980</v>
      </c>
      <c r="K4897" t="s">
        <v>3069</v>
      </c>
      <c r="L4897" t="s">
        <v>3601</v>
      </c>
      <c r="M4897" t="s">
        <v>3634</v>
      </c>
      <c r="N4897" t="s">
        <v>5166</v>
      </c>
    </row>
    <row r="4898" spans="1:16" x14ac:dyDescent="0.25">
      <c r="A4898" s="11">
        <f>LEN(B4898)+$O$1</f>
        <v>50</v>
      </c>
      <c r="B4898" s="8" t="s">
        <v>12</v>
      </c>
      <c r="C4898" t="s">
        <v>4809</v>
      </c>
      <c r="D4898" t="s">
        <v>2974</v>
      </c>
      <c r="E4898" t="s">
        <v>2975</v>
      </c>
      <c r="F4898" t="s">
        <v>2976</v>
      </c>
      <c r="G4898" t="s">
        <v>2977</v>
      </c>
      <c r="H4898" t="s">
        <v>2978</v>
      </c>
      <c r="I4898" t="s">
        <v>2979</v>
      </c>
      <c r="J4898" t="s">
        <v>2980</v>
      </c>
      <c r="K4898" t="s">
        <v>3069</v>
      </c>
      <c r="L4898" t="s">
        <v>3601</v>
      </c>
      <c r="M4898" t="s">
        <v>3634</v>
      </c>
      <c r="N4898" t="s">
        <v>5167</v>
      </c>
    </row>
    <row r="4899" spans="1:16" x14ac:dyDescent="0.25">
      <c r="A4899" s="10">
        <f>LEN(B4899)+$O$1</f>
        <v>50</v>
      </c>
      <c r="B4899" s="6" t="s">
        <v>12</v>
      </c>
      <c r="C4899" t="s">
        <v>4809</v>
      </c>
      <c r="D4899" t="s">
        <v>2974</v>
      </c>
      <c r="E4899" t="s">
        <v>2975</v>
      </c>
      <c r="F4899" t="s">
        <v>2976</v>
      </c>
      <c r="G4899" t="s">
        <v>2977</v>
      </c>
      <c r="H4899" t="s">
        <v>2978</v>
      </c>
      <c r="I4899" t="s">
        <v>2979</v>
      </c>
      <c r="J4899" t="s">
        <v>2980</v>
      </c>
      <c r="K4899" t="s">
        <v>3069</v>
      </c>
      <c r="L4899" t="s">
        <v>3601</v>
      </c>
      <c r="M4899" t="s">
        <v>3634</v>
      </c>
      <c r="N4899" t="s">
        <v>5168</v>
      </c>
    </row>
    <row r="4900" spans="1:16" x14ac:dyDescent="0.25">
      <c r="A4900" s="11">
        <f>LEN(B4900)+$O$1</f>
        <v>50</v>
      </c>
      <c r="B4900" s="8" t="s">
        <v>12</v>
      </c>
      <c r="C4900" t="s">
        <v>4809</v>
      </c>
      <c r="D4900" t="s">
        <v>2974</v>
      </c>
      <c r="E4900" t="s">
        <v>2975</v>
      </c>
      <c r="F4900" t="s">
        <v>2976</v>
      </c>
      <c r="G4900" t="s">
        <v>2977</v>
      </c>
      <c r="H4900" t="s">
        <v>2978</v>
      </c>
      <c r="I4900" t="s">
        <v>2979</v>
      </c>
      <c r="J4900" t="s">
        <v>2980</v>
      </c>
      <c r="K4900" t="s">
        <v>3069</v>
      </c>
      <c r="L4900" t="s">
        <v>3601</v>
      </c>
      <c r="M4900" t="s">
        <v>3634</v>
      </c>
      <c r="N4900" t="s">
        <v>5169</v>
      </c>
    </row>
    <row r="4901" spans="1:16" x14ac:dyDescent="0.25">
      <c r="A4901" s="10">
        <f>LEN(B4901)+$O$1</f>
        <v>50</v>
      </c>
      <c r="B4901" s="6" t="s">
        <v>12</v>
      </c>
      <c r="C4901" t="s">
        <v>4809</v>
      </c>
      <c r="D4901" t="s">
        <v>2974</v>
      </c>
      <c r="E4901" t="s">
        <v>2975</v>
      </c>
      <c r="F4901" t="s">
        <v>2976</v>
      </c>
      <c r="G4901" t="s">
        <v>2977</v>
      </c>
      <c r="H4901" t="s">
        <v>2978</v>
      </c>
      <c r="I4901" t="s">
        <v>2979</v>
      </c>
      <c r="J4901" t="s">
        <v>2980</v>
      </c>
      <c r="K4901" t="s">
        <v>3069</v>
      </c>
      <c r="L4901" t="s">
        <v>3601</v>
      </c>
      <c r="M4901" t="s">
        <v>3634</v>
      </c>
      <c r="N4901" t="s">
        <v>5170</v>
      </c>
    </row>
    <row r="4902" spans="1:16" x14ac:dyDescent="0.25">
      <c r="A4902" s="11">
        <f>LEN(B4902)+$O$1</f>
        <v>50</v>
      </c>
      <c r="B4902" s="8" t="s">
        <v>12</v>
      </c>
      <c r="C4902" t="s">
        <v>4809</v>
      </c>
      <c r="D4902" t="s">
        <v>2974</v>
      </c>
      <c r="E4902" t="s">
        <v>2975</v>
      </c>
      <c r="F4902" t="s">
        <v>2976</v>
      </c>
      <c r="G4902" t="s">
        <v>2977</v>
      </c>
      <c r="H4902" t="s">
        <v>2978</v>
      </c>
      <c r="I4902" t="s">
        <v>2979</v>
      </c>
      <c r="J4902" t="s">
        <v>2980</v>
      </c>
      <c r="K4902" t="s">
        <v>3069</v>
      </c>
      <c r="L4902" t="s">
        <v>3601</v>
      </c>
      <c r="M4902" t="s">
        <v>5171</v>
      </c>
    </row>
    <row r="4903" spans="1:16" x14ac:dyDescent="0.25">
      <c r="A4903" s="10">
        <f>LEN(B4903)+$O$1</f>
        <v>50</v>
      </c>
      <c r="B4903" s="6" t="s">
        <v>12</v>
      </c>
      <c r="C4903" t="s">
        <v>4809</v>
      </c>
      <c r="D4903" t="s">
        <v>2974</v>
      </c>
      <c r="E4903" t="s">
        <v>2975</v>
      </c>
      <c r="F4903" t="s">
        <v>2976</v>
      </c>
      <c r="G4903" t="s">
        <v>2977</v>
      </c>
      <c r="H4903" t="s">
        <v>2978</v>
      </c>
      <c r="I4903" t="s">
        <v>2979</v>
      </c>
      <c r="J4903" t="s">
        <v>2980</v>
      </c>
      <c r="K4903" t="s">
        <v>3069</v>
      </c>
      <c r="L4903" t="s">
        <v>3601</v>
      </c>
      <c r="M4903" t="s">
        <v>3658</v>
      </c>
      <c r="N4903" t="s">
        <v>5172</v>
      </c>
    </row>
    <row r="4904" spans="1:16" x14ac:dyDescent="0.25">
      <c r="A4904" s="11">
        <f>LEN(B4904)+$O$1</f>
        <v>50</v>
      </c>
      <c r="B4904" s="8" t="s">
        <v>12</v>
      </c>
      <c r="C4904" t="s">
        <v>4809</v>
      </c>
      <c r="D4904" t="s">
        <v>2974</v>
      </c>
      <c r="E4904" t="s">
        <v>2975</v>
      </c>
      <c r="F4904" t="s">
        <v>2976</v>
      </c>
      <c r="G4904" t="s">
        <v>2977</v>
      </c>
      <c r="H4904" t="s">
        <v>2978</v>
      </c>
      <c r="I4904" t="s">
        <v>2979</v>
      </c>
      <c r="J4904" t="s">
        <v>2980</v>
      </c>
      <c r="K4904" t="s">
        <v>3069</v>
      </c>
      <c r="L4904" t="s">
        <v>3601</v>
      </c>
      <c r="M4904" t="s">
        <v>3658</v>
      </c>
      <c r="N4904" t="s">
        <v>5173</v>
      </c>
    </row>
    <row r="4905" spans="1:16" x14ac:dyDescent="0.25">
      <c r="A4905" s="10">
        <f>LEN(B4905)+$O$1</f>
        <v>50</v>
      </c>
      <c r="B4905" s="6" t="s">
        <v>12</v>
      </c>
      <c r="C4905" t="s">
        <v>4809</v>
      </c>
      <c r="D4905" t="s">
        <v>2974</v>
      </c>
      <c r="E4905" t="s">
        <v>2975</v>
      </c>
      <c r="F4905" t="s">
        <v>2976</v>
      </c>
      <c r="G4905" t="s">
        <v>2977</v>
      </c>
      <c r="H4905" t="s">
        <v>2978</v>
      </c>
      <c r="I4905" t="s">
        <v>2979</v>
      </c>
      <c r="J4905" t="s">
        <v>2980</v>
      </c>
      <c r="K4905" t="s">
        <v>3069</v>
      </c>
      <c r="L4905" t="s">
        <v>3601</v>
      </c>
      <c r="M4905" t="s">
        <v>3658</v>
      </c>
      <c r="N4905" t="s">
        <v>5174</v>
      </c>
    </row>
    <row r="4906" spans="1:16" x14ac:dyDescent="0.25">
      <c r="A4906" s="11">
        <f>LEN(B4906)+$O$1</f>
        <v>50</v>
      </c>
      <c r="B4906" s="8" t="s">
        <v>12</v>
      </c>
      <c r="C4906" t="s">
        <v>4809</v>
      </c>
      <c r="D4906" t="s">
        <v>2974</v>
      </c>
      <c r="E4906" t="s">
        <v>2975</v>
      </c>
      <c r="F4906" t="s">
        <v>2976</v>
      </c>
      <c r="G4906" t="s">
        <v>2977</v>
      </c>
      <c r="H4906" t="s">
        <v>2978</v>
      </c>
      <c r="I4906" t="s">
        <v>2979</v>
      </c>
      <c r="J4906" t="s">
        <v>2980</v>
      </c>
      <c r="K4906" t="s">
        <v>3069</v>
      </c>
      <c r="L4906" t="s">
        <v>3601</v>
      </c>
      <c r="M4906" t="s">
        <v>3658</v>
      </c>
      <c r="N4906" t="s">
        <v>5175</v>
      </c>
      <c r="O4906" t="s">
        <v>5176</v>
      </c>
    </row>
    <row r="4907" spans="1:16" x14ac:dyDescent="0.25">
      <c r="A4907" s="10">
        <f>LEN(B4907)+$O$1</f>
        <v>50</v>
      </c>
      <c r="B4907" s="6" t="s">
        <v>12</v>
      </c>
      <c r="C4907" t="s">
        <v>4809</v>
      </c>
      <c r="D4907" t="s">
        <v>2974</v>
      </c>
      <c r="E4907" t="s">
        <v>2975</v>
      </c>
      <c r="F4907" t="s">
        <v>2976</v>
      </c>
      <c r="G4907" t="s">
        <v>2977</v>
      </c>
      <c r="H4907" t="s">
        <v>2978</v>
      </c>
      <c r="I4907" t="s">
        <v>2979</v>
      </c>
      <c r="J4907" t="s">
        <v>2980</v>
      </c>
      <c r="K4907" t="s">
        <v>3069</v>
      </c>
      <c r="L4907" t="s">
        <v>3601</v>
      </c>
      <c r="M4907" t="s">
        <v>3658</v>
      </c>
      <c r="N4907" t="s">
        <v>3672</v>
      </c>
      <c r="O4907" t="s">
        <v>5177</v>
      </c>
    </row>
    <row r="4908" spans="1:16" x14ac:dyDescent="0.25">
      <c r="A4908" s="11">
        <f>LEN(B4908)+$O$1</f>
        <v>50</v>
      </c>
      <c r="B4908" s="8" t="s">
        <v>12</v>
      </c>
      <c r="C4908" t="s">
        <v>4809</v>
      </c>
      <c r="D4908" t="s">
        <v>2974</v>
      </c>
      <c r="E4908" t="s">
        <v>2975</v>
      </c>
      <c r="F4908" t="s">
        <v>2976</v>
      </c>
      <c r="G4908" t="s">
        <v>2977</v>
      </c>
      <c r="H4908" t="s">
        <v>2978</v>
      </c>
      <c r="I4908" t="s">
        <v>2979</v>
      </c>
      <c r="J4908" t="s">
        <v>2980</v>
      </c>
      <c r="K4908" t="s">
        <v>3069</v>
      </c>
      <c r="L4908" t="s">
        <v>3601</v>
      </c>
      <c r="M4908" t="s">
        <v>3658</v>
      </c>
      <c r="N4908" t="s">
        <v>3672</v>
      </c>
      <c r="O4908" t="s">
        <v>3678</v>
      </c>
      <c r="P4908" t="s">
        <v>5178</v>
      </c>
    </row>
    <row r="4909" spans="1:16" x14ac:dyDescent="0.25">
      <c r="A4909" s="10">
        <f>LEN(B4909)+$O$1</f>
        <v>50</v>
      </c>
      <c r="B4909" s="6" t="s">
        <v>12</v>
      </c>
      <c r="C4909" t="s">
        <v>4809</v>
      </c>
      <c r="D4909" t="s">
        <v>2974</v>
      </c>
      <c r="E4909" t="s">
        <v>2975</v>
      </c>
      <c r="F4909" t="s">
        <v>2976</v>
      </c>
      <c r="G4909" t="s">
        <v>2977</v>
      </c>
      <c r="H4909" t="s">
        <v>2978</v>
      </c>
      <c r="I4909" t="s">
        <v>2979</v>
      </c>
      <c r="J4909" t="s">
        <v>2980</v>
      </c>
      <c r="K4909" t="s">
        <v>3069</v>
      </c>
      <c r="L4909" t="s">
        <v>3601</v>
      </c>
      <c r="M4909" t="s">
        <v>3658</v>
      </c>
      <c r="N4909" t="s">
        <v>3672</v>
      </c>
      <c r="O4909" t="s">
        <v>3678</v>
      </c>
      <c r="P4909" t="s">
        <v>5179</v>
      </c>
    </row>
    <row r="4910" spans="1:16" x14ac:dyDescent="0.25">
      <c r="A4910" s="11">
        <f>LEN(B4910)+$O$1</f>
        <v>50</v>
      </c>
      <c r="B4910" s="8" t="s">
        <v>12</v>
      </c>
      <c r="C4910" t="s">
        <v>4809</v>
      </c>
      <c r="D4910" t="s">
        <v>2974</v>
      </c>
      <c r="E4910" t="s">
        <v>2975</v>
      </c>
      <c r="F4910" t="s">
        <v>2976</v>
      </c>
      <c r="G4910" t="s">
        <v>2977</v>
      </c>
      <c r="H4910" t="s">
        <v>2978</v>
      </c>
      <c r="I4910" t="s">
        <v>2979</v>
      </c>
      <c r="J4910" t="s">
        <v>2980</v>
      </c>
      <c r="K4910" t="s">
        <v>3069</v>
      </c>
      <c r="L4910" t="s">
        <v>3601</v>
      </c>
      <c r="M4910" t="s">
        <v>3658</v>
      </c>
      <c r="N4910" t="s">
        <v>3672</v>
      </c>
      <c r="O4910" t="s">
        <v>3678</v>
      </c>
      <c r="P4910" t="s">
        <v>5180</v>
      </c>
    </row>
    <row r="4911" spans="1:16" x14ac:dyDescent="0.25">
      <c r="A4911" s="10">
        <f>LEN(B4911)+$O$1</f>
        <v>50</v>
      </c>
      <c r="B4911" s="6" t="s">
        <v>12</v>
      </c>
      <c r="C4911" t="s">
        <v>4809</v>
      </c>
      <c r="D4911" t="s">
        <v>2974</v>
      </c>
      <c r="E4911" t="s">
        <v>2975</v>
      </c>
      <c r="F4911" t="s">
        <v>2976</v>
      </c>
      <c r="G4911" t="s">
        <v>2977</v>
      </c>
      <c r="H4911" t="s">
        <v>2978</v>
      </c>
      <c r="I4911" t="s">
        <v>2979</v>
      </c>
      <c r="J4911" t="s">
        <v>2980</v>
      </c>
      <c r="K4911" t="s">
        <v>3069</v>
      </c>
      <c r="L4911" t="s">
        <v>3601</v>
      </c>
      <c r="M4911" t="s">
        <v>3658</v>
      </c>
      <c r="N4911" t="s">
        <v>3672</v>
      </c>
      <c r="O4911" t="s">
        <v>5181</v>
      </c>
    </row>
    <row r="4912" spans="1:16" x14ac:dyDescent="0.25">
      <c r="A4912" s="11">
        <f>LEN(B4912)+$O$1</f>
        <v>50</v>
      </c>
      <c r="B4912" s="8" t="s">
        <v>12</v>
      </c>
      <c r="C4912" t="s">
        <v>4809</v>
      </c>
      <c r="D4912" t="s">
        <v>2974</v>
      </c>
      <c r="E4912" t="s">
        <v>2975</v>
      </c>
      <c r="F4912" t="s">
        <v>2976</v>
      </c>
      <c r="G4912" t="s">
        <v>2977</v>
      </c>
      <c r="H4912" t="s">
        <v>2978</v>
      </c>
      <c r="I4912" t="s">
        <v>2979</v>
      </c>
      <c r="J4912" t="s">
        <v>2980</v>
      </c>
      <c r="K4912" t="s">
        <v>3069</v>
      </c>
      <c r="L4912" t="s">
        <v>3601</v>
      </c>
      <c r="M4912" t="s">
        <v>3658</v>
      </c>
      <c r="N4912" t="s">
        <v>3672</v>
      </c>
      <c r="O4912" t="s">
        <v>5182</v>
      </c>
    </row>
    <row r="4913" spans="1:18" x14ac:dyDescent="0.25">
      <c r="A4913" s="10">
        <f>LEN(B4913)+$O$1</f>
        <v>50</v>
      </c>
      <c r="B4913" s="6" t="s">
        <v>12</v>
      </c>
      <c r="C4913" t="s">
        <v>4809</v>
      </c>
      <c r="D4913" t="s">
        <v>2974</v>
      </c>
      <c r="E4913" t="s">
        <v>2975</v>
      </c>
      <c r="F4913" t="s">
        <v>2976</v>
      </c>
      <c r="G4913" t="s">
        <v>2977</v>
      </c>
      <c r="H4913" t="s">
        <v>2978</v>
      </c>
      <c r="I4913" t="s">
        <v>2979</v>
      </c>
      <c r="J4913" t="s">
        <v>2980</v>
      </c>
      <c r="K4913" t="s">
        <v>3069</v>
      </c>
      <c r="L4913" t="s">
        <v>3601</v>
      </c>
      <c r="M4913" t="s">
        <v>3658</v>
      </c>
      <c r="N4913" t="s">
        <v>3672</v>
      </c>
      <c r="O4913" t="s">
        <v>5183</v>
      </c>
    </row>
    <row r="4914" spans="1:18" x14ac:dyDescent="0.25">
      <c r="A4914" s="11">
        <f>LEN(B4914)+$O$1</f>
        <v>50</v>
      </c>
      <c r="B4914" s="8" t="s">
        <v>12</v>
      </c>
      <c r="C4914" t="s">
        <v>4809</v>
      </c>
      <c r="D4914" t="s">
        <v>2974</v>
      </c>
      <c r="E4914" t="s">
        <v>2975</v>
      </c>
      <c r="F4914" t="s">
        <v>2976</v>
      </c>
      <c r="G4914" t="s">
        <v>2977</v>
      </c>
      <c r="H4914" t="s">
        <v>2978</v>
      </c>
      <c r="I4914" t="s">
        <v>2979</v>
      </c>
      <c r="J4914" t="s">
        <v>2980</v>
      </c>
      <c r="K4914" t="s">
        <v>3069</v>
      </c>
      <c r="L4914" t="s">
        <v>3601</v>
      </c>
      <c r="M4914" t="s">
        <v>3658</v>
      </c>
      <c r="N4914" t="s">
        <v>3672</v>
      </c>
      <c r="O4914" t="s">
        <v>5184</v>
      </c>
    </row>
    <row r="4915" spans="1:18" x14ac:dyDescent="0.25">
      <c r="A4915" s="10">
        <f>LEN(B4915)+$O$1</f>
        <v>50</v>
      </c>
      <c r="B4915" s="6" t="s">
        <v>12</v>
      </c>
      <c r="C4915" t="s">
        <v>4809</v>
      </c>
      <c r="D4915" t="s">
        <v>2974</v>
      </c>
      <c r="E4915" t="s">
        <v>2975</v>
      </c>
      <c r="F4915" t="s">
        <v>2976</v>
      </c>
      <c r="G4915" t="s">
        <v>2977</v>
      </c>
      <c r="H4915" t="s">
        <v>2978</v>
      </c>
      <c r="I4915" t="s">
        <v>2979</v>
      </c>
      <c r="J4915" t="s">
        <v>2980</v>
      </c>
      <c r="K4915" t="s">
        <v>3069</v>
      </c>
      <c r="L4915" t="s">
        <v>3601</v>
      </c>
      <c r="M4915" t="s">
        <v>3658</v>
      </c>
      <c r="N4915" t="s">
        <v>3672</v>
      </c>
      <c r="O4915" t="s">
        <v>3513</v>
      </c>
      <c r="P4915" t="s">
        <v>5185</v>
      </c>
    </row>
    <row r="4916" spans="1:18" x14ac:dyDescent="0.25">
      <c r="A4916" s="11">
        <f>LEN(B4916)+$O$1</f>
        <v>50</v>
      </c>
      <c r="B4916" s="8" t="s">
        <v>12</v>
      </c>
      <c r="C4916" t="s">
        <v>4809</v>
      </c>
      <c r="D4916" t="s">
        <v>2974</v>
      </c>
      <c r="E4916" t="s">
        <v>2975</v>
      </c>
      <c r="F4916" t="s">
        <v>2976</v>
      </c>
      <c r="G4916" t="s">
        <v>2977</v>
      </c>
      <c r="H4916" t="s">
        <v>2978</v>
      </c>
      <c r="I4916" t="s">
        <v>2979</v>
      </c>
      <c r="J4916" t="s">
        <v>2980</v>
      </c>
      <c r="K4916" t="s">
        <v>3069</v>
      </c>
      <c r="L4916" t="s">
        <v>3601</v>
      </c>
      <c r="M4916" t="s">
        <v>3658</v>
      </c>
      <c r="N4916" t="s">
        <v>3672</v>
      </c>
      <c r="O4916" t="s">
        <v>3513</v>
      </c>
      <c r="P4916" t="s">
        <v>5186</v>
      </c>
    </row>
    <row r="4917" spans="1:18" x14ac:dyDescent="0.25">
      <c r="A4917" s="10">
        <f>LEN(B4917)+$O$1</f>
        <v>50</v>
      </c>
      <c r="B4917" s="6" t="s">
        <v>12</v>
      </c>
      <c r="C4917" t="s">
        <v>4809</v>
      </c>
      <c r="D4917" t="s">
        <v>2974</v>
      </c>
      <c r="E4917" t="s">
        <v>2975</v>
      </c>
      <c r="F4917" t="s">
        <v>2976</v>
      </c>
      <c r="G4917" t="s">
        <v>2977</v>
      </c>
      <c r="H4917" t="s">
        <v>2978</v>
      </c>
      <c r="I4917" t="s">
        <v>2979</v>
      </c>
      <c r="J4917" t="s">
        <v>2980</v>
      </c>
      <c r="K4917" t="s">
        <v>3069</v>
      </c>
      <c r="L4917" t="s">
        <v>3601</v>
      </c>
      <c r="M4917" t="s">
        <v>3658</v>
      </c>
      <c r="N4917" t="s">
        <v>3672</v>
      </c>
      <c r="O4917" t="s">
        <v>3513</v>
      </c>
      <c r="P4917" t="s">
        <v>5187</v>
      </c>
    </row>
    <row r="4918" spans="1:18" x14ac:dyDescent="0.25">
      <c r="A4918" s="11">
        <f>LEN(B4918)+$O$1</f>
        <v>50</v>
      </c>
      <c r="B4918" s="8" t="s">
        <v>12</v>
      </c>
      <c r="C4918" t="s">
        <v>4809</v>
      </c>
      <c r="D4918" t="s">
        <v>2974</v>
      </c>
      <c r="E4918" t="s">
        <v>2975</v>
      </c>
      <c r="F4918" t="s">
        <v>2976</v>
      </c>
      <c r="G4918" t="s">
        <v>2977</v>
      </c>
      <c r="H4918" t="s">
        <v>2978</v>
      </c>
      <c r="I4918" t="s">
        <v>2979</v>
      </c>
      <c r="J4918" t="s">
        <v>2980</v>
      </c>
      <c r="K4918" t="s">
        <v>3069</v>
      </c>
      <c r="L4918" t="s">
        <v>3601</v>
      </c>
      <c r="M4918" t="s">
        <v>3658</v>
      </c>
      <c r="N4918" t="s">
        <v>3672</v>
      </c>
      <c r="O4918" t="s">
        <v>3694</v>
      </c>
      <c r="P4918" t="s">
        <v>3695</v>
      </c>
      <c r="Q4918" t="s">
        <v>5188</v>
      </c>
      <c r="R4918" t="s">
        <v>5188</v>
      </c>
    </row>
    <row r="4919" spans="1:18" x14ac:dyDescent="0.25">
      <c r="A4919" s="10">
        <f>LEN(B4919)+$O$1</f>
        <v>50</v>
      </c>
      <c r="B4919" s="6" t="s">
        <v>12</v>
      </c>
      <c r="C4919" t="s">
        <v>4809</v>
      </c>
      <c r="D4919" t="s">
        <v>2974</v>
      </c>
      <c r="E4919" t="s">
        <v>2975</v>
      </c>
      <c r="F4919" t="s">
        <v>2976</v>
      </c>
      <c r="G4919" t="s">
        <v>2977</v>
      </c>
      <c r="H4919" t="s">
        <v>2978</v>
      </c>
      <c r="I4919" t="s">
        <v>2979</v>
      </c>
      <c r="J4919" t="s">
        <v>2980</v>
      </c>
      <c r="K4919" t="s">
        <v>3069</v>
      </c>
      <c r="L4919" t="s">
        <v>3601</v>
      </c>
      <c r="M4919" t="s">
        <v>3658</v>
      </c>
      <c r="N4919" t="s">
        <v>3672</v>
      </c>
      <c r="O4919" t="s">
        <v>3694</v>
      </c>
      <c r="P4919" t="s">
        <v>5189</v>
      </c>
    </row>
    <row r="4920" spans="1:18" x14ac:dyDescent="0.25">
      <c r="A4920" s="11">
        <f>LEN(B4920)+$O$1</f>
        <v>50</v>
      </c>
      <c r="B4920" s="8" t="s">
        <v>12</v>
      </c>
      <c r="C4920" t="s">
        <v>4809</v>
      </c>
      <c r="D4920" t="s">
        <v>2974</v>
      </c>
      <c r="E4920" t="s">
        <v>2975</v>
      </c>
      <c r="F4920" t="s">
        <v>2976</v>
      </c>
      <c r="G4920" t="s">
        <v>2977</v>
      </c>
      <c r="H4920" t="s">
        <v>2978</v>
      </c>
      <c r="I4920" t="s">
        <v>2979</v>
      </c>
      <c r="J4920" t="s">
        <v>2980</v>
      </c>
      <c r="K4920" t="s">
        <v>3069</v>
      </c>
      <c r="L4920" t="s">
        <v>3601</v>
      </c>
      <c r="M4920" t="s">
        <v>3658</v>
      </c>
      <c r="N4920" t="s">
        <v>3672</v>
      </c>
      <c r="O4920" t="s">
        <v>3694</v>
      </c>
      <c r="P4920" t="s">
        <v>3698</v>
      </c>
      <c r="Q4920" t="s">
        <v>5190</v>
      </c>
      <c r="R4920" t="s">
        <v>5190</v>
      </c>
    </row>
    <row r="4921" spans="1:18" x14ac:dyDescent="0.25">
      <c r="A4921" s="10">
        <f>LEN(B4921)+$O$1</f>
        <v>50</v>
      </c>
      <c r="B4921" s="6" t="s">
        <v>12</v>
      </c>
      <c r="C4921" t="s">
        <v>4809</v>
      </c>
      <c r="D4921" t="s">
        <v>2974</v>
      </c>
      <c r="E4921" t="s">
        <v>2975</v>
      </c>
      <c r="F4921" t="s">
        <v>2976</v>
      </c>
      <c r="G4921" t="s">
        <v>2977</v>
      </c>
      <c r="H4921" t="s">
        <v>2978</v>
      </c>
      <c r="I4921" t="s">
        <v>2979</v>
      </c>
      <c r="J4921" t="s">
        <v>2980</v>
      </c>
      <c r="K4921" t="s">
        <v>3069</v>
      </c>
      <c r="L4921" t="s">
        <v>3601</v>
      </c>
      <c r="M4921" t="s">
        <v>3658</v>
      </c>
      <c r="N4921" t="s">
        <v>3672</v>
      </c>
      <c r="O4921" t="s">
        <v>3694</v>
      </c>
      <c r="P4921" t="s">
        <v>3698</v>
      </c>
      <c r="Q4921" t="s">
        <v>5191</v>
      </c>
      <c r="R4921" t="s">
        <v>5191</v>
      </c>
    </row>
    <row r="4922" spans="1:18" x14ac:dyDescent="0.25">
      <c r="A4922" s="11">
        <f>LEN(B4922)+$O$1</f>
        <v>50</v>
      </c>
      <c r="B4922" s="8" t="s">
        <v>12</v>
      </c>
      <c r="C4922" t="s">
        <v>4809</v>
      </c>
      <c r="D4922" t="s">
        <v>2974</v>
      </c>
      <c r="E4922" t="s">
        <v>2975</v>
      </c>
      <c r="F4922" t="s">
        <v>2976</v>
      </c>
      <c r="G4922" t="s">
        <v>2977</v>
      </c>
      <c r="H4922" t="s">
        <v>2978</v>
      </c>
      <c r="I4922" t="s">
        <v>2979</v>
      </c>
      <c r="J4922" t="s">
        <v>2980</v>
      </c>
      <c r="K4922" t="s">
        <v>3069</v>
      </c>
      <c r="L4922" t="s">
        <v>3601</v>
      </c>
      <c r="M4922" t="s">
        <v>3658</v>
      </c>
      <c r="N4922" t="s">
        <v>3672</v>
      </c>
      <c r="O4922" t="s">
        <v>3694</v>
      </c>
      <c r="P4922" t="s">
        <v>3698</v>
      </c>
      <c r="Q4922" t="s">
        <v>5192</v>
      </c>
      <c r="R4922" t="s">
        <v>5192</v>
      </c>
    </row>
    <row r="4923" spans="1:18" x14ac:dyDescent="0.25">
      <c r="A4923" s="10">
        <f>LEN(B4923)+$O$1</f>
        <v>50</v>
      </c>
      <c r="B4923" s="6" t="s">
        <v>12</v>
      </c>
      <c r="C4923" t="s">
        <v>4809</v>
      </c>
      <c r="D4923" t="s">
        <v>2974</v>
      </c>
      <c r="E4923" t="s">
        <v>2975</v>
      </c>
      <c r="F4923" t="s">
        <v>2976</v>
      </c>
      <c r="G4923" t="s">
        <v>2977</v>
      </c>
      <c r="H4923" t="s">
        <v>2978</v>
      </c>
      <c r="I4923" t="s">
        <v>2979</v>
      </c>
      <c r="J4923" t="s">
        <v>2980</v>
      </c>
      <c r="K4923" t="s">
        <v>3069</v>
      </c>
      <c r="L4923" t="s">
        <v>3601</v>
      </c>
      <c r="M4923" t="s">
        <v>3658</v>
      </c>
      <c r="N4923" t="s">
        <v>3672</v>
      </c>
      <c r="O4923" t="s">
        <v>3694</v>
      </c>
      <c r="P4923" t="s">
        <v>3702</v>
      </c>
      <c r="Q4923" t="s">
        <v>5193</v>
      </c>
      <c r="R4923" t="s">
        <v>5193</v>
      </c>
    </row>
    <row r="4924" spans="1:18" x14ac:dyDescent="0.25">
      <c r="A4924" s="11">
        <f>LEN(B4924)+$O$1</f>
        <v>50</v>
      </c>
      <c r="B4924" s="8" t="s">
        <v>12</v>
      </c>
      <c r="C4924" t="s">
        <v>4809</v>
      </c>
      <c r="D4924" t="s">
        <v>2974</v>
      </c>
      <c r="E4924" t="s">
        <v>2975</v>
      </c>
      <c r="F4924" t="s">
        <v>2976</v>
      </c>
      <c r="G4924" t="s">
        <v>2977</v>
      </c>
      <c r="H4924" t="s">
        <v>2978</v>
      </c>
      <c r="I4924" t="s">
        <v>2979</v>
      </c>
      <c r="J4924" t="s">
        <v>2980</v>
      </c>
      <c r="K4924" t="s">
        <v>3069</v>
      </c>
      <c r="L4924" t="s">
        <v>3601</v>
      </c>
      <c r="M4924" t="s">
        <v>3658</v>
      </c>
      <c r="N4924" t="s">
        <v>3672</v>
      </c>
      <c r="O4924" t="s">
        <v>3694</v>
      </c>
      <c r="P4924" t="s">
        <v>3702</v>
      </c>
      <c r="Q4924" t="s">
        <v>5194</v>
      </c>
      <c r="R4924" t="s">
        <v>5194</v>
      </c>
    </row>
    <row r="4925" spans="1:18" x14ac:dyDescent="0.25">
      <c r="A4925" s="10">
        <f>LEN(B4925)+$O$1</f>
        <v>50</v>
      </c>
      <c r="B4925" s="6" t="s">
        <v>12</v>
      </c>
      <c r="C4925" t="s">
        <v>4809</v>
      </c>
      <c r="D4925" t="s">
        <v>2974</v>
      </c>
      <c r="E4925" t="s">
        <v>2975</v>
      </c>
      <c r="F4925" t="s">
        <v>2976</v>
      </c>
      <c r="G4925" t="s">
        <v>2977</v>
      </c>
      <c r="H4925" t="s">
        <v>2978</v>
      </c>
      <c r="I4925" t="s">
        <v>2979</v>
      </c>
      <c r="J4925" t="s">
        <v>2980</v>
      </c>
      <c r="K4925" t="s">
        <v>3069</v>
      </c>
      <c r="L4925" t="s">
        <v>3601</v>
      </c>
      <c r="M4925" t="s">
        <v>3658</v>
      </c>
      <c r="N4925" t="s">
        <v>3672</v>
      </c>
      <c r="O4925" t="s">
        <v>3694</v>
      </c>
      <c r="P4925" t="s">
        <v>3702</v>
      </c>
      <c r="Q4925" t="s">
        <v>5195</v>
      </c>
      <c r="R4925" t="s">
        <v>5195</v>
      </c>
    </row>
    <row r="4926" spans="1:18" x14ac:dyDescent="0.25">
      <c r="A4926" s="11">
        <f>LEN(B4926)+$O$1</f>
        <v>50</v>
      </c>
      <c r="B4926" s="8" t="s">
        <v>12</v>
      </c>
      <c r="C4926" t="s">
        <v>4809</v>
      </c>
      <c r="D4926" t="s">
        <v>2974</v>
      </c>
      <c r="E4926" t="s">
        <v>2975</v>
      </c>
      <c r="F4926" t="s">
        <v>2976</v>
      </c>
      <c r="G4926" t="s">
        <v>2977</v>
      </c>
      <c r="H4926" t="s">
        <v>2978</v>
      </c>
      <c r="I4926" t="s">
        <v>2979</v>
      </c>
      <c r="J4926" t="s">
        <v>2980</v>
      </c>
      <c r="K4926" t="s">
        <v>3069</v>
      </c>
      <c r="L4926" t="s">
        <v>3601</v>
      </c>
      <c r="M4926" t="s">
        <v>3658</v>
      </c>
      <c r="N4926" t="s">
        <v>3672</v>
      </c>
      <c r="O4926" t="s">
        <v>3694</v>
      </c>
      <c r="P4926" t="s">
        <v>5196</v>
      </c>
    </row>
    <row r="4927" spans="1:18" x14ac:dyDescent="0.25">
      <c r="A4927" s="10">
        <f>LEN(B4927)+$O$1</f>
        <v>50</v>
      </c>
      <c r="B4927" s="6" t="s">
        <v>12</v>
      </c>
      <c r="C4927" t="s">
        <v>4809</v>
      </c>
      <c r="D4927" t="s">
        <v>2974</v>
      </c>
      <c r="E4927" t="s">
        <v>2975</v>
      </c>
      <c r="F4927" t="s">
        <v>2976</v>
      </c>
      <c r="G4927" t="s">
        <v>2977</v>
      </c>
      <c r="H4927" t="s">
        <v>2978</v>
      </c>
      <c r="I4927" t="s">
        <v>2979</v>
      </c>
      <c r="J4927" t="s">
        <v>2980</v>
      </c>
      <c r="K4927" t="s">
        <v>3069</v>
      </c>
      <c r="L4927" t="s">
        <v>3601</v>
      </c>
      <c r="M4927" t="s">
        <v>3658</v>
      </c>
      <c r="N4927" t="s">
        <v>3672</v>
      </c>
      <c r="O4927" t="s">
        <v>3694</v>
      </c>
      <c r="P4927" t="s">
        <v>3707</v>
      </c>
      <c r="Q4927" t="s">
        <v>5197</v>
      </c>
      <c r="R4927" t="s">
        <v>5197</v>
      </c>
    </row>
    <row r="4928" spans="1:18" x14ac:dyDescent="0.25">
      <c r="A4928" s="11">
        <f>LEN(B4928)+$O$1</f>
        <v>50</v>
      </c>
      <c r="B4928" s="8" t="s">
        <v>12</v>
      </c>
      <c r="C4928" t="s">
        <v>4809</v>
      </c>
      <c r="D4928" t="s">
        <v>2974</v>
      </c>
      <c r="E4928" t="s">
        <v>2975</v>
      </c>
      <c r="F4928" t="s">
        <v>2976</v>
      </c>
      <c r="G4928" t="s">
        <v>2977</v>
      </c>
      <c r="H4928" t="s">
        <v>2978</v>
      </c>
      <c r="I4928" t="s">
        <v>2979</v>
      </c>
      <c r="J4928" t="s">
        <v>2980</v>
      </c>
      <c r="K4928" t="s">
        <v>3069</v>
      </c>
      <c r="L4928" t="s">
        <v>3601</v>
      </c>
      <c r="M4928" t="s">
        <v>3658</v>
      </c>
      <c r="N4928" t="s">
        <v>3672</v>
      </c>
      <c r="O4928" t="s">
        <v>3694</v>
      </c>
      <c r="P4928" t="s">
        <v>3707</v>
      </c>
      <c r="Q4928" t="s">
        <v>5198</v>
      </c>
      <c r="R4928" t="s">
        <v>5198</v>
      </c>
    </row>
    <row r="4929" spans="1:18" x14ac:dyDescent="0.25">
      <c r="A4929" s="10">
        <f>LEN(B4929)+$O$1</f>
        <v>50</v>
      </c>
      <c r="B4929" s="6" t="s">
        <v>12</v>
      </c>
      <c r="C4929" t="s">
        <v>4809</v>
      </c>
      <c r="D4929" t="s">
        <v>2974</v>
      </c>
      <c r="E4929" t="s">
        <v>2975</v>
      </c>
      <c r="F4929" t="s">
        <v>2976</v>
      </c>
      <c r="G4929" t="s">
        <v>2977</v>
      </c>
      <c r="H4929" t="s">
        <v>2978</v>
      </c>
      <c r="I4929" t="s">
        <v>2979</v>
      </c>
      <c r="J4929" t="s">
        <v>2980</v>
      </c>
      <c r="K4929" t="s">
        <v>3069</v>
      </c>
      <c r="L4929" t="s">
        <v>3601</v>
      </c>
      <c r="M4929" t="s">
        <v>3658</v>
      </c>
      <c r="N4929" t="s">
        <v>3672</v>
      </c>
      <c r="O4929" t="s">
        <v>3694</v>
      </c>
      <c r="P4929" t="s">
        <v>3707</v>
      </c>
      <c r="Q4929" t="s">
        <v>5199</v>
      </c>
      <c r="R4929" t="s">
        <v>5199</v>
      </c>
    </row>
    <row r="4930" spans="1:18" x14ac:dyDescent="0.25">
      <c r="A4930" s="11">
        <f>LEN(B4930)+$O$1</f>
        <v>50</v>
      </c>
      <c r="B4930" s="8" t="s">
        <v>12</v>
      </c>
      <c r="C4930" t="s">
        <v>4809</v>
      </c>
      <c r="D4930" t="s">
        <v>2974</v>
      </c>
      <c r="E4930" t="s">
        <v>2975</v>
      </c>
      <c r="F4930" t="s">
        <v>2976</v>
      </c>
      <c r="G4930" t="s">
        <v>2977</v>
      </c>
      <c r="H4930" t="s">
        <v>2978</v>
      </c>
      <c r="I4930" t="s">
        <v>2979</v>
      </c>
      <c r="J4930" t="s">
        <v>2980</v>
      </c>
      <c r="K4930" t="s">
        <v>3069</v>
      </c>
      <c r="L4930" t="s">
        <v>3601</v>
      </c>
      <c r="M4930" t="s">
        <v>3658</v>
      </c>
      <c r="N4930" t="s">
        <v>3672</v>
      </c>
      <c r="O4930" t="s">
        <v>3694</v>
      </c>
      <c r="P4930" t="s">
        <v>3711</v>
      </c>
      <c r="Q4930" t="s">
        <v>5200</v>
      </c>
      <c r="R4930" t="s">
        <v>5200</v>
      </c>
    </row>
    <row r="4931" spans="1:18" x14ac:dyDescent="0.25">
      <c r="A4931" s="10">
        <f>LEN(B4931)+$O$1</f>
        <v>50</v>
      </c>
      <c r="B4931" s="6" t="s">
        <v>12</v>
      </c>
      <c r="C4931" t="s">
        <v>4809</v>
      </c>
      <c r="D4931" t="s">
        <v>2974</v>
      </c>
      <c r="E4931" t="s">
        <v>2975</v>
      </c>
      <c r="F4931" t="s">
        <v>2976</v>
      </c>
      <c r="G4931" t="s">
        <v>2977</v>
      </c>
      <c r="H4931" t="s">
        <v>2978</v>
      </c>
      <c r="I4931" t="s">
        <v>2979</v>
      </c>
      <c r="J4931" t="s">
        <v>2980</v>
      </c>
      <c r="K4931" t="s">
        <v>3069</v>
      </c>
      <c r="L4931" t="s">
        <v>3601</v>
      </c>
      <c r="M4931" t="s">
        <v>3658</v>
      </c>
      <c r="N4931" t="s">
        <v>3672</v>
      </c>
      <c r="O4931" t="s">
        <v>3694</v>
      </c>
      <c r="P4931" t="s">
        <v>3711</v>
      </c>
      <c r="Q4931" t="s">
        <v>5201</v>
      </c>
      <c r="R4931" t="s">
        <v>5201</v>
      </c>
    </row>
    <row r="4932" spans="1:18" x14ac:dyDescent="0.25">
      <c r="A4932" s="11">
        <f>LEN(B4932)+$O$1</f>
        <v>50</v>
      </c>
      <c r="B4932" s="8" t="s">
        <v>12</v>
      </c>
      <c r="C4932" t="s">
        <v>4809</v>
      </c>
      <c r="D4932" t="s">
        <v>2974</v>
      </c>
      <c r="E4932" t="s">
        <v>2975</v>
      </c>
      <c r="F4932" t="s">
        <v>2976</v>
      </c>
      <c r="G4932" t="s">
        <v>2977</v>
      </c>
      <c r="H4932" t="s">
        <v>2978</v>
      </c>
      <c r="I4932" t="s">
        <v>2979</v>
      </c>
      <c r="J4932" t="s">
        <v>2980</v>
      </c>
      <c r="K4932" t="s">
        <v>3069</v>
      </c>
      <c r="L4932" t="s">
        <v>3601</v>
      </c>
      <c r="M4932" t="s">
        <v>3658</v>
      </c>
      <c r="N4932" t="s">
        <v>3672</v>
      </c>
      <c r="O4932" t="s">
        <v>3694</v>
      </c>
      <c r="P4932" t="s">
        <v>3711</v>
      </c>
      <c r="Q4932" t="s">
        <v>5202</v>
      </c>
      <c r="R4932" t="s">
        <v>5202</v>
      </c>
    </row>
    <row r="4933" spans="1:18" x14ac:dyDescent="0.25">
      <c r="A4933" s="10">
        <f>LEN(B4933)+$O$1</f>
        <v>50</v>
      </c>
      <c r="B4933" s="6" t="s">
        <v>12</v>
      </c>
      <c r="C4933" t="s">
        <v>4809</v>
      </c>
      <c r="D4933" t="s">
        <v>2974</v>
      </c>
      <c r="E4933" t="s">
        <v>2975</v>
      </c>
      <c r="F4933" t="s">
        <v>2976</v>
      </c>
      <c r="G4933" t="s">
        <v>2977</v>
      </c>
      <c r="H4933" t="s">
        <v>2978</v>
      </c>
      <c r="I4933" t="s">
        <v>2979</v>
      </c>
      <c r="J4933" t="s">
        <v>2980</v>
      </c>
      <c r="K4933" t="s">
        <v>3069</v>
      </c>
      <c r="L4933" t="s">
        <v>3601</v>
      </c>
      <c r="M4933" t="s">
        <v>3658</v>
      </c>
      <c r="N4933" t="s">
        <v>3672</v>
      </c>
      <c r="O4933" t="s">
        <v>3694</v>
      </c>
      <c r="P4933" t="s">
        <v>3715</v>
      </c>
      <c r="Q4933" t="s">
        <v>5203</v>
      </c>
      <c r="R4933" t="s">
        <v>5203</v>
      </c>
    </row>
    <row r="4934" spans="1:18" x14ac:dyDescent="0.25">
      <c r="A4934" s="11">
        <f>LEN(B4934)+$O$1</f>
        <v>50</v>
      </c>
      <c r="B4934" s="8" t="s">
        <v>12</v>
      </c>
      <c r="C4934" t="s">
        <v>4809</v>
      </c>
      <c r="D4934" t="s">
        <v>2974</v>
      </c>
      <c r="E4934" t="s">
        <v>2975</v>
      </c>
      <c r="F4934" t="s">
        <v>2976</v>
      </c>
      <c r="G4934" t="s">
        <v>2977</v>
      </c>
      <c r="H4934" t="s">
        <v>2978</v>
      </c>
      <c r="I4934" t="s">
        <v>2979</v>
      </c>
      <c r="J4934" t="s">
        <v>2980</v>
      </c>
      <c r="K4934" t="s">
        <v>3069</v>
      </c>
      <c r="L4934" t="s">
        <v>3601</v>
      </c>
      <c r="M4934" t="s">
        <v>3658</v>
      </c>
      <c r="N4934" t="s">
        <v>3672</v>
      </c>
      <c r="O4934" t="s">
        <v>3694</v>
      </c>
      <c r="P4934" t="s">
        <v>3715</v>
      </c>
      <c r="Q4934" t="s">
        <v>5204</v>
      </c>
      <c r="R4934" t="s">
        <v>5204</v>
      </c>
    </row>
    <row r="4935" spans="1:18" x14ac:dyDescent="0.25">
      <c r="A4935" s="10">
        <f>LEN(B4935)+$O$1</f>
        <v>50</v>
      </c>
      <c r="B4935" s="6" t="s">
        <v>12</v>
      </c>
      <c r="C4935" t="s">
        <v>4809</v>
      </c>
      <c r="D4935" t="s">
        <v>2974</v>
      </c>
      <c r="E4935" t="s">
        <v>2975</v>
      </c>
      <c r="F4935" t="s">
        <v>2976</v>
      </c>
      <c r="G4935" t="s">
        <v>2977</v>
      </c>
      <c r="H4935" t="s">
        <v>2978</v>
      </c>
      <c r="I4935" t="s">
        <v>2979</v>
      </c>
      <c r="J4935" t="s">
        <v>2980</v>
      </c>
      <c r="K4935" t="s">
        <v>3069</v>
      </c>
      <c r="L4935" t="s">
        <v>3601</v>
      </c>
      <c r="M4935" t="s">
        <v>3658</v>
      </c>
      <c r="N4935" t="s">
        <v>3672</v>
      </c>
      <c r="O4935" t="s">
        <v>3694</v>
      </c>
      <c r="P4935" t="s">
        <v>3715</v>
      </c>
      <c r="Q4935" t="s">
        <v>5205</v>
      </c>
      <c r="R4935" t="s">
        <v>5205</v>
      </c>
    </row>
    <row r="4936" spans="1:18" x14ac:dyDescent="0.25">
      <c r="A4936" s="11">
        <f>LEN(B4936)+$O$1</f>
        <v>50</v>
      </c>
      <c r="B4936" s="8" t="s">
        <v>12</v>
      </c>
      <c r="C4936" t="s">
        <v>4809</v>
      </c>
      <c r="D4936" t="s">
        <v>2974</v>
      </c>
      <c r="E4936" t="s">
        <v>2975</v>
      </c>
      <c r="F4936" t="s">
        <v>2976</v>
      </c>
      <c r="G4936" t="s">
        <v>2977</v>
      </c>
      <c r="H4936" t="s">
        <v>2978</v>
      </c>
      <c r="I4936" t="s">
        <v>2979</v>
      </c>
      <c r="J4936" t="s">
        <v>2980</v>
      </c>
      <c r="K4936" t="s">
        <v>3069</v>
      </c>
      <c r="L4936" t="s">
        <v>3601</v>
      </c>
      <c r="M4936" t="s">
        <v>3658</v>
      </c>
      <c r="N4936" t="s">
        <v>3672</v>
      </c>
      <c r="O4936" t="s">
        <v>3694</v>
      </c>
      <c r="P4936" t="s">
        <v>3719</v>
      </c>
      <c r="Q4936" t="s">
        <v>5206</v>
      </c>
      <c r="R4936" t="s">
        <v>5206</v>
      </c>
    </row>
    <row r="4937" spans="1:18" x14ac:dyDescent="0.25">
      <c r="A4937" s="10">
        <f>LEN(B4937)+$O$1</f>
        <v>50</v>
      </c>
      <c r="B4937" s="6" t="s">
        <v>12</v>
      </c>
      <c r="C4937" t="s">
        <v>4809</v>
      </c>
      <c r="D4937" t="s">
        <v>2974</v>
      </c>
      <c r="E4937" t="s">
        <v>2975</v>
      </c>
      <c r="F4937" t="s">
        <v>2976</v>
      </c>
      <c r="G4937" t="s">
        <v>2977</v>
      </c>
      <c r="H4937" t="s">
        <v>2978</v>
      </c>
      <c r="I4937" t="s">
        <v>2979</v>
      </c>
      <c r="J4937" t="s">
        <v>2980</v>
      </c>
      <c r="K4937" t="s">
        <v>3069</v>
      </c>
      <c r="L4937" t="s">
        <v>3601</v>
      </c>
      <c r="M4937" t="s">
        <v>3658</v>
      </c>
      <c r="N4937" t="s">
        <v>3672</v>
      </c>
      <c r="O4937" t="s">
        <v>3694</v>
      </c>
      <c r="P4937" t="s">
        <v>3719</v>
      </c>
      <c r="Q4937" t="s">
        <v>5207</v>
      </c>
      <c r="R4937" t="s">
        <v>5207</v>
      </c>
    </row>
    <row r="4938" spans="1:18" x14ac:dyDescent="0.25">
      <c r="A4938" s="11">
        <f>LEN(B4938)+$O$1</f>
        <v>50</v>
      </c>
      <c r="B4938" s="8" t="s">
        <v>12</v>
      </c>
      <c r="C4938" t="s">
        <v>4809</v>
      </c>
      <c r="D4938" t="s">
        <v>2974</v>
      </c>
      <c r="E4938" t="s">
        <v>2975</v>
      </c>
      <c r="F4938" t="s">
        <v>2976</v>
      </c>
      <c r="G4938" t="s">
        <v>2977</v>
      </c>
      <c r="H4938" t="s">
        <v>2978</v>
      </c>
      <c r="I4938" t="s">
        <v>2979</v>
      </c>
      <c r="J4938" t="s">
        <v>2980</v>
      </c>
      <c r="K4938" t="s">
        <v>3069</v>
      </c>
      <c r="L4938" t="s">
        <v>3601</v>
      </c>
      <c r="M4938" t="s">
        <v>3658</v>
      </c>
      <c r="N4938" t="s">
        <v>3672</v>
      </c>
      <c r="O4938" t="s">
        <v>3694</v>
      </c>
      <c r="P4938" t="s">
        <v>3719</v>
      </c>
      <c r="Q4938" t="s">
        <v>5208</v>
      </c>
      <c r="R4938" t="s">
        <v>5208</v>
      </c>
    </row>
    <row r="4939" spans="1:18" x14ac:dyDescent="0.25">
      <c r="A4939" s="10">
        <f>LEN(B4939)+$O$1</f>
        <v>50</v>
      </c>
      <c r="B4939" s="6" t="s">
        <v>12</v>
      </c>
      <c r="C4939" t="s">
        <v>4809</v>
      </c>
      <c r="D4939" t="s">
        <v>2974</v>
      </c>
      <c r="E4939" t="s">
        <v>2975</v>
      </c>
      <c r="F4939" t="s">
        <v>2976</v>
      </c>
      <c r="G4939" t="s">
        <v>2977</v>
      </c>
      <c r="H4939" t="s">
        <v>2978</v>
      </c>
      <c r="I4939" t="s">
        <v>2979</v>
      </c>
      <c r="J4939" t="s">
        <v>2980</v>
      </c>
      <c r="K4939" t="s">
        <v>3069</v>
      </c>
      <c r="L4939" t="s">
        <v>3601</v>
      </c>
      <c r="M4939" t="s">
        <v>3658</v>
      </c>
      <c r="N4939" t="s">
        <v>3672</v>
      </c>
      <c r="O4939" t="s">
        <v>3694</v>
      </c>
      <c r="P4939" t="s">
        <v>3723</v>
      </c>
      <c r="Q4939" t="s">
        <v>5209</v>
      </c>
      <c r="R4939" t="s">
        <v>5209</v>
      </c>
    </row>
    <row r="4940" spans="1:18" x14ac:dyDescent="0.25">
      <c r="A4940" s="11">
        <f>LEN(B4940)+$O$1</f>
        <v>50</v>
      </c>
      <c r="B4940" s="8" t="s">
        <v>12</v>
      </c>
      <c r="C4940" t="s">
        <v>4809</v>
      </c>
      <c r="D4940" t="s">
        <v>2974</v>
      </c>
      <c r="E4940" t="s">
        <v>2975</v>
      </c>
      <c r="F4940" t="s">
        <v>2976</v>
      </c>
      <c r="G4940" t="s">
        <v>2977</v>
      </c>
      <c r="H4940" t="s">
        <v>2978</v>
      </c>
      <c r="I4940" t="s">
        <v>2979</v>
      </c>
      <c r="J4940" t="s">
        <v>2980</v>
      </c>
      <c r="K4940" t="s">
        <v>3069</v>
      </c>
      <c r="L4940" t="s">
        <v>3601</v>
      </c>
      <c r="M4940" t="s">
        <v>3658</v>
      </c>
      <c r="N4940" t="s">
        <v>3672</v>
      </c>
      <c r="O4940" t="s">
        <v>3694</v>
      </c>
      <c r="P4940" t="s">
        <v>3723</v>
      </c>
      <c r="Q4940" t="s">
        <v>5210</v>
      </c>
      <c r="R4940" t="s">
        <v>5210</v>
      </c>
    </row>
    <row r="4941" spans="1:18" x14ac:dyDescent="0.25">
      <c r="A4941" s="10">
        <f>LEN(B4941)+$O$1</f>
        <v>50</v>
      </c>
      <c r="B4941" s="6" t="s">
        <v>12</v>
      </c>
      <c r="C4941" t="s">
        <v>4809</v>
      </c>
      <c r="D4941" t="s">
        <v>2974</v>
      </c>
      <c r="E4941" t="s">
        <v>2975</v>
      </c>
      <c r="F4941" t="s">
        <v>2976</v>
      </c>
      <c r="G4941" t="s">
        <v>2977</v>
      </c>
      <c r="H4941" t="s">
        <v>2978</v>
      </c>
      <c r="I4941" t="s">
        <v>2979</v>
      </c>
      <c r="J4941" t="s">
        <v>2980</v>
      </c>
      <c r="K4941" t="s">
        <v>3069</v>
      </c>
      <c r="L4941" t="s">
        <v>3601</v>
      </c>
      <c r="M4941" t="s">
        <v>3658</v>
      </c>
      <c r="N4941" t="s">
        <v>3672</v>
      </c>
      <c r="O4941" t="s">
        <v>3694</v>
      </c>
      <c r="P4941" t="s">
        <v>3723</v>
      </c>
      <c r="Q4941" t="s">
        <v>5211</v>
      </c>
      <c r="R4941" t="s">
        <v>5211</v>
      </c>
    </row>
    <row r="4942" spans="1:18" x14ac:dyDescent="0.25">
      <c r="A4942" s="11">
        <f>LEN(B4942)+$O$1</f>
        <v>50</v>
      </c>
      <c r="B4942" s="8" t="s">
        <v>12</v>
      </c>
      <c r="C4942" t="s">
        <v>4809</v>
      </c>
      <c r="D4942" t="s">
        <v>2974</v>
      </c>
      <c r="E4942" t="s">
        <v>2975</v>
      </c>
      <c r="F4942" t="s">
        <v>2976</v>
      </c>
      <c r="G4942" t="s">
        <v>2977</v>
      </c>
      <c r="H4942" t="s">
        <v>2978</v>
      </c>
      <c r="I4942" t="s">
        <v>2979</v>
      </c>
      <c r="J4942" t="s">
        <v>2980</v>
      </c>
      <c r="K4942" t="s">
        <v>3069</v>
      </c>
      <c r="L4942" t="s">
        <v>3601</v>
      </c>
      <c r="M4942" t="s">
        <v>3658</v>
      </c>
      <c r="N4942" t="s">
        <v>3672</v>
      </c>
      <c r="O4942" t="s">
        <v>3694</v>
      </c>
      <c r="P4942" t="s">
        <v>3727</v>
      </c>
      <c r="Q4942" t="s">
        <v>5212</v>
      </c>
      <c r="R4942" t="s">
        <v>5212</v>
      </c>
    </row>
    <row r="4943" spans="1:18" x14ac:dyDescent="0.25">
      <c r="A4943" s="10">
        <f>LEN(B4943)+$O$1</f>
        <v>50</v>
      </c>
      <c r="B4943" s="6" t="s">
        <v>12</v>
      </c>
      <c r="C4943" t="s">
        <v>4809</v>
      </c>
      <c r="D4943" t="s">
        <v>2974</v>
      </c>
      <c r="E4943" t="s">
        <v>2975</v>
      </c>
      <c r="F4943" t="s">
        <v>2976</v>
      </c>
      <c r="G4943" t="s">
        <v>2977</v>
      </c>
      <c r="H4943" t="s">
        <v>2978</v>
      </c>
      <c r="I4943" t="s">
        <v>2979</v>
      </c>
      <c r="J4943" t="s">
        <v>2980</v>
      </c>
      <c r="K4943" t="s">
        <v>3069</v>
      </c>
      <c r="L4943" t="s">
        <v>3601</v>
      </c>
      <c r="M4943" t="s">
        <v>3658</v>
      </c>
      <c r="N4943" t="s">
        <v>3672</v>
      </c>
      <c r="O4943" t="s">
        <v>3694</v>
      </c>
      <c r="P4943" t="s">
        <v>3727</v>
      </c>
      <c r="Q4943" t="s">
        <v>5213</v>
      </c>
      <c r="R4943" t="s">
        <v>5213</v>
      </c>
    </row>
    <row r="4944" spans="1:18" x14ac:dyDescent="0.25">
      <c r="A4944" s="11">
        <f>LEN(B4944)+$O$1</f>
        <v>50</v>
      </c>
      <c r="B4944" s="8" t="s">
        <v>12</v>
      </c>
      <c r="C4944" t="s">
        <v>4809</v>
      </c>
      <c r="D4944" t="s">
        <v>2974</v>
      </c>
      <c r="E4944" t="s">
        <v>2975</v>
      </c>
      <c r="F4944" t="s">
        <v>2976</v>
      </c>
      <c r="G4944" t="s">
        <v>2977</v>
      </c>
      <c r="H4944" t="s">
        <v>2978</v>
      </c>
      <c r="I4944" t="s">
        <v>2979</v>
      </c>
      <c r="J4944" t="s">
        <v>2980</v>
      </c>
      <c r="K4944" t="s">
        <v>3069</v>
      </c>
      <c r="L4944" t="s">
        <v>3601</v>
      </c>
      <c r="M4944" t="s">
        <v>3658</v>
      </c>
      <c r="N4944" t="s">
        <v>3672</v>
      </c>
      <c r="O4944" t="s">
        <v>3694</v>
      </c>
      <c r="P4944" t="s">
        <v>3727</v>
      </c>
      <c r="Q4944" t="s">
        <v>5214</v>
      </c>
      <c r="R4944" t="s">
        <v>5214</v>
      </c>
    </row>
    <row r="4945" spans="1:18" x14ac:dyDescent="0.25">
      <c r="A4945" s="10">
        <f>LEN(B4945)+$O$1</f>
        <v>50</v>
      </c>
      <c r="B4945" s="6" t="s">
        <v>12</v>
      </c>
      <c r="C4945" t="s">
        <v>4809</v>
      </c>
      <c r="D4945" t="s">
        <v>2974</v>
      </c>
      <c r="E4945" t="s">
        <v>2975</v>
      </c>
      <c r="F4945" t="s">
        <v>2976</v>
      </c>
      <c r="G4945" t="s">
        <v>2977</v>
      </c>
      <c r="H4945" t="s">
        <v>2978</v>
      </c>
      <c r="I4945" t="s">
        <v>2979</v>
      </c>
      <c r="J4945" t="s">
        <v>2980</v>
      </c>
      <c r="K4945" t="s">
        <v>3069</v>
      </c>
      <c r="L4945" t="s">
        <v>3601</v>
      </c>
      <c r="M4945" t="s">
        <v>3658</v>
      </c>
      <c r="N4945" t="s">
        <v>3672</v>
      </c>
      <c r="O4945" t="s">
        <v>3694</v>
      </c>
      <c r="P4945" t="s">
        <v>3731</v>
      </c>
      <c r="Q4945" t="s">
        <v>5215</v>
      </c>
      <c r="R4945" t="s">
        <v>5215</v>
      </c>
    </row>
    <row r="4946" spans="1:18" x14ac:dyDescent="0.25">
      <c r="A4946" s="11">
        <f>LEN(B4946)+$O$1</f>
        <v>50</v>
      </c>
      <c r="B4946" s="8" t="s">
        <v>12</v>
      </c>
      <c r="C4946" t="s">
        <v>4809</v>
      </c>
      <c r="D4946" t="s">
        <v>2974</v>
      </c>
      <c r="E4946" t="s">
        <v>2975</v>
      </c>
      <c r="F4946" t="s">
        <v>2976</v>
      </c>
      <c r="G4946" t="s">
        <v>2977</v>
      </c>
      <c r="H4946" t="s">
        <v>2978</v>
      </c>
      <c r="I4946" t="s">
        <v>2979</v>
      </c>
      <c r="J4946" t="s">
        <v>2980</v>
      </c>
      <c r="K4946" t="s">
        <v>3069</v>
      </c>
      <c r="L4946" t="s">
        <v>3601</v>
      </c>
      <c r="M4946" t="s">
        <v>3658</v>
      </c>
      <c r="N4946" t="s">
        <v>3672</v>
      </c>
      <c r="O4946" t="s">
        <v>3694</v>
      </c>
      <c r="P4946" t="s">
        <v>3731</v>
      </c>
      <c r="Q4946" t="s">
        <v>5216</v>
      </c>
      <c r="R4946" t="s">
        <v>5216</v>
      </c>
    </row>
    <row r="4947" spans="1:18" x14ac:dyDescent="0.25">
      <c r="A4947" s="10">
        <f>LEN(B4947)+$O$1</f>
        <v>50</v>
      </c>
      <c r="B4947" s="6" t="s">
        <v>12</v>
      </c>
      <c r="C4947" t="s">
        <v>4809</v>
      </c>
      <c r="D4947" t="s">
        <v>2974</v>
      </c>
      <c r="E4947" t="s">
        <v>2975</v>
      </c>
      <c r="F4947" t="s">
        <v>2976</v>
      </c>
      <c r="G4947" t="s">
        <v>2977</v>
      </c>
      <c r="H4947" t="s">
        <v>2978</v>
      </c>
      <c r="I4947" t="s">
        <v>2979</v>
      </c>
      <c r="J4947" t="s">
        <v>2980</v>
      </c>
      <c r="K4947" t="s">
        <v>3069</v>
      </c>
      <c r="L4947" t="s">
        <v>3601</v>
      </c>
      <c r="M4947" t="s">
        <v>3658</v>
      </c>
      <c r="N4947" t="s">
        <v>3672</v>
      </c>
      <c r="O4947" t="s">
        <v>3694</v>
      </c>
      <c r="P4947" t="s">
        <v>3731</v>
      </c>
      <c r="Q4947" t="s">
        <v>5217</v>
      </c>
      <c r="R4947" t="s">
        <v>5217</v>
      </c>
    </row>
    <row r="4948" spans="1:18" x14ac:dyDescent="0.25">
      <c r="A4948" s="11">
        <f>LEN(B4948)+$O$1</f>
        <v>50</v>
      </c>
      <c r="B4948" s="8" t="s">
        <v>12</v>
      </c>
      <c r="C4948" t="s">
        <v>4809</v>
      </c>
      <c r="D4948" t="s">
        <v>2974</v>
      </c>
      <c r="E4948" t="s">
        <v>2975</v>
      </c>
      <c r="F4948" t="s">
        <v>2976</v>
      </c>
      <c r="G4948" t="s">
        <v>2977</v>
      </c>
      <c r="H4948" t="s">
        <v>2978</v>
      </c>
      <c r="I4948" t="s">
        <v>2979</v>
      </c>
      <c r="J4948" t="s">
        <v>2980</v>
      </c>
      <c r="K4948" t="s">
        <v>3069</v>
      </c>
      <c r="L4948" t="s">
        <v>3601</v>
      </c>
      <c r="M4948" t="s">
        <v>3658</v>
      </c>
      <c r="N4948" t="s">
        <v>3672</v>
      </c>
      <c r="O4948" t="s">
        <v>5218</v>
      </c>
    </row>
    <row r="4949" spans="1:18" x14ac:dyDescent="0.25">
      <c r="A4949" s="10">
        <f>LEN(B4949)+$O$1</f>
        <v>50</v>
      </c>
      <c r="B4949" s="6" t="s">
        <v>12</v>
      </c>
      <c r="C4949" t="s">
        <v>4809</v>
      </c>
      <c r="D4949" t="s">
        <v>2974</v>
      </c>
      <c r="E4949" t="s">
        <v>2975</v>
      </c>
      <c r="F4949" t="s">
        <v>2976</v>
      </c>
      <c r="G4949" t="s">
        <v>2977</v>
      </c>
      <c r="H4949" t="s">
        <v>2978</v>
      </c>
      <c r="I4949" t="s">
        <v>2979</v>
      </c>
      <c r="J4949" t="s">
        <v>2980</v>
      </c>
      <c r="K4949" t="s">
        <v>3069</v>
      </c>
      <c r="L4949" t="s">
        <v>3601</v>
      </c>
      <c r="M4949" t="s">
        <v>3658</v>
      </c>
      <c r="N4949" t="s">
        <v>3672</v>
      </c>
      <c r="O4949" t="s">
        <v>5219</v>
      </c>
    </row>
    <row r="4950" spans="1:18" x14ac:dyDescent="0.25">
      <c r="A4950" s="11">
        <f>LEN(B4950)+$O$1</f>
        <v>50</v>
      </c>
      <c r="B4950" s="8" t="s">
        <v>12</v>
      </c>
      <c r="C4950" t="s">
        <v>4809</v>
      </c>
      <c r="D4950" t="s">
        <v>2974</v>
      </c>
      <c r="E4950" t="s">
        <v>2975</v>
      </c>
      <c r="F4950" t="s">
        <v>2976</v>
      </c>
      <c r="G4950" t="s">
        <v>2977</v>
      </c>
      <c r="H4950" t="s">
        <v>2978</v>
      </c>
      <c r="I4950" t="s">
        <v>2979</v>
      </c>
      <c r="J4950" t="s">
        <v>2980</v>
      </c>
      <c r="K4950" t="s">
        <v>3069</v>
      </c>
      <c r="L4950" t="s">
        <v>3601</v>
      </c>
      <c r="M4950" t="s">
        <v>3658</v>
      </c>
      <c r="N4950" t="s">
        <v>3672</v>
      </c>
      <c r="O4950" t="s">
        <v>5220</v>
      </c>
    </row>
    <row r="4951" spans="1:18" x14ac:dyDescent="0.25">
      <c r="A4951" s="10">
        <f>LEN(B4951)+$O$1</f>
        <v>50</v>
      </c>
      <c r="B4951" s="6" t="s">
        <v>12</v>
      </c>
      <c r="C4951" t="s">
        <v>4809</v>
      </c>
      <c r="D4951" t="s">
        <v>2974</v>
      </c>
      <c r="E4951" t="s">
        <v>2975</v>
      </c>
      <c r="F4951" t="s">
        <v>2976</v>
      </c>
      <c r="G4951" t="s">
        <v>2977</v>
      </c>
      <c r="H4951" t="s">
        <v>2978</v>
      </c>
      <c r="I4951" t="s">
        <v>2979</v>
      </c>
      <c r="J4951" t="s">
        <v>2980</v>
      </c>
      <c r="K4951" t="s">
        <v>3069</v>
      </c>
      <c r="L4951" t="s">
        <v>3601</v>
      </c>
      <c r="M4951" t="s">
        <v>3658</v>
      </c>
      <c r="N4951" t="s">
        <v>3672</v>
      </c>
      <c r="O4951" t="s">
        <v>5221</v>
      </c>
    </row>
    <row r="4952" spans="1:18" x14ac:dyDescent="0.25">
      <c r="A4952" s="11">
        <f>LEN(B4952)+$O$1</f>
        <v>50</v>
      </c>
      <c r="B4952" s="8" t="s">
        <v>12</v>
      </c>
      <c r="C4952" t="s">
        <v>4809</v>
      </c>
      <c r="D4952" t="s">
        <v>2974</v>
      </c>
      <c r="E4952" t="s">
        <v>2975</v>
      </c>
      <c r="F4952" t="s">
        <v>2976</v>
      </c>
      <c r="G4952" t="s">
        <v>2977</v>
      </c>
      <c r="H4952" t="s">
        <v>2978</v>
      </c>
      <c r="I4952" t="s">
        <v>2979</v>
      </c>
      <c r="J4952" t="s">
        <v>2980</v>
      </c>
      <c r="K4952" t="s">
        <v>3069</v>
      </c>
      <c r="L4952" t="s">
        <v>3601</v>
      </c>
      <c r="M4952" t="s">
        <v>3658</v>
      </c>
      <c r="N4952" t="s">
        <v>3672</v>
      </c>
      <c r="O4952" t="s">
        <v>3524</v>
      </c>
      <c r="P4952" t="s">
        <v>5222</v>
      </c>
    </row>
    <row r="4953" spans="1:18" x14ac:dyDescent="0.25">
      <c r="A4953" s="10">
        <f>LEN(B4953)+$O$1</f>
        <v>50</v>
      </c>
      <c r="B4953" s="6" t="s">
        <v>12</v>
      </c>
      <c r="C4953" t="s">
        <v>4809</v>
      </c>
      <c r="D4953" t="s">
        <v>2974</v>
      </c>
      <c r="E4953" t="s">
        <v>2975</v>
      </c>
      <c r="F4953" t="s">
        <v>2976</v>
      </c>
      <c r="G4953" t="s">
        <v>2977</v>
      </c>
      <c r="H4953" t="s">
        <v>2978</v>
      </c>
      <c r="I4953" t="s">
        <v>2979</v>
      </c>
      <c r="J4953" t="s">
        <v>2980</v>
      </c>
      <c r="K4953" t="s">
        <v>3069</v>
      </c>
      <c r="L4953" t="s">
        <v>3601</v>
      </c>
      <c r="M4953" t="s">
        <v>3658</v>
      </c>
      <c r="N4953" t="s">
        <v>3672</v>
      </c>
      <c r="O4953" t="s">
        <v>3524</v>
      </c>
      <c r="P4953" t="s">
        <v>5223</v>
      </c>
    </row>
    <row r="4954" spans="1:18" x14ac:dyDescent="0.25">
      <c r="A4954" s="11">
        <f>LEN(B4954)+$O$1</f>
        <v>50</v>
      </c>
      <c r="B4954" s="8" t="s">
        <v>12</v>
      </c>
      <c r="C4954" t="s">
        <v>4809</v>
      </c>
      <c r="D4954" t="s">
        <v>2974</v>
      </c>
      <c r="E4954" t="s">
        <v>2975</v>
      </c>
      <c r="F4954" t="s">
        <v>2976</v>
      </c>
      <c r="G4954" t="s">
        <v>2977</v>
      </c>
      <c r="H4954" t="s">
        <v>2978</v>
      </c>
      <c r="I4954" t="s">
        <v>2979</v>
      </c>
      <c r="J4954" t="s">
        <v>2980</v>
      </c>
      <c r="K4954" t="s">
        <v>3069</v>
      </c>
      <c r="L4954" t="s">
        <v>3601</v>
      </c>
      <c r="M4954" t="s">
        <v>3658</v>
      </c>
      <c r="N4954" t="s">
        <v>3672</v>
      </c>
      <c r="O4954" t="s">
        <v>3524</v>
      </c>
      <c r="P4954" t="s">
        <v>5224</v>
      </c>
    </row>
    <row r="4955" spans="1:18" x14ac:dyDescent="0.25">
      <c r="A4955" s="10">
        <f>LEN(B4955)+$O$1</f>
        <v>50</v>
      </c>
      <c r="B4955" s="6" t="s">
        <v>12</v>
      </c>
      <c r="C4955" t="s">
        <v>4809</v>
      </c>
      <c r="D4955" t="s">
        <v>2974</v>
      </c>
      <c r="E4955" t="s">
        <v>2975</v>
      </c>
      <c r="F4955" t="s">
        <v>2976</v>
      </c>
      <c r="G4955" t="s">
        <v>2977</v>
      </c>
      <c r="H4955" t="s">
        <v>2978</v>
      </c>
      <c r="I4955" t="s">
        <v>2979</v>
      </c>
      <c r="J4955" t="s">
        <v>2980</v>
      </c>
      <c r="K4955" t="s">
        <v>3069</v>
      </c>
      <c r="L4955" t="s">
        <v>3601</v>
      </c>
      <c r="M4955" t="s">
        <v>3658</v>
      </c>
      <c r="N4955" t="s">
        <v>3672</v>
      </c>
      <c r="O4955" t="s">
        <v>3524</v>
      </c>
      <c r="P4955" t="s">
        <v>5225</v>
      </c>
    </row>
    <row r="4956" spans="1:18" x14ac:dyDescent="0.25">
      <c r="A4956" s="11">
        <f>LEN(B4956)+$O$1</f>
        <v>50</v>
      </c>
      <c r="B4956" s="8" t="s">
        <v>12</v>
      </c>
      <c r="C4956" t="s">
        <v>4809</v>
      </c>
      <c r="D4956" t="s">
        <v>2974</v>
      </c>
      <c r="E4956" t="s">
        <v>2975</v>
      </c>
      <c r="F4956" t="s">
        <v>2976</v>
      </c>
      <c r="G4956" t="s">
        <v>2977</v>
      </c>
      <c r="H4956" t="s">
        <v>2978</v>
      </c>
      <c r="I4956" t="s">
        <v>2979</v>
      </c>
      <c r="J4956" t="s">
        <v>2980</v>
      </c>
      <c r="K4956" t="s">
        <v>3069</v>
      </c>
      <c r="L4956" t="s">
        <v>3601</v>
      </c>
      <c r="M4956" t="s">
        <v>3658</v>
      </c>
      <c r="N4956" t="s">
        <v>3672</v>
      </c>
      <c r="O4956" t="s">
        <v>3524</v>
      </c>
      <c r="P4956" t="s">
        <v>5226</v>
      </c>
    </row>
    <row r="4957" spans="1:18" x14ac:dyDescent="0.25">
      <c r="A4957" s="10">
        <f>LEN(B4957)+$O$1</f>
        <v>50</v>
      </c>
      <c r="B4957" s="6" t="s">
        <v>12</v>
      </c>
      <c r="C4957" t="s">
        <v>4809</v>
      </c>
      <c r="D4957" t="s">
        <v>2974</v>
      </c>
      <c r="E4957" t="s">
        <v>2975</v>
      </c>
      <c r="F4957" t="s">
        <v>2976</v>
      </c>
      <c r="G4957" t="s">
        <v>2977</v>
      </c>
      <c r="H4957" t="s">
        <v>2978</v>
      </c>
      <c r="I4957" t="s">
        <v>2979</v>
      </c>
      <c r="J4957" t="s">
        <v>2980</v>
      </c>
      <c r="K4957" t="s">
        <v>3069</v>
      </c>
      <c r="L4957" t="s">
        <v>3601</v>
      </c>
      <c r="M4957" t="s">
        <v>3658</v>
      </c>
      <c r="N4957" t="s">
        <v>3672</v>
      </c>
      <c r="O4957" t="s">
        <v>3524</v>
      </c>
      <c r="P4957" t="s">
        <v>5227</v>
      </c>
    </row>
    <row r="4958" spans="1:18" x14ac:dyDescent="0.25">
      <c r="A4958" s="11">
        <f>LEN(B4958)+$O$1</f>
        <v>50</v>
      </c>
      <c r="B4958" s="8" t="s">
        <v>12</v>
      </c>
      <c r="C4958" t="s">
        <v>4809</v>
      </c>
      <c r="D4958" t="s">
        <v>2974</v>
      </c>
      <c r="E4958" t="s">
        <v>2975</v>
      </c>
      <c r="F4958" t="s">
        <v>2976</v>
      </c>
      <c r="G4958" t="s">
        <v>2977</v>
      </c>
      <c r="H4958" t="s">
        <v>2978</v>
      </c>
      <c r="I4958" t="s">
        <v>2979</v>
      </c>
      <c r="J4958" t="s">
        <v>2980</v>
      </c>
      <c r="K4958" t="s">
        <v>3069</v>
      </c>
      <c r="L4958" t="s">
        <v>3601</v>
      </c>
      <c r="M4958" t="s">
        <v>3658</v>
      </c>
      <c r="N4958" t="s">
        <v>3672</v>
      </c>
      <c r="O4958" t="s">
        <v>5228</v>
      </c>
    </row>
    <row r="4959" spans="1:18" x14ac:dyDescent="0.25">
      <c r="A4959" s="10">
        <f>LEN(B4959)+$O$1</f>
        <v>50</v>
      </c>
      <c r="B4959" s="6" t="s">
        <v>12</v>
      </c>
      <c r="C4959" t="s">
        <v>4809</v>
      </c>
      <c r="D4959" t="s">
        <v>2974</v>
      </c>
      <c r="E4959" t="s">
        <v>2975</v>
      </c>
      <c r="F4959" t="s">
        <v>2976</v>
      </c>
      <c r="G4959" t="s">
        <v>2977</v>
      </c>
      <c r="H4959" t="s">
        <v>2978</v>
      </c>
      <c r="I4959" t="s">
        <v>2979</v>
      </c>
      <c r="J4959" t="s">
        <v>2980</v>
      </c>
      <c r="K4959" t="s">
        <v>3069</v>
      </c>
      <c r="L4959" t="s">
        <v>3601</v>
      </c>
      <c r="M4959" t="s">
        <v>3658</v>
      </c>
      <c r="N4959" t="s">
        <v>3672</v>
      </c>
      <c r="O4959" t="s">
        <v>5229</v>
      </c>
    </row>
    <row r="4960" spans="1:18" x14ac:dyDescent="0.25">
      <c r="A4960" s="11">
        <f>LEN(B4960)+$O$1</f>
        <v>50</v>
      </c>
      <c r="B4960" s="8" t="s">
        <v>12</v>
      </c>
      <c r="C4960" t="s">
        <v>4809</v>
      </c>
      <c r="D4960" t="s">
        <v>2974</v>
      </c>
      <c r="E4960" t="s">
        <v>2975</v>
      </c>
      <c r="F4960" t="s">
        <v>2976</v>
      </c>
      <c r="G4960" t="s">
        <v>2977</v>
      </c>
      <c r="H4960" t="s">
        <v>2978</v>
      </c>
      <c r="I4960" t="s">
        <v>2979</v>
      </c>
      <c r="J4960" t="s">
        <v>2980</v>
      </c>
      <c r="K4960" t="s">
        <v>3069</v>
      </c>
      <c r="L4960" t="s">
        <v>3601</v>
      </c>
      <c r="M4960" t="s">
        <v>3658</v>
      </c>
      <c r="N4960" t="s">
        <v>3672</v>
      </c>
      <c r="O4960" t="s">
        <v>3753</v>
      </c>
      <c r="P4960" t="s">
        <v>5230</v>
      </c>
    </row>
    <row r="4961" spans="1:16" x14ac:dyDescent="0.25">
      <c r="A4961" s="10">
        <f>LEN(B4961)+$O$1</f>
        <v>50</v>
      </c>
      <c r="B4961" s="6" t="s">
        <v>12</v>
      </c>
      <c r="C4961" t="s">
        <v>4809</v>
      </c>
      <c r="D4961" t="s">
        <v>2974</v>
      </c>
      <c r="E4961" t="s">
        <v>2975</v>
      </c>
      <c r="F4961" t="s">
        <v>2976</v>
      </c>
      <c r="G4961" t="s">
        <v>2977</v>
      </c>
      <c r="H4961" t="s">
        <v>2978</v>
      </c>
      <c r="I4961" t="s">
        <v>2979</v>
      </c>
      <c r="J4961" t="s">
        <v>2980</v>
      </c>
      <c r="K4961" t="s">
        <v>3069</v>
      </c>
      <c r="L4961" t="s">
        <v>3601</v>
      </c>
      <c r="M4961" t="s">
        <v>3658</v>
      </c>
      <c r="N4961" t="s">
        <v>3672</v>
      </c>
      <c r="O4961" t="s">
        <v>3753</v>
      </c>
      <c r="P4961" t="s">
        <v>5231</v>
      </c>
    </row>
    <row r="4962" spans="1:16" x14ac:dyDescent="0.25">
      <c r="A4962" s="11">
        <f>LEN(B4962)+$O$1</f>
        <v>50</v>
      </c>
      <c r="B4962" s="8" t="s">
        <v>12</v>
      </c>
      <c r="C4962" t="s">
        <v>4809</v>
      </c>
      <c r="D4962" t="s">
        <v>2974</v>
      </c>
      <c r="E4962" t="s">
        <v>2975</v>
      </c>
      <c r="F4962" t="s">
        <v>2976</v>
      </c>
      <c r="G4962" t="s">
        <v>2977</v>
      </c>
      <c r="H4962" t="s">
        <v>2978</v>
      </c>
      <c r="I4962" t="s">
        <v>2979</v>
      </c>
      <c r="J4962" t="s">
        <v>2980</v>
      </c>
      <c r="K4962" t="s">
        <v>3069</v>
      </c>
      <c r="L4962" t="s">
        <v>3601</v>
      </c>
      <c r="M4962" t="s">
        <v>3658</v>
      </c>
      <c r="N4962" t="s">
        <v>3672</v>
      </c>
      <c r="O4962" t="s">
        <v>3753</v>
      </c>
      <c r="P4962" t="s">
        <v>5232</v>
      </c>
    </row>
    <row r="4963" spans="1:16" x14ac:dyDescent="0.25">
      <c r="A4963" s="10">
        <f>LEN(B4963)+$O$1</f>
        <v>50</v>
      </c>
      <c r="B4963" s="6" t="s">
        <v>12</v>
      </c>
      <c r="C4963" t="s">
        <v>4809</v>
      </c>
      <c r="D4963" t="s">
        <v>2974</v>
      </c>
      <c r="E4963" t="s">
        <v>2975</v>
      </c>
      <c r="F4963" t="s">
        <v>2976</v>
      </c>
      <c r="G4963" t="s">
        <v>2977</v>
      </c>
      <c r="H4963" t="s">
        <v>2978</v>
      </c>
      <c r="I4963" t="s">
        <v>2979</v>
      </c>
      <c r="J4963" t="s">
        <v>2980</v>
      </c>
      <c r="K4963" t="s">
        <v>3069</v>
      </c>
      <c r="L4963" t="s">
        <v>3601</v>
      </c>
      <c r="M4963" t="s">
        <v>3658</v>
      </c>
      <c r="N4963" t="s">
        <v>3672</v>
      </c>
      <c r="O4963" t="s">
        <v>3753</v>
      </c>
      <c r="P4963" t="s">
        <v>5233</v>
      </c>
    </row>
    <row r="4964" spans="1:16" x14ac:dyDescent="0.25">
      <c r="A4964" s="11">
        <f>LEN(B4964)+$O$1</f>
        <v>50</v>
      </c>
      <c r="B4964" s="8" t="s">
        <v>12</v>
      </c>
      <c r="C4964" t="s">
        <v>4809</v>
      </c>
      <c r="D4964" t="s">
        <v>2974</v>
      </c>
      <c r="E4964" t="s">
        <v>2975</v>
      </c>
      <c r="F4964" t="s">
        <v>2976</v>
      </c>
      <c r="G4964" t="s">
        <v>2977</v>
      </c>
      <c r="H4964" t="s">
        <v>2978</v>
      </c>
      <c r="I4964" t="s">
        <v>2979</v>
      </c>
      <c r="J4964" t="s">
        <v>2980</v>
      </c>
      <c r="K4964" t="s">
        <v>3069</v>
      </c>
      <c r="L4964" t="s">
        <v>3601</v>
      </c>
      <c r="M4964" t="s">
        <v>3658</v>
      </c>
      <c r="N4964" t="s">
        <v>3672</v>
      </c>
      <c r="O4964" t="s">
        <v>3753</v>
      </c>
      <c r="P4964" t="s">
        <v>5234</v>
      </c>
    </row>
    <row r="4965" spans="1:16" x14ac:dyDescent="0.25">
      <c r="A4965" s="10">
        <f>LEN(B4965)+$O$1</f>
        <v>50</v>
      </c>
      <c r="B4965" s="6" t="s">
        <v>12</v>
      </c>
      <c r="C4965" t="s">
        <v>4809</v>
      </c>
      <c r="D4965" t="s">
        <v>2974</v>
      </c>
      <c r="E4965" t="s">
        <v>2975</v>
      </c>
      <c r="F4965" t="s">
        <v>2976</v>
      </c>
      <c r="G4965" t="s">
        <v>2977</v>
      </c>
      <c r="H4965" t="s">
        <v>2978</v>
      </c>
      <c r="I4965" t="s">
        <v>2979</v>
      </c>
      <c r="J4965" t="s">
        <v>2980</v>
      </c>
      <c r="K4965" t="s">
        <v>3069</v>
      </c>
      <c r="L4965" t="s">
        <v>3601</v>
      </c>
      <c r="M4965" t="s">
        <v>3658</v>
      </c>
      <c r="N4965" t="s">
        <v>3672</v>
      </c>
      <c r="O4965" t="s">
        <v>3753</v>
      </c>
      <c r="P4965" t="s">
        <v>5235</v>
      </c>
    </row>
    <row r="4966" spans="1:16" x14ac:dyDescent="0.25">
      <c r="A4966" s="11">
        <f>LEN(B4966)+$O$1</f>
        <v>50</v>
      </c>
      <c r="B4966" s="8" t="s">
        <v>12</v>
      </c>
      <c r="C4966" t="s">
        <v>4809</v>
      </c>
      <c r="D4966" t="s">
        <v>2974</v>
      </c>
      <c r="E4966" t="s">
        <v>2975</v>
      </c>
      <c r="F4966" t="s">
        <v>2976</v>
      </c>
      <c r="G4966" t="s">
        <v>2977</v>
      </c>
      <c r="H4966" t="s">
        <v>2978</v>
      </c>
      <c r="I4966" t="s">
        <v>2979</v>
      </c>
      <c r="J4966" t="s">
        <v>2980</v>
      </c>
      <c r="K4966" t="s">
        <v>3069</v>
      </c>
      <c r="L4966" t="s">
        <v>3601</v>
      </c>
      <c r="M4966" t="s">
        <v>3658</v>
      </c>
      <c r="N4966" t="s">
        <v>3672</v>
      </c>
      <c r="O4966" t="s">
        <v>3753</v>
      </c>
      <c r="P4966" t="s">
        <v>5236</v>
      </c>
    </row>
    <row r="4967" spans="1:16" x14ac:dyDescent="0.25">
      <c r="A4967" s="10">
        <f>LEN(B4967)+$O$1</f>
        <v>50</v>
      </c>
      <c r="B4967" s="6" t="s">
        <v>12</v>
      </c>
      <c r="C4967" t="s">
        <v>4809</v>
      </c>
      <c r="D4967" t="s">
        <v>2974</v>
      </c>
      <c r="E4967" t="s">
        <v>2975</v>
      </c>
      <c r="F4967" t="s">
        <v>2976</v>
      </c>
      <c r="G4967" t="s">
        <v>2977</v>
      </c>
      <c r="H4967" t="s">
        <v>2978</v>
      </c>
      <c r="I4967" t="s">
        <v>2979</v>
      </c>
      <c r="J4967" t="s">
        <v>2980</v>
      </c>
      <c r="K4967" t="s">
        <v>3069</v>
      </c>
      <c r="L4967" t="s">
        <v>3601</v>
      </c>
      <c r="M4967" t="s">
        <v>3658</v>
      </c>
      <c r="N4967" t="s">
        <v>3672</v>
      </c>
      <c r="O4967" t="s">
        <v>5237</v>
      </c>
    </row>
    <row r="4968" spans="1:16" x14ac:dyDescent="0.25">
      <c r="A4968" s="11">
        <f>LEN(B4968)+$O$1</f>
        <v>50</v>
      </c>
      <c r="B4968" s="8" t="s">
        <v>12</v>
      </c>
      <c r="C4968" t="s">
        <v>4809</v>
      </c>
      <c r="D4968" t="s">
        <v>2974</v>
      </c>
      <c r="E4968" t="s">
        <v>2975</v>
      </c>
      <c r="F4968" t="s">
        <v>2976</v>
      </c>
      <c r="G4968" t="s">
        <v>2977</v>
      </c>
      <c r="H4968" t="s">
        <v>2978</v>
      </c>
      <c r="I4968" t="s">
        <v>2979</v>
      </c>
      <c r="J4968" t="s">
        <v>2980</v>
      </c>
      <c r="K4968" t="s">
        <v>3069</v>
      </c>
      <c r="L4968" t="s">
        <v>3601</v>
      </c>
      <c r="M4968" t="s">
        <v>3658</v>
      </c>
      <c r="N4968" t="s">
        <v>3672</v>
      </c>
      <c r="O4968" t="s">
        <v>5238</v>
      </c>
    </row>
    <row r="4969" spans="1:16" x14ac:dyDescent="0.25">
      <c r="A4969" s="10">
        <f>LEN(B4969)+$O$1</f>
        <v>50</v>
      </c>
      <c r="B4969" s="6" t="s">
        <v>12</v>
      </c>
      <c r="C4969" t="s">
        <v>4809</v>
      </c>
      <c r="D4969" t="s">
        <v>2974</v>
      </c>
      <c r="E4969" t="s">
        <v>2975</v>
      </c>
      <c r="F4969" t="s">
        <v>2976</v>
      </c>
      <c r="G4969" t="s">
        <v>2977</v>
      </c>
      <c r="H4969" t="s">
        <v>2978</v>
      </c>
      <c r="I4969" t="s">
        <v>2979</v>
      </c>
      <c r="J4969" t="s">
        <v>2980</v>
      </c>
      <c r="K4969" t="s">
        <v>3069</v>
      </c>
      <c r="L4969" t="s">
        <v>3601</v>
      </c>
      <c r="M4969" t="s">
        <v>3658</v>
      </c>
      <c r="N4969" t="s">
        <v>3672</v>
      </c>
      <c r="O4969" t="s">
        <v>3365</v>
      </c>
      <c r="P4969" t="s">
        <v>5239</v>
      </c>
    </row>
    <row r="4970" spans="1:16" x14ac:dyDescent="0.25">
      <c r="A4970" s="11">
        <f>LEN(B4970)+$O$1</f>
        <v>50</v>
      </c>
      <c r="B4970" s="8" t="s">
        <v>12</v>
      </c>
      <c r="C4970" t="s">
        <v>4809</v>
      </c>
      <c r="D4970" t="s">
        <v>2974</v>
      </c>
      <c r="E4970" t="s">
        <v>2975</v>
      </c>
      <c r="F4970" t="s">
        <v>2976</v>
      </c>
      <c r="G4970" t="s">
        <v>2977</v>
      </c>
      <c r="H4970" t="s">
        <v>2978</v>
      </c>
      <c r="I4970" t="s">
        <v>2979</v>
      </c>
      <c r="J4970" t="s">
        <v>2980</v>
      </c>
      <c r="K4970" t="s">
        <v>3069</v>
      </c>
      <c r="L4970" t="s">
        <v>3601</v>
      </c>
      <c r="M4970" t="s">
        <v>3658</v>
      </c>
      <c r="N4970" t="s">
        <v>3672</v>
      </c>
      <c r="O4970" t="s">
        <v>5240</v>
      </c>
    </row>
    <row r="4971" spans="1:16" x14ac:dyDescent="0.25">
      <c r="A4971" s="10">
        <f>LEN(B4971)+$O$1</f>
        <v>50</v>
      </c>
      <c r="B4971" s="6" t="s">
        <v>12</v>
      </c>
      <c r="C4971" t="s">
        <v>4809</v>
      </c>
      <c r="D4971" t="s">
        <v>2974</v>
      </c>
      <c r="E4971" t="s">
        <v>2975</v>
      </c>
      <c r="F4971" t="s">
        <v>2976</v>
      </c>
      <c r="G4971" t="s">
        <v>2977</v>
      </c>
      <c r="H4971" t="s">
        <v>2978</v>
      </c>
      <c r="I4971" t="s">
        <v>2979</v>
      </c>
      <c r="J4971" t="s">
        <v>2980</v>
      </c>
      <c r="K4971" t="s">
        <v>3069</v>
      </c>
      <c r="L4971" t="s">
        <v>3601</v>
      </c>
      <c r="M4971" t="s">
        <v>3658</v>
      </c>
      <c r="N4971" t="s">
        <v>3672</v>
      </c>
      <c r="O4971" t="s">
        <v>5241</v>
      </c>
    </row>
    <row r="4972" spans="1:16" x14ac:dyDescent="0.25">
      <c r="A4972" s="11">
        <f>LEN(B4972)+$O$1</f>
        <v>50</v>
      </c>
      <c r="B4972" s="8" t="s">
        <v>12</v>
      </c>
      <c r="C4972" t="s">
        <v>4809</v>
      </c>
      <c r="D4972" t="s">
        <v>2974</v>
      </c>
      <c r="E4972" t="s">
        <v>2975</v>
      </c>
      <c r="F4972" t="s">
        <v>2976</v>
      </c>
      <c r="G4972" t="s">
        <v>2977</v>
      </c>
      <c r="H4972" t="s">
        <v>2978</v>
      </c>
      <c r="I4972" t="s">
        <v>2979</v>
      </c>
      <c r="J4972" t="s">
        <v>2980</v>
      </c>
      <c r="K4972" t="s">
        <v>3069</v>
      </c>
      <c r="L4972" t="s">
        <v>3601</v>
      </c>
      <c r="M4972" t="s">
        <v>3658</v>
      </c>
      <c r="N4972" t="s">
        <v>3672</v>
      </c>
      <c r="O4972" t="s">
        <v>5242</v>
      </c>
    </row>
    <row r="4973" spans="1:16" x14ac:dyDescent="0.25">
      <c r="A4973" s="10">
        <f>LEN(B4973)+$O$1</f>
        <v>50</v>
      </c>
      <c r="B4973" s="6" t="s">
        <v>12</v>
      </c>
      <c r="C4973" t="s">
        <v>4809</v>
      </c>
      <c r="D4973" t="s">
        <v>2974</v>
      </c>
      <c r="E4973" t="s">
        <v>2975</v>
      </c>
      <c r="F4973" t="s">
        <v>2976</v>
      </c>
      <c r="G4973" t="s">
        <v>2977</v>
      </c>
      <c r="H4973" t="s">
        <v>2978</v>
      </c>
      <c r="I4973" t="s">
        <v>2979</v>
      </c>
      <c r="J4973" t="s">
        <v>2980</v>
      </c>
      <c r="K4973" t="s">
        <v>3069</v>
      </c>
      <c r="L4973" t="s">
        <v>3601</v>
      </c>
      <c r="M4973" t="s">
        <v>3658</v>
      </c>
      <c r="N4973" t="s">
        <v>3672</v>
      </c>
      <c r="O4973" t="s">
        <v>5243</v>
      </c>
    </row>
    <row r="4974" spans="1:16" x14ac:dyDescent="0.25">
      <c r="A4974" s="11">
        <f>LEN(B4974)+$O$1</f>
        <v>50</v>
      </c>
      <c r="B4974" s="8" t="s">
        <v>12</v>
      </c>
      <c r="C4974" t="s">
        <v>4809</v>
      </c>
      <c r="D4974" t="s">
        <v>2974</v>
      </c>
      <c r="E4974" t="s">
        <v>2975</v>
      </c>
      <c r="F4974" t="s">
        <v>2976</v>
      </c>
      <c r="G4974" t="s">
        <v>2977</v>
      </c>
      <c r="H4974" t="s">
        <v>2978</v>
      </c>
      <c r="I4974" t="s">
        <v>2979</v>
      </c>
      <c r="J4974" t="s">
        <v>2980</v>
      </c>
      <c r="K4974" t="s">
        <v>3069</v>
      </c>
      <c r="L4974" t="s">
        <v>3601</v>
      </c>
      <c r="M4974" t="s">
        <v>3658</v>
      </c>
      <c r="N4974" t="s">
        <v>3672</v>
      </c>
      <c r="O4974" t="s">
        <v>5244</v>
      </c>
    </row>
    <row r="4975" spans="1:16" x14ac:dyDescent="0.25">
      <c r="A4975" s="10">
        <f>LEN(B4975)+$O$1</f>
        <v>50</v>
      </c>
      <c r="B4975" s="6" t="s">
        <v>12</v>
      </c>
      <c r="C4975" t="s">
        <v>4809</v>
      </c>
      <c r="D4975" t="s">
        <v>2974</v>
      </c>
      <c r="E4975" t="s">
        <v>2975</v>
      </c>
      <c r="F4975" t="s">
        <v>2976</v>
      </c>
      <c r="G4975" t="s">
        <v>2977</v>
      </c>
      <c r="H4975" t="s">
        <v>2978</v>
      </c>
      <c r="I4975" t="s">
        <v>2979</v>
      </c>
      <c r="J4975" t="s">
        <v>2980</v>
      </c>
      <c r="K4975" t="s">
        <v>3069</v>
      </c>
      <c r="L4975" t="s">
        <v>3601</v>
      </c>
      <c r="M4975" t="s">
        <v>3658</v>
      </c>
      <c r="N4975" t="s">
        <v>3672</v>
      </c>
      <c r="O4975" t="s">
        <v>3775</v>
      </c>
      <c r="P4975" t="s">
        <v>5245</v>
      </c>
    </row>
    <row r="4976" spans="1:16" x14ac:dyDescent="0.25">
      <c r="A4976" s="11">
        <f>LEN(B4976)+$O$1</f>
        <v>50</v>
      </c>
      <c r="B4976" s="8" t="s">
        <v>12</v>
      </c>
      <c r="C4976" t="s">
        <v>4809</v>
      </c>
      <c r="D4976" t="s">
        <v>2974</v>
      </c>
      <c r="E4976" t="s">
        <v>2975</v>
      </c>
      <c r="F4976" t="s">
        <v>2976</v>
      </c>
      <c r="G4976" t="s">
        <v>2977</v>
      </c>
      <c r="H4976" t="s">
        <v>2978</v>
      </c>
      <c r="I4976" t="s">
        <v>2979</v>
      </c>
      <c r="J4976" t="s">
        <v>2980</v>
      </c>
      <c r="K4976" t="s">
        <v>3069</v>
      </c>
      <c r="L4976" t="s">
        <v>3601</v>
      </c>
      <c r="M4976" t="s">
        <v>3658</v>
      </c>
      <c r="N4976" t="s">
        <v>3672</v>
      </c>
      <c r="O4976" t="s">
        <v>3775</v>
      </c>
      <c r="P4976" t="s">
        <v>5246</v>
      </c>
    </row>
    <row r="4977" spans="1:16" x14ac:dyDescent="0.25">
      <c r="A4977" s="10">
        <f>LEN(B4977)+$O$1</f>
        <v>50</v>
      </c>
      <c r="B4977" s="6" t="s">
        <v>12</v>
      </c>
      <c r="C4977" t="s">
        <v>4809</v>
      </c>
      <c r="D4977" t="s">
        <v>2974</v>
      </c>
      <c r="E4977" t="s">
        <v>2975</v>
      </c>
      <c r="F4977" t="s">
        <v>2976</v>
      </c>
      <c r="G4977" t="s">
        <v>2977</v>
      </c>
      <c r="H4977" t="s">
        <v>2978</v>
      </c>
      <c r="I4977" t="s">
        <v>2979</v>
      </c>
      <c r="J4977" t="s">
        <v>2980</v>
      </c>
      <c r="K4977" t="s">
        <v>3069</v>
      </c>
      <c r="L4977" t="s">
        <v>3601</v>
      </c>
      <c r="M4977" t="s">
        <v>3658</v>
      </c>
      <c r="N4977" t="s">
        <v>3672</v>
      </c>
      <c r="O4977" t="s">
        <v>3775</v>
      </c>
      <c r="P4977" t="s">
        <v>5247</v>
      </c>
    </row>
    <row r="4978" spans="1:16" x14ac:dyDescent="0.25">
      <c r="A4978" s="11">
        <f>LEN(B4978)+$O$1</f>
        <v>50</v>
      </c>
      <c r="B4978" s="8" t="s">
        <v>12</v>
      </c>
      <c r="C4978" t="s">
        <v>4809</v>
      </c>
      <c r="D4978" t="s">
        <v>2974</v>
      </c>
      <c r="E4978" t="s">
        <v>2975</v>
      </c>
      <c r="F4978" t="s">
        <v>2976</v>
      </c>
      <c r="G4978" t="s">
        <v>2977</v>
      </c>
      <c r="H4978" t="s">
        <v>2978</v>
      </c>
      <c r="I4978" t="s">
        <v>2979</v>
      </c>
      <c r="J4978" t="s">
        <v>2980</v>
      </c>
      <c r="K4978" t="s">
        <v>3069</v>
      </c>
      <c r="L4978" t="s">
        <v>3601</v>
      </c>
      <c r="M4978" t="s">
        <v>3658</v>
      </c>
      <c r="N4978" t="s">
        <v>3672</v>
      </c>
      <c r="O4978" t="s">
        <v>5248</v>
      </c>
    </row>
    <row r="4979" spans="1:16" x14ac:dyDescent="0.25">
      <c r="A4979" s="10">
        <f>LEN(B4979)+$O$1</f>
        <v>50</v>
      </c>
      <c r="B4979" s="6" t="s">
        <v>12</v>
      </c>
      <c r="C4979" t="s">
        <v>4809</v>
      </c>
      <c r="D4979" t="s">
        <v>2974</v>
      </c>
      <c r="E4979" t="s">
        <v>2975</v>
      </c>
      <c r="F4979" t="s">
        <v>2976</v>
      </c>
      <c r="G4979" t="s">
        <v>2977</v>
      </c>
      <c r="H4979" t="s">
        <v>2978</v>
      </c>
      <c r="I4979" t="s">
        <v>2979</v>
      </c>
      <c r="J4979" t="s">
        <v>2980</v>
      </c>
      <c r="K4979" t="s">
        <v>3069</v>
      </c>
      <c r="L4979" t="s">
        <v>3601</v>
      </c>
      <c r="M4979" t="s">
        <v>3658</v>
      </c>
      <c r="N4979" t="s">
        <v>3672</v>
      </c>
      <c r="O4979" t="s">
        <v>5249</v>
      </c>
    </row>
    <row r="4980" spans="1:16" x14ac:dyDescent="0.25">
      <c r="A4980" s="11">
        <f>LEN(B4980)+$O$1</f>
        <v>50</v>
      </c>
      <c r="B4980" s="8" t="s">
        <v>12</v>
      </c>
      <c r="C4980" t="s">
        <v>4809</v>
      </c>
      <c r="D4980" t="s">
        <v>2974</v>
      </c>
      <c r="E4980" t="s">
        <v>2975</v>
      </c>
      <c r="F4980" t="s">
        <v>2976</v>
      </c>
      <c r="G4980" t="s">
        <v>2977</v>
      </c>
      <c r="H4980" t="s">
        <v>2978</v>
      </c>
      <c r="I4980" t="s">
        <v>2979</v>
      </c>
      <c r="J4980" t="s">
        <v>2980</v>
      </c>
      <c r="K4980" t="s">
        <v>3069</v>
      </c>
      <c r="L4980" t="s">
        <v>3601</v>
      </c>
      <c r="M4980" t="s">
        <v>3658</v>
      </c>
      <c r="N4980" t="s">
        <v>3672</v>
      </c>
    </row>
    <row r="4981" spans="1:16" x14ac:dyDescent="0.25">
      <c r="A4981" s="10">
        <f>LEN(B4981)+$O$1</f>
        <v>50</v>
      </c>
      <c r="B4981" s="6" t="s">
        <v>12</v>
      </c>
      <c r="C4981" t="s">
        <v>4809</v>
      </c>
      <c r="D4981" t="s">
        <v>2974</v>
      </c>
      <c r="E4981" t="s">
        <v>2975</v>
      </c>
      <c r="F4981" t="s">
        <v>2976</v>
      </c>
      <c r="G4981" t="s">
        <v>2977</v>
      </c>
      <c r="H4981" t="s">
        <v>2978</v>
      </c>
      <c r="I4981" t="s">
        <v>2979</v>
      </c>
      <c r="J4981" t="s">
        <v>2980</v>
      </c>
      <c r="K4981" t="s">
        <v>3069</v>
      </c>
      <c r="L4981" t="s">
        <v>3601</v>
      </c>
      <c r="M4981" t="s">
        <v>3658</v>
      </c>
      <c r="N4981" t="s">
        <v>5250</v>
      </c>
    </row>
    <row r="4982" spans="1:16" x14ac:dyDescent="0.25">
      <c r="A4982" s="11">
        <f>LEN(B4982)+$O$1</f>
        <v>50</v>
      </c>
      <c r="B4982" s="8" t="s">
        <v>12</v>
      </c>
      <c r="C4982" t="s">
        <v>4809</v>
      </c>
      <c r="D4982" t="s">
        <v>2974</v>
      </c>
      <c r="E4982" t="s">
        <v>2975</v>
      </c>
      <c r="F4982" t="s">
        <v>2976</v>
      </c>
      <c r="G4982" t="s">
        <v>2977</v>
      </c>
      <c r="H4982" t="s">
        <v>2978</v>
      </c>
      <c r="I4982" t="s">
        <v>2979</v>
      </c>
      <c r="J4982" t="s">
        <v>2980</v>
      </c>
      <c r="K4982" t="s">
        <v>3069</v>
      </c>
      <c r="L4982" t="s">
        <v>3601</v>
      </c>
      <c r="M4982" t="s">
        <v>3658</v>
      </c>
      <c r="N4982" t="s">
        <v>5251</v>
      </c>
    </row>
    <row r="4983" spans="1:16" x14ac:dyDescent="0.25">
      <c r="A4983" s="10">
        <f>LEN(B4983)+$O$1</f>
        <v>50</v>
      </c>
      <c r="B4983" s="6" t="s">
        <v>12</v>
      </c>
      <c r="C4983" t="s">
        <v>4809</v>
      </c>
      <c r="D4983" t="s">
        <v>2974</v>
      </c>
      <c r="E4983" t="s">
        <v>2975</v>
      </c>
      <c r="F4983" t="s">
        <v>2976</v>
      </c>
      <c r="G4983" t="s">
        <v>2977</v>
      </c>
      <c r="H4983" t="s">
        <v>2978</v>
      </c>
      <c r="I4983" t="s">
        <v>2979</v>
      </c>
      <c r="J4983" t="s">
        <v>2980</v>
      </c>
      <c r="K4983" t="s">
        <v>3069</v>
      </c>
      <c r="L4983" t="s">
        <v>3601</v>
      </c>
      <c r="M4983" t="s">
        <v>3658</v>
      </c>
      <c r="N4983" t="s">
        <v>5252</v>
      </c>
    </row>
    <row r="4984" spans="1:16" x14ac:dyDescent="0.25">
      <c r="A4984" s="11">
        <f>LEN(B4984)+$O$1</f>
        <v>50</v>
      </c>
      <c r="B4984" s="8" t="s">
        <v>12</v>
      </c>
      <c r="C4984" t="s">
        <v>4809</v>
      </c>
      <c r="D4984" t="s">
        <v>2974</v>
      </c>
      <c r="E4984" t="s">
        <v>2975</v>
      </c>
      <c r="F4984" t="s">
        <v>2976</v>
      </c>
      <c r="G4984" t="s">
        <v>2977</v>
      </c>
      <c r="H4984" t="s">
        <v>2978</v>
      </c>
      <c r="I4984" t="s">
        <v>2979</v>
      </c>
      <c r="J4984" t="s">
        <v>2980</v>
      </c>
      <c r="K4984" t="s">
        <v>3069</v>
      </c>
      <c r="L4984" t="s">
        <v>3601</v>
      </c>
      <c r="M4984" t="s">
        <v>3658</v>
      </c>
      <c r="N4984" t="s">
        <v>5253</v>
      </c>
    </row>
    <row r="4985" spans="1:16" x14ac:dyDescent="0.25">
      <c r="A4985" s="10">
        <f>LEN(B4985)+$O$1</f>
        <v>50</v>
      </c>
      <c r="B4985" s="6" t="s">
        <v>12</v>
      </c>
      <c r="C4985" t="s">
        <v>4809</v>
      </c>
      <c r="D4985" t="s">
        <v>2974</v>
      </c>
      <c r="E4985" t="s">
        <v>2975</v>
      </c>
      <c r="F4985" t="s">
        <v>2976</v>
      </c>
      <c r="G4985" t="s">
        <v>2977</v>
      </c>
      <c r="H4985" t="s">
        <v>2978</v>
      </c>
      <c r="I4985" t="s">
        <v>2979</v>
      </c>
      <c r="J4985" t="s">
        <v>2980</v>
      </c>
      <c r="K4985" t="s">
        <v>3069</v>
      </c>
      <c r="L4985" t="s">
        <v>3601</v>
      </c>
      <c r="M4985" t="s">
        <v>3658</v>
      </c>
      <c r="N4985" t="s">
        <v>5254</v>
      </c>
    </row>
    <row r="4986" spans="1:16" x14ac:dyDescent="0.25">
      <c r="A4986" s="11">
        <f>LEN(B4986)+$O$1</f>
        <v>50</v>
      </c>
      <c r="B4986" s="8" t="s">
        <v>12</v>
      </c>
      <c r="C4986" t="s">
        <v>4809</v>
      </c>
      <c r="D4986" t="s">
        <v>2974</v>
      </c>
      <c r="E4986" t="s">
        <v>2975</v>
      </c>
      <c r="F4986" t="s">
        <v>2976</v>
      </c>
      <c r="G4986" t="s">
        <v>2977</v>
      </c>
      <c r="H4986" t="s">
        <v>2978</v>
      </c>
      <c r="I4986" t="s">
        <v>2979</v>
      </c>
      <c r="J4986" t="s">
        <v>2980</v>
      </c>
      <c r="K4986" t="s">
        <v>3069</v>
      </c>
      <c r="L4986" t="s">
        <v>3601</v>
      </c>
      <c r="M4986" t="s">
        <v>3811</v>
      </c>
      <c r="N4986" t="s">
        <v>3812</v>
      </c>
    </row>
    <row r="4987" spans="1:16" x14ac:dyDescent="0.25">
      <c r="A4987" s="10">
        <f>LEN(B4987)+$O$1</f>
        <v>50</v>
      </c>
      <c r="B4987" s="6" t="s">
        <v>12</v>
      </c>
      <c r="C4987" t="s">
        <v>4809</v>
      </c>
      <c r="D4987" t="s">
        <v>2974</v>
      </c>
      <c r="E4987" t="s">
        <v>2975</v>
      </c>
      <c r="F4987" t="s">
        <v>2976</v>
      </c>
      <c r="G4987" t="s">
        <v>2977</v>
      </c>
      <c r="H4987" t="s">
        <v>2978</v>
      </c>
      <c r="I4987" t="s">
        <v>2979</v>
      </c>
      <c r="J4987" t="s">
        <v>2980</v>
      </c>
      <c r="K4987" t="s">
        <v>3069</v>
      </c>
      <c r="L4987" t="s">
        <v>3601</v>
      </c>
      <c r="M4987" t="s">
        <v>3811</v>
      </c>
      <c r="N4987" t="s">
        <v>5255</v>
      </c>
    </row>
    <row r="4988" spans="1:16" x14ac:dyDescent="0.25">
      <c r="A4988" s="11">
        <f>LEN(B4988)+$O$1</f>
        <v>50</v>
      </c>
      <c r="B4988" s="8" t="s">
        <v>12</v>
      </c>
      <c r="C4988" t="s">
        <v>4809</v>
      </c>
      <c r="D4988" t="s">
        <v>2974</v>
      </c>
      <c r="E4988" t="s">
        <v>2975</v>
      </c>
      <c r="F4988" t="s">
        <v>2976</v>
      </c>
      <c r="G4988" t="s">
        <v>2977</v>
      </c>
      <c r="H4988" t="s">
        <v>2978</v>
      </c>
      <c r="I4988" t="s">
        <v>2979</v>
      </c>
      <c r="J4988" t="s">
        <v>2980</v>
      </c>
      <c r="K4988" t="s">
        <v>3069</v>
      </c>
      <c r="L4988" t="s">
        <v>3601</v>
      </c>
      <c r="M4988" t="s">
        <v>3811</v>
      </c>
      <c r="N4988" t="s">
        <v>5256</v>
      </c>
    </row>
    <row r="4989" spans="1:16" x14ac:dyDescent="0.25">
      <c r="A4989" s="10">
        <f>LEN(B4989)+$O$1</f>
        <v>50</v>
      </c>
      <c r="B4989" s="6" t="s">
        <v>12</v>
      </c>
      <c r="C4989" t="s">
        <v>4809</v>
      </c>
      <c r="D4989" t="s">
        <v>2974</v>
      </c>
      <c r="E4989" t="s">
        <v>2975</v>
      </c>
      <c r="F4989" t="s">
        <v>2976</v>
      </c>
      <c r="G4989" t="s">
        <v>2977</v>
      </c>
      <c r="H4989" t="s">
        <v>2978</v>
      </c>
      <c r="I4989" t="s">
        <v>2979</v>
      </c>
      <c r="J4989" t="s">
        <v>2980</v>
      </c>
      <c r="K4989" t="s">
        <v>3069</v>
      </c>
      <c r="L4989" t="s">
        <v>3601</v>
      </c>
      <c r="M4989" t="s">
        <v>3811</v>
      </c>
      <c r="N4989" t="s">
        <v>5257</v>
      </c>
    </row>
    <row r="4990" spans="1:16" x14ac:dyDescent="0.25">
      <c r="A4990" s="11">
        <f>LEN(B4990)+$O$1</f>
        <v>50</v>
      </c>
      <c r="B4990" s="8" t="s">
        <v>12</v>
      </c>
      <c r="C4990" t="s">
        <v>4809</v>
      </c>
      <c r="D4990" t="s">
        <v>2974</v>
      </c>
      <c r="E4990" t="s">
        <v>2975</v>
      </c>
      <c r="F4990" t="s">
        <v>2976</v>
      </c>
      <c r="G4990" t="s">
        <v>2977</v>
      </c>
      <c r="H4990" t="s">
        <v>2978</v>
      </c>
      <c r="I4990" t="s">
        <v>2979</v>
      </c>
      <c r="J4990" t="s">
        <v>2980</v>
      </c>
      <c r="K4990" t="s">
        <v>3069</v>
      </c>
      <c r="L4990" t="s">
        <v>3601</v>
      </c>
      <c r="M4990" t="s">
        <v>3811</v>
      </c>
      <c r="N4990" t="s">
        <v>5258</v>
      </c>
    </row>
    <row r="4991" spans="1:16" x14ac:dyDescent="0.25">
      <c r="A4991" s="10">
        <f>LEN(B4991)+$O$1</f>
        <v>50</v>
      </c>
      <c r="B4991" s="6" t="s">
        <v>12</v>
      </c>
      <c r="C4991" t="s">
        <v>4809</v>
      </c>
      <c r="D4991" t="s">
        <v>2974</v>
      </c>
      <c r="E4991" t="s">
        <v>2975</v>
      </c>
      <c r="F4991" t="s">
        <v>2976</v>
      </c>
      <c r="G4991" t="s">
        <v>2977</v>
      </c>
      <c r="H4991" t="s">
        <v>2978</v>
      </c>
      <c r="I4991" t="s">
        <v>2979</v>
      </c>
      <c r="J4991" t="s">
        <v>2980</v>
      </c>
      <c r="K4991" t="s">
        <v>3069</v>
      </c>
      <c r="L4991" t="s">
        <v>3601</v>
      </c>
      <c r="M4991" t="s">
        <v>3811</v>
      </c>
      <c r="N4991" t="s">
        <v>5259</v>
      </c>
    </row>
    <row r="4992" spans="1:16" x14ac:dyDescent="0.25">
      <c r="A4992" s="11">
        <f>LEN(B4992)+$O$1</f>
        <v>50</v>
      </c>
      <c r="B4992" s="8" t="s">
        <v>12</v>
      </c>
      <c r="C4992" t="s">
        <v>4809</v>
      </c>
      <c r="D4992" t="s">
        <v>2974</v>
      </c>
      <c r="E4992" t="s">
        <v>2975</v>
      </c>
      <c r="F4992" t="s">
        <v>2976</v>
      </c>
      <c r="G4992" t="s">
        <v>2977</v>
      </c>
      <c r="H4992" t="s">
        <v>2978</v>
      </c>
      <c r="I4992" t="s">
        <v>2979</v>
      </c>
      <c r="J4992" t="s">
        <v>2980</v>
      </c>
      <c r="K4992" t="s">
        <v>3069</v>
      </c>
      <c r="L4992" t="s">
        <v>3601</v>
      </c>
      <c r="M4992" t="s">
        <v>3811</v>
      </c>
      <c r="N4992" t="s">
        <v>5260</v>
      </c>
    </row>
    <row r="4993" spans="1:15" x14ac:dyDescent="0.25">
      <c r="A4993" s="10">
        <f>LEN(B4993)+$O$1</f>
        <v>50</v>
      </c>
      <c r="B4993" s="6" t="s">
        <v>12</v>
      </c>
      <c r="C4993" t="s">
        <v>4809</v>
      </c>
      <c r="D4993" t="s">
        <v>2974</v>
      </c>
      <c r="E4993" t="s">
        <v>2975</v>
      </c>
      <c r="F4993" t="s">
        <v>2976</v>
      </c>
      <c r="G4993" t="s">
        <v>2977</v>
      </c>
      <c r="H4993" t="s">
        <v>2978</v>
      </c>
      <c r="I4993" t="s">
        <v>2979</v>
      </c>
      <c r="J4993" t="s">
        <v>2980</v>
      </c>
      <c r="K4993" t="s">
        <v>3069</v>
      </c>
      <c r="L4993" t="s">
        <v>3601</v>
      </c>
      <c r="M4993" t="s">
        <v>3811</v>
      </c>
      <c r="N4993" t="s">
        <v>5261</v>
      </c>
    </row>
    <row r="4994" spans="1:15" x14ac:dyDescent="0.25">
      <c r="A4994" s="11">
        <f>LEN(B4994)+$O$1</f>
        <v>50</v>
      </c>
      <c r="B4994" s="8" t="s">
        <v>12</v>
      </c>
      <c r="C4994" t="s">
        <v>4809</v>
      </c>
      <c r="D4994" t="s">
        <v>2974</v>
      </c>
      <c r="E4994" t="s">
        <v>2975</v>
      </c>
      <c r="F4994" t="s">
        <v>2976</v>
      </c>
      <c r="G4994" t="s">
        <v>2977</v>
      </c>
      <c r="H4994" t="s">
        <v>2978</v>
      </c>
      <c r="I4994" t="s">
        <v>2979</v>
      </c>
      <c r="J4994" t="s">
        <v>2980</v>
      </c>
      <c r="K4994" t="s">
        <v>3069</v>
      </c>
      <c r="L4994" t="s">
        <v>3601</v>
      </c>
      <c r="M4994" t="s">
        <v>3811</v>
      </c>
      <c r="N4994" t="s">
        <v>5262</v>
      </c>
    </row>
    <row r="4995" spans="1:15" x14ac:dyDescent="0.25">
      <c r="A4995" s="10">
        <f>LEN(B4995)+$O$1</f>
        <v>50</v>
      </c>
      <c r="B4995" s="6" t="s">
        <v>12</v>
      </c>
      <c r="C4995" t="s">
        <v>4809</v>
      </c>
      <c r="D4995" t="s">
        <v>2974</v>
      </c>
      <c r="E4995" t="s">
        <v>2975</v>
      </c>
      <c r="F4995" t="s">
        <v>2976</v>
      </c>
      <c r="G4995" t="s">
        <v>2977</v>
      </c>
      <c r="H4995" t="s">
        <v>2978</v>
      </c>
      <c r="I4995" t="s">
        <v>2979</v>
      </c>
      <c r="J4995" t="s">
        <v>2980</v>
      </c>
      <c r="K4995" t="s">
        <v>3069</v>
      </c>
      <c r="L4995" t="s">
        <v>3601</v>
      </c>
      <c r="M4995" t="s">
        <v>3811</v>
      </c>
      <c r="N4995" t="s">
        <v>5263</v>
      </c>
    </row>
    <row r="4996" spans="1:15" x14ac:dyDescent="0.25">
      <c r="A4996" s="11">
        <f>LEN(B4996)+$O$1</f>
        <v>50</v>
      </c>
      <c r="B4996" s="8" t="s">
        <v>12</v>
      </c>
      <c r="C4996" t="s">
        <v>4809</v>
      </c>
      <c r="D4996" t="s">
        <v>2974</v>
      </c>
      <c r="E4996" t="s">
        <v>2975</v>
      </c>
      <c r="F4996" t="s">
        <v>2976</v>
      </c>
      <c r="G4996" t="s">
        <v>2977</v>
      </c>
      <c r="H4996" t="s">
        <v>2978</v>
      </c>
      <c r="I4996" t="s">
        <v>2979</v>
      </c>
      <c r="J4996" t="s">
        <v>2980</v>
      </c>
      <c r="K4996" t="s">
        <v>3069</v>
      </c>
      <c r="L4996" t="s">
        <v>3601</v>
      </c>
      <c r="M4996" t="s">
        <v>3811</v>
      </c>
      <c r="N4996" t="s">
        <v>5264</v>
      </c>
    </row>
    <row r="4997" spans="1:15" x14ac:dyDescent="0.25">
      <c r="A4997" s="10">
        <f>LEN(B4997)+$O$1</f>
        <v>50</v>
      </c>
      <c r="B4997" s="6" t="s">
        <v>12</v>
      </c>
      <c r="C4997" t="s">
        <v>4809</v>
      </c>
      <c r="D4997" t="s">
        <v>2974</v>
      </c>
      <c r="E4997" t="s">
        <v>2975</v>
      </c>
      <c r="F4997" t="s">
        <v>2976</v>
      </c>
      <c r="G4997" t="s">
        <v>2977</v>
      </c>
      <c r="H4997" t="s">
        <v>2978</v>
      </c>
      <c r="I4997" t="s">
        <v>2979</v>
      </c>
      <c r="J4997" t="s">
        <v>2980</v>
      </c>
      <c r="K4997" t="s">
        <v>3069</v>
      </c>
      <c r="L4997" t="s">
        <v>3601</v>
      </c>
      <c r="M4997" t="s">
        <v>5265</v>
      </c>
    </row>
    <row r="4998" spans="1:15" x14ac:dyDescent="0.25">
      <c r="A4998" s="11">
        <f>LEN(B4998)+$O$1</f>
        <v>50</v>
      </c>
      <c r="B4998" s="8" t="s">
        <v>12</v>
      </c>
      <c r="C4998" t="s">
        <v>4809</v>
      </c>
      <c r="D4998" t="s">
        <v>2974</v>
      </c>
      <c r="E4998" t="s">
        <v>2975</v>
      </c>
      <c r="F4998" t="s">
        <v>2976</v>
      </c>
      <c r="G4998" t="s">
        <v>2977</v>
      </c>
      <c r="H4998" t="s">
        <v>2978</v>
      </c>
      <c r="I4998" t="s">
        <v>2979</v>
      </c>
      <c r="J4998" t="s">
        <v>2980</v>
      </c>
      <c r="K4998" t="s">
        <v>3069</v>
      </c>
      <c r="L4998" t="s">
        <v>3601</v>
      </c>
      <c r="M4998" t="s">
        <v>5266</v>
      </c>
      <c r="O4998" t="s">
        <v>5267</v>
      </c>
    </row>
    <row r="4999" spans="1:15" x14ac:dyDescent="0.25">
      <c r="A4999" s="10">
        <f>LEN(B4999)+$O$1</f>
        <v>50</v>
      </c>
      <c r="B4999" s="6" t="s">
        <v>12</v>
      </c>
      <c r="C4999" t="s">
        <v>4809</v>
      </c>
      <c r="D4999" t="s">
        <v>2974</v>
      </c>
      <c r="E4999" t="s">
        <v>2975</v>
      </c>
      <c r="F4999" t="s">
        <v>2976</v>
      </c>
      <c r="G4999" t="s">
        <v>2977</v>
      </c>
      <c r="H4999" t="s">
        <v>2978</v>
      </c>
      <c r="I4999" t="s">
        <v>2979</v>
      </c>
      <c r="J4999" t="s">
        <v>2980</v>
      </c>
      <c r="K4999" t="s">
        <v>3069</v>
      </c>
      <c r="L4999" t="s">
        <v>3840</v>
      </c>
      <c r="M4999" t="s">
        <v>3219</v>
      </c>
      <c r="N4999" t="s">
        <v>3220</v>
      </c>
      <c r="O4999" t="s">
        <v>5268</v>
      </c>
    </row>
    <row r="5000" spans="1:15" x14ac:dyDescent="0.25">
      <c r="A5000" s="11">
        <f>LEN(B5000)+$O$1</f>
        <v>50</v>
      </c>
      <c r="B5000" s="8" t="s">
        <v>12</v>
      </c>
      <c r="C5000" t="s">
        <v>4809</v>
      </c>
      <c r="D5000" t="s">
        <v>2974</v>
      </c>
      <c r="E5000" t="s">
        <v>2975</v>
      </c>
      <c r="F5000" t="s">
        <v>2976</v>
      </c>
      <c r="G5000" t="s">
        <v>2977</v>
      </c>
      <c r="H5000" t="s">
        <v>2978</v>
      </c>
      <c r="I5000" t="s">
        <v>2979</v>
      </c>
      <c r="J5000" t="s">
        <v>2980</v>
      </c>
      <c r="K5000" t="s">
        <v>3069</v>
      </c>
      <c r="L5000" t="s">
        <v>3840</v>
      </c>
      <c r="M5000" t="s">
        <v>3219</v>
      </c>
      <c r="N5000" t="s">
        <v>3220</v>
      </c>
      <c r="O5000" t="s">
        <v>5269</v>
      </c>
    </row>
    <row r="5001" spans="1:15" x14ac:dyDescent="0.25">
      <c r="A5001" s="10">
        <f>LEN(B5001)+$O$1</f>
        <v>50</v>
      </c>
      <c r="B5001" s="6" t="s">
        <v>12</v>
      </c>
      <c r="C5001" t="s">
        <v>4809</v>
      </c>
      <c r="D5001" t="s">
        <v>2974</v>
      </c>
      <c r="E5001" t="s">
        <v>2975</v>
      </c>
      <c r="F5001" t="s">
        <v>2976</v>
      </c>
      <c r="G5001" t="s">
        <v>2977</v>
      </c>
      <c r="H5001" t="s">
        <v>2978</v>
      </c>
      <c r="I5001" t="s">
        <v>2979</v>
      </c>
      <c r="J5001" t="s">
        <v>2980</v>
      </c>
      <c r="K5001" t="s">
        <v>3069</v>
      </c>
      <c r="L5001" t="s">
        <v>3840</v>
      </c>
      <c r="M5001" t="s">
        <v>3219</v>
      </c>
      <c r="N5001" t="s">
        <v>3228</v>
      </c>
      <c r="O5001" t="s">
        <v>5270</v>
      </c>
    </row>
    <row r="5002" spans="1:15" x14ac:dyDescent="0.25">
      <c r="A5002" s="11">
        <f>LEN(B5002)+$O$1</f>
        <v>50</v>
      </c>
      <c r="B5002" s="8" t="s">
        <v>12</v>
      </c>
      <c r="C5002" t="s">
        <v>4809</v>
      </c>
      <c r="D5002" t="s">
        <v>2974</v>
      </c>
      <c r="E5002" t="s">
        <v>2975</v>
      </c>
      <c r="F5002" t="s">
        <v>2976</v>
      </c>
      <c r="G5002" t="s">
        <v>2977</v>
      </c>
      <c r="H5002" t="s">
        <v>2978</v>
      </c>
      <c r="I5002" t="s">
        <v>2979</v>
      </c>
      <c r="J5002" t="s">
        <v>2980</v>
      </c>
      <c r="K5002" t="s">
        <v>3069</v>
      </c>
      <c r="L5002" t="s">
        <v>3840</v>
      </c>
      <c r="M5002" t="s">
        <v>3844</v>
      </c>
      <c r="N5002" t="s">
        <v>3162</v>
      </c>
    </row>
    <row r="5003" spans="1:15" x14ac:dyDescent="0.25">
      <c r="A5003" s="10">
        <f>LEN(B5003)+$O$1</f>
        <v>50</v>
      </c>
      <c r="B5003" s="6" t="s">
        <v>12</v>
      </c>
      <c r="C5003" t="s">
        <v>4809</v>
      </c>
      <c r="D5003" t="s">
        <v>2974</v>
      </c>
      <c r="E5003" t="s">
        <v>2975</v>
      </c>
      <c r="F5003" t="s">
        <v>2976</v>
      </c>
      <c r="G5003" t="s">
        <v>2977</v>
      </c>
      <c r="H5003" t="s">
        <v>2978</v>
      </c>
      <c r="I5003" t="s">
        <v>2979</v>
      </c>
      <c r="J5003" t="s">
        <v>2980</v>
      </c>
      <c r="K5003" t="s">
        <v>3069</v>
      </c>
      <c r="L5003" t="s">
        <v>3840</v>
      </c>
      <c r="M5003" t="s">
        <v>5271</v>
      </c>
    </row>
    <row r="5004" spans="1:15" x14ac:dyDescent="0.25">
      <c r="A5004" s="11">
        <f>LEN(B5004)+$O$1</f>
        <v>50</v>
      </c>
      <c r="B5004" s="8" t="s">
        <v>12</v>
      </c>
      <c r="C5004" t="s">
        <v>4809</v>
      </c>
      <c r="D5004" t="s">
        <v>2974</v>
      </c>
      <c r="E5004" t="s">
        <v>2975</v>
      </c>
      <c r="F5004" t="s">
        <v>2976</v>
      </c>
      <c r="G5004" t="s">
        <v>2977</v>
      </c>
      <c r="H5004" t="s">
        <v>2978</v>
      </c>
      <c r="I5004" t="s">
        <v>2979</v>
      </c>
      <c r="J5004" t="s">
        <v>2980</v>
      </c>
      <c r="K5004" t="s">
        <v>3069</v>
      </c>
      <c r="L5004" t="s">
        <v>3840</v>
      </c>
      <c r="M5004" t="s">
        <v>5272</v>
      </c>
    </row>
    <row r="5005" spans="1:15" x14ac:dyDescent="0.25">
      <c r="A5005" s="10">
        <f>LEN(B5005)+$O$1</f>
        <v>50</v>
      </c>
      <c r="B5005" s="6" t="s">
        <v>12</v>
      </c>
      <c r="C5005" t="s">
        <v>4809</v>
      </c>
      <c r="D5005" t="s">
        <v>2974</v>
      </c>
      <c r="E5005" t="s">
        <v>2975</v>
      </c>
      <c r="F5005" t="s">
        <v>2976</v>
      </c>
      <c r="G5005" t="s">
        <v>2977</v>
      </c>
      <c r="H5005" t="s">
        <v>2978</v>
      </c>
      <c r="I5005" t="s">
        <v>2979</v>
      </c>
      <c r="J5005" t="s">
        <v>2980</v>
      </c>
      <c r="K5005" t="s">
        <v>3069</v>
      </c>
      <c r="L5005" t="s">
        <v>3848</v>
      </c>
      <c r="M5005" t="s">
        <v>5273</v>
      </c>
    </row>
    <row r="5006" spans="1:15" x14ac:dyDescent="0.25">
      <c r="A5006" s="11">
        <f>LEN(B5006)+$O$1</f>
        <v>50</v>
      </c>
      <c r="B5006" s="8" t="s">
        <v>12</v>
      </c>
      <c r="C5006" t="s">
        <v>4809</v>
      </c>
      <c r="D5006" t="s">
        <v>2974</v>
      </c>
      <c r="E5006" t="s">
        <v>2975</v>
      </c>
      <c r="F5006" t="s">
        <v>2976</v>
      </c>
      <c r="G5006" t="s">
        <v>2977</v>
      </c>
      <c r="H5006" t="s">
        <v>2978</v>
      </c>
      <c r="I5006" t="s">
        <v>2979</v>
      </c>
      <c r="J5006" t="s">
        <v>2980</v>
      </c>
      <c r="K5006" t="s">
        <v>3069</v>
      </c>
      <c r="L5006" t="s">
        <v>3848</v>
      </c>
      <c r="M5006" t="s">
        <v>5274</v>
      </c>
    </row>
    <row r="5007" spans="1:15" x14ac:dyDescent="0.25">
      <c r="A5007" s="10">
        <f>LEN(B5007)+$O$1</f>
        <v>50</v>
      </c>
      <c r="B5007" s="6" t="s">
        <v>12</v>
      </c>
      <c r="C5007" t="s">
        <v>4809</v>
      </c>
      <c r="D5007" t="s">
        <v>2974</v>
      </c>
      <c r="E5007" t="s">
        <v>2975</v>
      </c>
      <c r="F5007" t="s">
        <v>2976</v>
      </c>
      <c r="G5007" t="s">
        <v>2977</v>
      </c>
      <c r="H5007" t="s">
        <v>2978</v>
      </c>
      <c r="I5007" t="s">
        <v>2979</v>
      </c>
      <c r="J5007" t="s">
        <v>2980</v>
      </c>
      <c r="K5007" t="s">
        <v>3069</v>
      </c>
      <c r="L5007" t="s">
        <v>3848</v>
      </c>
      <c r="M5007" t="s">
        <v>5275</v>
      </c>
    </row>
    <row r="5008" spans="1:15" x14ac:dyDescent="0.25">
      <c r="A5008" s="11">
        <f>LEN(B5008)+$O$1</f>
        <v>50</v>
      </c>
      <c r="B5008" s="8" t="s">
        <v>12</v>
      </c>
      <c r="C5008" t="s">
        <v>4809</v>
      </c>
      <c r="D5008" t="s">
        <v>2974</v>
      </c>
      <c r="E5008" t="s">
        <v>2975</v>
      </c>
      <c r="F5008" t="s">
        <v>2976</v>
      </c>
      <c r="G5008" t="s">
        <v>2977</v>
      </c>
      <c r="H5008" t="s">
        <v>2978</v>
      </c>
      <c r="I5008" t="s">
        <v>2979</v>
      </c>
      <c r="J5008" t="s">
        <v>2980</v>
      </c>
      <c r="K5008" t="s">
        <v>3069</v>
      </c>
      <c r="L5008" t="s">
        <v>3848</v>
      </c>
      <c r="M5008" t="s">
        <v>5276</v>
      </c>
    </row>
    <row r="5009" spans="1:16" x14ac:dyDescent="0.25">
      <c r="A5009" s="10">
        <f>LEN(B5009)+$O$1</f>
        <v>50</v>
      </c>
      <c r="B5009" s="6" t="s">
        <v>12</v>
      </c>
      <c r="C5009" t="s">
        <v>4809</v>
      </c>
      <c r="D5009" t="s">
        <v>2974</v>
      </c>
      <c r="E5009" t="s">
        <v>2975</v>
      </c>
      <c r="F5009" t="s">
        <v>2976</v>
      </c>
      <c r="G5009" t="s">
        <v>2977</v>
      </c>
      <c r="H5009" t="s">
        <v>2978</v>
      </c>
      <c r="I5009" t="s">
        <v>2979</v>
      </c>
      <c r="J5009" t="s">
        <v>2980</v>
      </c>
      <c r="K5009" t="s">
        <v>3069</v>
      </c>
      <c r="L5009" t="s">
        <v>3848</v>
      </c>
      <c r="M5009" t="s">
        <v>5277</v>
      </c>
    </row>
    <row r="5010" spans="1:16" x14ac:dyDescent="0.25">
      <c r="A5010" s="11">
        <f>LEN(B5010)+$O$1</f>
        <v>50</v>
      </c>
      <c r="B5010" s="8" t="s">
        <v>12</v>
      </c>
      <c r="C5010" t="s">
        <v>4809</v>
      </c>
      <c r="D5010" t="s">
        <v>2974</v>
      </c>
      <c r="E5010" t="s">
        <v>2975</v>
      </c>
      <c r="F5010" t="s">
        <v>2976</v>
      </c>
      <c r="G5010" t="s">
        <v>2977</v>
      </c>
      <c r="H5010" t="s">
        <v>2978</v>
      </c>
      <c r="I5010" t="s">
        <v>2979</v>
      </c>
      <c r="J5010" t="s">
        <v>2980</v>
      </c>
      <c r="K5010" t="s">
        <v>3069</v>
      </c>
      <c r="L5010" t="s">
        <v>3848</v>
      </c>
      <c r="M5010" t="s">
        <v>5278</v>
      </c>
    </row>
    <row r="5011" spans="1:16" x14ac:dyDescent="0.25">
      <c r="A5011" s="10">
        <f>LEN(B5011)+$O$1</f>
        <v>50</v>
      </c>
      <c r="B5011" s="6" t="s">
        <v>12</v>
      </c>
      <c r="C5011" t="s">
        <v>4809</v>
      </c>
      <c r="D5011" t="s">
        <v>2974</v>
      </c>
      <c r="E5011" t="s">
        <v>2975</v>
      </c>
      <c r="F5011" t="s">
        <v>2976</v>
      </c>
      <c r="G5011" t="s">
        <v>2977</v>
      </c>
      <c r="H5011" t="s">
        <v>2978</v>
      </c>
      <c r="I5011" t="s">
        <v>2979</v>
      </c>
      <c r="J5011" t="s">
        <v>2980</v>
      </c>
      <c r="K5011" t="s">
        <v>3069</v>
      </c>
      <c r="L5011" t="s">
        <v>3848</v>
      </c>
      <c r="M5011" t="s">
        <v>5279</v>
      </c>
    </row>
    <row r="5012" spans="1:16" x14ac:dyDescent="0.25">
      <c r="A5012" s="11">
        <f>LEN(B5012)+$O$1</f>
        <v>50</v>
      </c>
      <c r="B5012" s="8" t="s">
        <v>12</v>
      </c>
      <c r="C5012" t="s">
        <v>4809</v>
      </c>
      <c r="D5012" t="s">
        <v>2974</v>
      </c>
      <c r="E5012" t="s">
        <v>2975</v>
      </c>
      <c r="F5012" t="s">
        <v>2976</v>
      </c>
      <c r="G5012" t="s">
        <v>2977</v>
      </c>
      <c r="H5012" t="s">
        <v>2978</v>
      </c>
      <c r="I5012" t="s">
        <v>2979</v>
      </c>
      <c r="J5012" t="s">
        <v>2980</v>
      </c>
      <c r="K5012" t="s">
        <v>3069</v>
      </c>
      <c r="L5012" t="s">
        <v>3025</v>
      </c>
      <c r="M5012" t="s">
        <v>5280</v>
      </c>
    </row>
    <row r="5013" spans="1:16" x14ac:dyDescent="0.25">
      <c r="A5013" s="10">
        <f>LEN(B5013)+$O$1</f>
        <v>50</v>
      </c>
      <c r="B5013" s="6" t="s">
        <v>12</v>
      </c>
      <c r="C5013" t="s">
        <v>4809</v>
      </c>
      <c r="D5013" t="s">
        <v>2974</v>
      </c>
      <c r="E5013" t="s">
        <v>2975</v>
      </c>
      <c r="F5013" t="s">
        <v>2976</v>
      </c>
      <c r="G5013" t="s">
        <v>2977</v>
      </c>
      <c r="H5013" t="s">
        <v>2978</v>
      </c>
      <c r="I5013" t="s">
        <v>2979</v>
      </c>
      <c r="J5013" t="s">
        <v>2980</v>
      </c>
      <c r="K5013" t="s">
        <v>3069</v>
      </c>
      <c r="L5013" t="s">
        <v>3025</v>
      </c>
      <c r="M5013" t="s">
        <v>5281</v>
      </c>
      <c r="O5013" t="s">
        <v>5282</v>
      </c>
    </row>
    <row r="5014" spans="1:16" x14ac:dyDescent="0.25">
      <c r="A5014" s="11">
        <f>LEN(B5014)+$O$1</f>
        <v>50</v>
      </c>
      <c r="B5014" s="8" t="s">
        <v>12</v>
      </c>
      <c r="C5014" t="s">
        <v>4809</v>
      </c>
      <c r="D5014" t="s">
        <v>2974</v>
      </c>
      <c r="E5014" t="s">
        <v>2975</v>
      </c>
      <c r="F5014" t="s">
        <v>2976</v>
      </c>
      <c r="G5014" t="s">
        <v>2977</v>
      </c>
      <c r="H5014" t="s">
        <v>2978</v>
      </c>
      <c r="I5014" t="s">
        <v>2979</v>
      </c>
      <c r="J5014" t="s">
        <v>2980</v>
      </c>
      <c r="K5014" t="s">
        <v>3069</v>
      </c>
      <c r="L5014" t="s">
        <v>3025</v>
      </c>
      <c r="M5014" t="s">
        <v>3857</v>
      </c>
      <c r="N5014" t="s">
        <v>3858</v>
      </c>
      <c r="O5014" t="s">
        <v>3860</v>
      </c>
      <c r="P5014" t="s">
        <v>5283</v>
      </c>
    </row>
    <row r="5015" spans="1:16" x14ac:dyDescent="0.25">
      <c r="A5015" s="10">
        <f>LEN(B5015)+$O$1</f>
        <v>50</v>
      </c>
      <c r="B5015" s="6" t="s">
        <v>12</v>
      </c>
      <c r="C5015" t="s">
        <v>4809</v>
      </c>
      <c r="D5015" t="s">
        <v>2974</v>
      </c>
      <c r="E5015" t="s">
        <v>2975</v>
      </c>
      <c r="F5015" t="s">
        <v>2976</v>
      </c>
      <c r="G5015" t="s">
        <v>2977</v>
      </c>
      <c r="H5015" t="s">
        <v>2978</v>
      </c>
      <c r="I5015" t="s">
        <v>2979</v>
      </c>
      <c r="J5015" t="s">
        <v>2980</v>
      </c>
      <c r="K5015" t="s">
        <v>3069</v>
      </c>
      <c r="L5015" t="s">
        <v>3025</v>
      </c>
      <c r="M5015" t="s">
        <v>3857</v>
      </c>
      <c r="N5015" t="s">
        <v>3858</v>
      </c>
      <c r="O5015" t="s">
        <v>3860</v>
      </c>
      <c r="P5015" t="s">
        <v>5284</v>
      </c>
    </row>
    <row r="5016" spans="1:16" x14ac:dyDescent="0.25">
      <c r="A5016" s="11">
        <f>LEN(B5016)+$O$1</f>
        <v>50</v>
      </c>
      <c r="B5016" s="8" t="s">
        <v>12</v>
      </c>
      <c r="C5016" t="s">
        <v>4809</v>
      </c>
      <c r="D5016" t="s">
        <v>2974</v>
      </c>
      <c r="E5016" t="s">
        <v>2975</v>
      </c>
      <c r="F5016" t="s">
        <v>2976</v>
      </c>
      <c r="G5016" t="s">
        <v>2977</v>
      </c>
      <c r="H5016" t="s">
        <v>2978</v>
      </c>
      <c r="I5016" t="s">
        <v>2979</v>
      </c>
      <c r="J5016" t="s">
        <v>2980</v>
      </c>
      <c r="K5016" t="s">
        <v>3069</v>
      </c>
      <c r="L5016" t="s">
        <v>3025</v>
      </c>
      <c r="M5016" t="s">
        <v>3857</v>
      </c>
      <c r="N5016" t="s">
        <v>3858</v>
      </c>
      <c r="O5016" t="s">
        <v>3860</v>
      </c>
      <c r="P5016" t="s">
        <v>5285</v>
      </c>
    </row>
    <row r="5017" spans="1:16" x14ac:dyDescent="0.25">
      <c r="A5017" s="10">
        <f>LEN(B5017)+$O$1</f>
        <v>50</v>
      </c>
      <c r="B5017" s="6" t="s">
        <v>12</v>
      </c>
      <c r="C5017" t="s">
        <v>4809</v>
      </c>
      <c r="D5017" t="s">
        <v>2974</v>
      </c>
      <c r="E5017" t="s">
        <v>2975</v>
      </c>
      <c r="F5017" t="s">
        <v>2976</v>
      </c>
      <c r="G5017" t="s">
        <v>2977</v>
      </c>
      <c r="H5017" t="s">
        <v>2978</v>
      </c>
      <c r="I5017" t="s">
        <v>2979</v>
      </c>
      <c r="J5017" t="s">
        <v>2980</v>
      </c>
      <c r="K5017" t="s">
        <v>3069</v>
      </c>
      <c r="L5017" t="s">
        <v>3025</v>
      </c>
      <c r="M5017" t="s">
        <v>3857</v>
      </c>
      <c r="N5017" t="s">
        <v>3858</v>
      </c>
      <c r="O5017" t="s">
        <v>3860</v>
      </c>
      <c r="P5017" t="s">
        <v>5286</v>
      </c>
    </row>
    <row r="5018" spans="1:16" x14ac:dyDescent="0.25">
      <c r="A5018" s="11">
        <f>LEN(B5018)+$O$1</f>
        <v>50</v>
      </c>
      <c r="B5018" s="8" t="s">
        <v>12</v>
      </c>
      <c r="C5018" t="s">
        <v>4809</v>
      </c>
      <c r="D5018" t="s">
        <v>2974</v>
      </c>
      <c r="E5018" t="s">
        <v>2975</v>
      </c>
      <c r="F5018" t="s">
        <v>2976</v>
      </c>
      <c r="G5018" t="s">
        <v>2977</v>
      </c>
      <c r="H5018" t="s">
        <v>2978</v>
      </c>
      <c r="I5018" t="s">
        <v>2979</v>
      </c>
      <c r="J5018" t="s">
        <v>2980</v>
      </c>
      <c r="K5018" t="s">
        <v>3069</v>
      </c>
      <c r="L5018" t="s">
        <v>3025</v>
      </c>
      <c r="M5018" t="s">
        <v>3857</v>
      </c>
      <c r="N5018" t="s">
        <v>3858</v>
      </c>
      <c r="O5018" t="s">
        <v>3860</v>
      </c>
      <c r="P5018" t="s">
        <v>5287</v>
      </c>
    </row>
    <row r="5019" spans="1:16" x14ac:dyDescent="0.25">
      <c r="A5019" s="10">
        <f>LEN(B5019)+$O$1</f>
        <v>50</v>
      </c>
      <c r="B5019" s="6" t="s">
        <v>12</v>
      </c>
      <c r="C5019" t="s">
        <v>4809</v>
      </c>
      <c r="D5019" t="s">
        <v>2974</v>
      </c>
      <c r="E5019" t="s">
        <v>2975</v>
      </c>
      <c r="F5019" t="s">
        <v>2976</v>
      </c>
      <c r="G5019" t="s">
        <v>2977</v>
      </c>
      <c r="H5019" t="s">
        <v>2978</v>
      </c>
      <c r="I5019" t="s">
        <v>2979</v>
      </c>
      <c r="J5019" t="s">
        <v>2980</v>
      </c>
      <c r="K5019" t="s">
        <v>3069</v>
      </c>
      <c r="L5019" t="s">
        <v>3025</v>
      </c>
      <c r="M5019" t="s">
        <v>3857</v>
      </c>
      <c r="N5019" t="s">
        <v>3858</v>
      </c>
      <c r="O5019" t="s">
        <v>3860</v>
      </c>
      <c r="P5019" t="s">
        <v>5288</v>
      </c>
    </row>
    <row r="5020" spans="1:16" x14ac:dyDescent="0.25">
      <c r="A5020" s="11">
        <f>LEN(B5020)+$O$1</f>
        <v>50</v>
      </c>
      <c r="B5020" s="8" t="s">
        <v>12</v>
      </c>
      <c r="C5020" t="s">
        <v>4809</v>
      </c>
      <c r="D5020" t="s">
        <v>2974</v>
      </c>
      <c r="E5020" t="s">
        <v>2975</v>
      </c>
      <c r="F5020" t="s">
        <v>2976</v>
      </c>
      <c r="G5020" t="s">
        <v>2977</v>
      </c>
      <c r="H5020" t="s">
        <v>2978</v>
      </c>
      <c r="I5020" t="s">
        <v>2979</v>
      </c>
      <c r="J5020" t="s">
        <v>2980</v>
      </c>
      <c r="K5020" t="s">
        <v>3069</v>
      </c>
      <c r="L5020" t="s">
        <v>3025</v>
      </c>
      <c r="M5020" t="s">
        <v>3857</v>
      </c>
      <c r="N5020" t="s">
        <v>3858</v>
      </c>
      <c r="O5020" t="s">
        <v>3860</v>
      </c>
      <c r="P5020" t="s">
        <v>5289</v>
      </c>
    </row>
    <row r="5021" spans="1:16" x14ac:dyDescent="0.25">
      <c r="A5021" s="10">
        <f>LEN(B5021)+$O$1</f>
        <v>50</v>
      </c>
      <c r="B5021" s="6" t="s">
        <v>12</v>
      </c>
      <c r="C5021" t="s">
        <v>4809</v>
      </c>
      <c r="D5021" t="s">
        <v>2974</v>
      </c>
      <c r="E5021" t="s">
        <v>2975</v>
      </c>
      <c r="F5021" t="s">
        <v>2976</v>
      </c>
      <c r="G5021" t="s">
        <v>2977</v>
      </c>
      <c r="H5021" t="s">
        <v>2978</v>
      </c>
      <c r="I5021" t="s">
        <v>2979</v>
      </c>
      <c r="J5021" t="s">
        <v>2980</v>
      </c>
      <c r="K5021" t="s">
        <v>3069</v>
      </c>
      <c r="L5021" t="s">
        <v>3025</v>
      </c>
      <c r="M5021" t="s">
        <v>3857</v>
      </c>
      <c r="N5021" t="s">
        <v>3858</v>
      </c>
      <c r="O5021" t="s">
        <v>3860</v>
      </c>
      <c r="P5021" t="s">
        <v>5290</v>
      </c>
    </row>
    <row r="5022" spans="1:16" x14ac:dyDescent="0.25">
      <c r="A5022" s="11">
        <f>LEN(B5022)+$O$1</f>
        <v>50</v>
      </c>
      <c r="B5022" s="8" t="s">
        <v>12</v>
      </c>
      <c r="C5022" t="s">
        <v>4809</v>
      </c>
      <c r="D5022" t="s">
        <v>2974</v>
      </c>
      <c r="E5022" t="s">
        <v>2975</v>
      </c>
      <c r="F5022" t="s">
        <v>2976</v>
      </c>
      <c r="G5022" t="s">
        <v>2977</v>
      </c>
      <c r="H5022" t="s">
        <v>2978</v>
      </c>
      <c r="I5022" t="s">
        <v>2979</v>
      </c>
      <c r="J5022" t="s">
        <v>2980</v>
      </c>
      <c r="K5022" t="s">
        <v>3069</v>
      </c>
      <c r="L5022" t="s">
        <v>3025</v>
      </c>
      <c r="M5022" t="s">
        <v>3857</v>
      </c>
      <c r="N5022" t="s">
        <v>3858</v>
      </c>
      <c r="O5022" t="s">
        <v>3860</v>
      </c>
      <c r="P5022" t="s">
        <v>5291</v>
      </c>
    </row>
    <row r="5023" spans="1:16" x14ac:dyDescent="0.25">
      <c r="A5023" s="10">
        <f>LEN(B5023)+$O$1</f>
        <v>50</v>
      </c>
      <c r="B5023" s="6" t="s">
        <v>12</v>
      </c>
      <c r="C5023" t="s">
        <v>4809</v>
      </c>
      <c r="D5023" t="s">
        <v>2974</v>
      </c>
      <c r="E5023" t="s">
        <v>2975</v>
      </c>
      <c r="F5023" t="s">
        <v>2976</v>
      </c>
      <c r="G5023" t="s">
        <v>2977</v>
      </c>
      <c r="H5023" t="s">
        <v>2978</v>
      </c>
      <c r="I5023" t="s">
        <v>2979</v>
      </c>
      <c r="J5023" t="s">
        <v>2980</v>
      </c>
      <c r="K5023" t="s">
        <v>3069</v>
      </c>
      <c r="L5023" t="s">
        <v>3025</v>
      </c>
      <c r="M5023" t="s">
        <v>3857</v>
      </c>
      <c r="N5023" t="s">
        <v>3858</v>
      </c>
      <c r="O5023" t="s">
        <v>3871</v>
      </c>
      <c r="P5023" t="s">
        <v>5292</v>
      </c>
    </row>
    <row r="5024" spans="1:16" x14ac:dyDescent="0.25">
      <c r="A5024" s="11">
        <f>LEN(B5024)+$O$1</f>
        <v>50</v>
      </c>
      <c r="B5024" s="8" t="s">
        <v>12</v>
      </c>
      <c r="C5024" t="s">
        <v>4809</v>
      </c>
      <c r="D5024" t="s">
        <v>2974</v>
      </c>
      <c r="E5024" t="s">
        <v>2975</v>
      </c>
      <c r="F5024" t="s">
        <v>2976</v>
      </c>
      <c r="G5024" t="s">
        <v>2977</v>
      </c>
      <c r="H5024" t="s">
        <v>2978</v>
      </c>
      <c r="I5024" t="s">
        <v>2979</v>
      </c>
      <c r="J5024" t="s">
        <v>2980</v>
      </c>
      <c r="K5024" t="s">
        <v>3069</v>
      </c>
      <c r="L5024" t="s">
        <v>3025</v>
      </c>
      <c r="M5024" t="s">
        <v>3857</v>
      </c>
      <c r="N5024" t="s">
        <v>3858</v>
      </c>
      <c r="O5024" t="s">
        <v>3871</v>
      </c>
      <c r="P5024" t="s">
        <v>5293</v>
      </c>
    </row>
    <row r="5025" spans="1:18" x14ac:dyDescent="0.25">
      <c r="A5025" s="10">
        <f>LEN(B5025)+$O$1</f>
        <v>50</v>
      </c>
      <c r="B5025" s="6" t="s">
        <v>12</v>
      </c>
      <c r="C5025" t="s">
        <v>4809</v>
      </c>
      <c r="D5025" t="s">
        <v>2974</v>
      </c>
      <c r="E5025" t="s">
        <v>2975</v>
      </c>
      <c r="F5025" t="s">
        <v>2976</v>
      </c>
      <c r="G5025" t="s">
        <v>2977</v>
      </c>
      <c r="H5025" t="s">
        <v>2978</v>
      </c>
      <c r="I5025" t="s">
        <v>2979</v>
      </c>
      <c r="J5025" t="s">
        <v>2980</v>
      </c>
      <c r="K5025" t="s">
        <v>3069</v>
      </c>
      <c r="L5025" t="s">
        <v>3025</v>
      </c>
      <c r="M5025" t="s">
        <v>3857</v>
      </c>
      <c r="N5025" t="s">
        <v>3858</v>
      </c>
      <c r="O5025" t="s">
        <v>3871</v>
      </c>
      <c r="P5025" t="s">
        <v>5294</v>
      </c>
    </row>
    <row r="5026" spans="1:18" x14ac:dyDescent="0.25">
      <c r="A5026" s="11">
        <f>LEN(B5026)+$O$1</f>
        <v>50</v>
      </c>
      <c r="B5026" s="8" t="s">
        <v>12</v>
      </c>
      <c r="C5026" t="s">
        <v>4809</v>
      </c>
      <c r="D5026" t="s">
        <v>2974</v>
      </c>
      <c r="E5026" t="s">
        <v>2975</v>
      </c>
      <c r="F5026" t="s">
        <v>2976</v>
      </c>
      <c r="G5026" t="s">
        <v>2977</v>
      </c>
      <c r="H5026" t="s">
        <v>2978</v>
      </c>
      <c r="I5026" t="s">
        <v>2979</v>
      </c>
      <c r="J5026" t="s">
        <v>2980</v>
      </c>
      <c r="K5026" t="s">
        <v>3069</v>
      </c>
      <c r="L5026" t="s">
        <v>3025</v>
      </c>
      <c r="M5026" t="s">
        <v>3857</v>
      </c>
      <c r="N5026" t="s">
        <v>3858</v>
      </c>
      <c r="O5026" t="s">
        <v>3871</v>
      </c>
      <c r="P5026" t="s">
        <v>5295</v>
      </c>
    </row>
    <row r="5027" spans="1:18" x14ac:dyDescent="0.25">
      <c r="A5027" s="10">
        <f>LEN(B5027)+$O$1</f>
        <v>50</v>
      </c>
      <c r="B5027" s="6" t="s">
        <v>12</v>
      </c>
      <c r="C5027" t="s">
        <v>4809</v>
      </c>
      <c r="D5027" t="s">
        <v>2974</v>
      </c>
      <c r="E5027" t="s">
        <v>2975</v>
      </c>
      <c r="F5027" t="s">
        <v>2976</v>
      </c>
      <c r="G5027" t="s">
        <v>2977</v>
      </c>
      <c r="H5027" t="s">
        <v>2978</v>
      </c>
      <c r="I5027" t="s">
        <v>2979</v>
      </c>
      <c r="J5027" t="s">
        <v>2980</v>
      </c>
      <c r="K5027" t="s">
        <v>3069</v>
      </c>
      <c r="L5027" t="s">
        <v>3025</v>
      </c>
      <c r="M5027" t="s">
        <v>3857</v>
      </c>
      <c r="N5027" t="s">
        <v>3858</v>
      </c>
      <c r="O5027" t="s">
        <v>3871</v>
      </c>
      <c r="P5027" t="s">
        <v>5296</v>
      </c>
    </row>
    <row r="5028" spans="1:18" x14ac:dyDescent="0.25">
      <c r="A5028" s="11">
        <f>LEN(B5028)+$O$1</f>
        <v>50</v>
      </c>
      <c r="B5028" s="8" t="s">
        <v>12</v>
      </c>
      <c r="C5028" t="s">
        <v>4809</v>
      </c>
      <c r="D5028" t="s">
        <v>2974</v>
      </c>
      <c r="E5028" t="s">
        <v>2975</v>
      </c>
      <c r="F5028" t="s">
        <v>2976</v>
      </c>
      <c r="G5028" t="s">
        <v>2977</v>
      </c>
      <c r="H5028" t="s">
        <v>2978</v>
      </c>
      <c r="I5028" t="s">
        <v>2979</v>
      </c>
      <c r="J5028" t="s">
        <v>2980</v>
      </c>
      <c r="K5028" t="s">
        <v>3069</v>
      </c>
      <c r="L5028" t="s">
        <v>3025</v>
      </c>
      <c r="M5028" t="s">
        <v>3857</v>
      </c>
      <c r="N5028" t="s">
        <v>3858</v>
      </c>
      <c r="O5028" t="s">
        <v>3871</v>
      </c>
      <c r="P5028" t="s">
        <v>3707</v>
      </c>
      <c r="Q5028" t="s">
        <v>5297</v>
      </c>
      <c r="R5028" t="s">
        <v>5297</v>
      </c>
    </row>
    <row r="5029" spans="1:18" x14ac:dyDescent="0.25">
      <c r="A5029" s="10">
        <f>LEN(B5029)+$O$1</f>
        <v>50</v>
      </c>
      <c r="B5029" s="6" t="s">
        <v>12</v>
      </c>
      <c r="C5029" t="s">
        <v>4809</v>
      </c>
      <c r="D5029" t="s">
        <v>2974</v>
      </c>
      <c r="E5029" t="s">
        <v>2975</v>
      </c>
      <c r="F5029" t="s">
        <v>2976</v>
      </c>
      <c r="G5029" t="s">
        <v>2977</v>
      </c>
      <c r="H5029" t="s">
        <v>2978</v>
      </c>
      <c r="I5029" t="s">
        <v>2979</v>
      </c>
      <c r="J5029" t="s">
        <v>2980</v>
      </c>
      <c r="K5029" t="s">
        <v>3069</v>
      </c>
      <c r="L5029" t="s">
        <v>3025</v>
      </c>
      <c r="M5029" t="s">
        <v>3857</v>
      </c>
      <c r="N5029" t="s">
        <v>3858</v>
      </c>
      <c r="O5029" t="s">
        <v>3871</v>
      </c>
      <c r="P5029" t="s">
        <v>3707</v>
      </c>
      <c r="Q5029" t="s">
        <v>5298</v>
      </c>
      <c r="R5029" t="s">
        <v>5298</v>
      </c>
    </row>
    <row r="5030" spans="1:18" x14ac:dyDescent="0.25">
      <c r="A5030" s="11">
        <f>LEN(B5030)+$O$1</f>
        <v>50</v>
      </c>
      <c r="B5030" s="8" t="s">
        <v>12</v>
      </c>
      <c r="C5030" t="s">
        <v>4809</v>
      </c>
      <c r="D5030" t="s">
        <v>2974</v>
      </c>
      <c r="E5030" t="s">
        <v>2975</v>
      </c>
      <c r="F5030" t="s">
        <v>2976</v>
      </c>
      <c r="G5030" t="s">
        <v>2977</v>
      </c>
      <c r="H5030" t="s">
        <v>2978</v>
      </c>
      <c r="I5030" t="s">
        <v>2979</v>
      </c>
      <c r="J5030" t="s">
        <v>2980</v>
      </c>
      <c r="K5030" t="s">
        <v>3069</v>
      </c>
      <c r="L5030" t="s">
        <v>3025</v>
      </c>
      <c r="M5030" t="s">
        <v>3857</v>
      </c>
      <c r="N5030" t="s">
        <v>3858</v>
      </c>
      <c r="O5030" t="s">
        <v>3871</v>
      </c>
      <c r="P5030" t="s">
        <v>3707</v>
      </c>
      <c r="Q5030" t="s">
        <v>5299</v>
      </c>
      <c r="R5030" t="s">
        <v>5299</v>
      </c>
    </row>
    <row r="5031" spans="1:18" x14ac:dyDescent="0.25">
      <c r="A5031" s="10">
        <f>LEN(B5031)+$O$1</f>
        <v>50</v>
      </c>
      <c r="B5031" s="6" t="s">
        <v>12</v>
      </c>
      <c r="C5031" t="s">
        <v>4809</v>
      </c>
      <c r="D5031" t="s">
        <v>2974</v>
      </c>
      <c r="E5031" t="s">
        <v>2975</v>
      </c>
      <c r="F5031" t="s">
        <v>2976</v>
      </c>
      <c r="G5031" t="s">
        <v>2977</v>
      </c>
      <c r="H5031" t="s">
        <v>2978</v>
      </c>
      <c r="I5031" t="s">
        <v>2979</v>
      </c>
      <c r="J5031" t="s">
        <v>2980</v>
      </c>
      <c r="K5031" t="s">
        <v>3069</v>
      </c>
      <c r="L5031" t="s">
        <v>3025</v>
      </c>
      <c r="M5031" t="s">
        <v>3857</v>
      </c>
      <c r="N5031" t="s">
        <v>3858</v>
      </c>
      <c r="O5031" t="s">
        <v>3871</v>
      </c>
      <c r="P5031" t="s">
        <v>3707</v>
      </c>
      <c r="Q5031" t="s">
        <v>5300</v>
      </c>
      <c r="R5031" t="s">
        <v>5300</v>
      </c>
    </row>
    <row r="5032" spans="1:18" x14ac:dyDescent="0.25">
      <c r="A5032" s="11">
        <f>LEN(B5032)+$O$1</f>
        <v>50</v>
      </c>
      <c r="B5032" s="8" t="s">
        <v>12</v>
      </c>
      <c r="C5032" t="s">
        <v>4809</v>
      </c>
      <c r="D5032" t="s">
        <v>2974</v>
      </c>
      <c r="E5032" t="s">
        <v>2975</v>
      </c>
      <c r="F5032" t="s">
        <v>2976</v>
      </c>
      <c r="G5032" t="s">
        <v>2977</v>
      </c>
      <c r="H5032" t="s">
        <v>2978</v>
      </c>
      <c r="I5032" t="s">
        <v>2979</v>
      </c>
      <c r="J5032" t="s">
        <v>2980</v>
      </c>
      <c r="K5032" t="s">
        <v>3069</v>
      </c>
      <c r="L5032" t="s">
        <v>3025</v>
      </c>
      <c r="M5032" t="s">
        <v>3857</v>
      </c>
      <c r="N5032" t="s">
        <v>3858</v>
      </c>
      <c r="O5032" t="s">
        <v>3871</v>
      </c>
      <c r="P5032" t="s">
        <v>3707</v>
      </c>
      <c r="Q5032" t="s">
        <v>5301</v>
      </c>
      <c r="R5032" t="s">
        <v>5301</v>
      </c>
    </row>
    <row r="5033" spans="1:18" x14ac:dyDescent="0.25">
      <c r="A5033" s="10">
        <f>LEN(B5033)+$O$1</f>
        <v>50</v>
      </c>
      <c r="B5033" s="6" t="s">
        <v>12</v>
      </c>
      <c r="C5033" t="s">
        <v>4809</v>
      </c>
      <c r="D5033" t="s">
        <v>2974</v>
      </c>
      <c r="E5033" t="s">
        <v>2975</v>
      </c>
      <c r="F5033" t="s">
        <v>2976</v>
      </c>
      <c r="G5033" t="s">
        <v>2977</v>
      </c>
      <c r="H5033" t="s">
        <v>2978</v>
      </c>
      <c r="I5033" t="s">
        <v>2979</v>
      </c>
      <c r="J5033" t="s">
        <v>2980</v>
      </c>
      <c r="K5033" t="s">
        <v>3069</v>
      </c>
      <c r="L5033" t="s">
        <v>3025</v>
      </c>
      <c r="M5033" t="s">
        <v>3857</v>
      </c>
      <c r="N5033" t="s">
        <v>3858</v>
      </c>
      <c r="O5033" t="s">
        <v>3871</v>
      </c>
      <c r="P5033" t="s">
        <v>3707</v>
      </c>
      <c r="Q5033" t="s">
        <v>3883</v>
      </c>
      <c r="R5033" t="s">
        <v>3883</v>
      </c>
    </row>
    <row r="5034" spans="1:18" x14ac:dyDescent="0.25">
      <c r="A5034" s="11">
        <f>LEN(B5034)+$O$1</f>
        <v>50</v>
      </c>
      <c r="B5034" s="8" t="s">
        <v>12</v>
      </c>
      <c r="C5034" t="s">
        <v>4809</v>
      </c>
      <c r="D5034" t="s">
        <v>2974</v>
      </c>
      <c r="E5034" t="s">
        <v>2975</v>
      </c>
      <c r="F5034" t="s">
        <v>2976</v>
      </c>
      <c r="G5034" t="s">
        <v>2977</v>
      </c>
      <c r="H5034" t="s">
        <v>2978</v>
      </c>
      <c r="I5034" t="s">
        <v>2979</v>
      </c>
      <c r="J5034" t="s">
        <v>2980</v>
      </c>
      <c r="K5034" t="s">
        <v>3069</v>
      </c>
      <c r="L5034" t="s">
        <v>3025</v>
      </c>
      <c r="M5034" t="s">
        <v>3857</v>
      </c>
      <c r="N5034" t="s">
        <v>3858</v>
      </c>
      <c r="O5034" t="s">
        <v>3871</v>
      </c>
      <c r="P5034" t="s">
        <v>3707</v>
      </c>
      <c r="Q5034" t="s">
        <v>3884</v>
      </c>
      <c r="R5034" t="s">
        <v>3884</v>
      </c>
    </row>
    <row r="5035" spans="1:18" x14ac:dyDescent="0.25">
      <c r="A5035" s="10">
        <f>LEN(B5035)+$O$1</f>
        <v>50</v>
      </c>
      <c r="B5035" s="6" t="s">
        <v>12</v>
      </c>
      <c r="C5035" t="s">
        <v>4809</v>
      </c>
      <c r="D5035" t="s">
        <v>2974</v>
      </c>
      <c r="E5035" t="s">
        <v>2975</v>
      </c>
      <c r="F5035" t="s">
        <v>2976</v>
      </c>
      <c r="G5035" t="s">
        <v>2977</v>
      </c>
      <c r="H5035" t="s">
        <v>2978</v>
      </c>
      <c r="I5035" t="s">
        <v>2979</v>
      </c>
      <c r="J5035" t="s">
        <v>2980</v>
      </c>
      <c r="K5035" t="s">
        <v>3069</v>
      </c>
      <c r="L5035" t="s">
        <v>3025</v>
      </c>
      <c r="M5035" t="s">
        <v>3857</v>
      </c>
      <c r="N5035" t="s">
        <v>3858</v>
      </c>
      <c r="O5035" t="s">
        <v>3871</v>
      </c>
      <c r="P5035" t="s">
        <v>5302</v>
      </c>
    </row>
    <row r="5036" spans="1:18" x14ac:dyDescent="0.25">
      <c r="A5036" s="11">
        <f>LEN(B5036)+$O$1</f>
        <v>50</v>
      </c>
      <c r="B5036" s="8" t="s">
        <v>12</v>
      </c>
      <c r="C5036" t="s">
        <v>4809</v>
      </c>
      <c r="D5036" t="s">
        <v>2974</v>
      </c>
      <c r="E5036" t="s">
        <v>2975</v>
      </c>
      <c r="F5036" t="s">
        <v>2976</v>
      </c>
      <c r="G5036" t="s">
        <v>2977</v>
      </c>
      <c r="H5036" t="s">
        <v>2978</v>
      </c>
      <c r="I5036" t="s">
        <v>2979</v>
      </c>
      <c r="J5036" t="s">
        <v>2980</v>
      </c>
      <c r="K5036" t="s">
        <v>3069</v>
      </c>
      <c r="L5036" t="s">
        <v>3025</v>
      </c>
      <c r="M5036" t="s">
        <v>3857</v>
      </c>
      <c r="N5036" t="s">
        <v>3858</v>
      </c>
      <c r="O5036" t="s">
        <v>3871</v>
      </c>
      <c r="P5036" t="s">
        <v>5303</v>
      </c>
    </row>
    <row r="5037" spans="1:18" x14ac:dyDescent="0.25">
      <c r="A5037" s="10">
        <f>LEN(B5037)+$O$1</f>
        <v>50</v>
      </c>
      <c r="B5037" s="6" t="s">
        <v>12</v>
      </c>
      <c r="C5037" t="s">
        <v>4809</v>
      </c>
      <c r="D5037" t="s">
        <v>2974</v>
      </c>
      <c r="E5037" t="s">
        <v>2975</v>
      </c>
      <c r="F5037" t="s">
        <v>2976</v>
      </c>
      <c r="G5037" t="s">
        <v>2977</v>
      </c>
      <c r="H5037" t="s">
        <v>2978</v>
      </c>
      <c r="I5037" t="s">
        <v>2979</v>
      </c>
      <c r="J5037" t="s">
        <v>2980</v>
      </c>
      <c r="K5037" t="s">
        <v>3069</v>
      </c>
      <c r="L5037" t="s">
        <v>3025</v>
      </c>
      <c r="M5037" t="s">
        <v>3857</v>
      </c>
      <c r="N5037" t="s">
        <v>3858</v>
      </c>
      <c r="O5037" t="s">
        <v>3871</v>
      </c>
      <c r="P5037" t="s">
        <v>3888</v>
      </c>
      <c r="Q5037" t="s">
        <v>5304</v>
      </c>
      <c r="R5037" t="s">
        <v>5304</v>
      </c>
    </row>
    <row r="5038" spans="1:18" x14ac:dyDescent="0.25">
      <c r="A5038" s="11">
        <f>LEN(B5038)+$O$1</f>
        <v>50</v>
      </c>
      <c r="B5038" s="8" t="s">
        <v>12</v>
      </c>
      <c r="C5038" t="s">
        <v>4809</v>
      </c>
      <c r="D5038" t="s">
        <v>2974</v>
      </c>
      <c r="E5038" t="s">
        <v>2975</v>
      </c>
      <c r="F5038" t="s">
        <v>2976</v>
      </c>
      <c r="G5038" t="s">
        <v>2977</v>
      </c>
      <c r="H5038" t="s">
        <v>2978</v>
      </c>
      <c r="I5038" t="s">
        <v>2979</v>
      </c>
      <c r="J5038" t="s">
        <v>2980</v>
      </c>
      <c r="K5038" t="s">
        <v>3069</v>
      </c>
      <c r="L5038" t="s">
        <v>3025</v>
      </c>
      <c r="M5038" t="s">
        <v>3857</v>
      </c>
      <c r="N5038" t="s">
        <v>3858</v>
      </c>
      <c r="O5038" t="s">
        <v>3871</v>
      </c>
      <c r="P5038" t="s">
        <v>3888</v>
      </c>
      <c r="Q5038" t="s">
        <v>5305</v>
      </c>
      <c r="R5038" t="s">
        <v>5305</v>
      </c>
    </row>
    <row r="5039" spans="1:18" x14ac:dyDescent="0.25">
      <c r="A5039" s="10">
        <f>LEN(B5039)+$O$1</f>
        <v>50</v>
      </c>
      <c r="B5039" s="6" t="s">
        <v>12</v>
      </c>
      <c r="C5039" t="s">
        <v>4809</v>
      </c>
      <c r="D5039" t="s">
        <v>2974</v>
      </c>
      <c r="E5039" t="s">
        <v>2975</v>
      </c>
      <c r="F5039" t="s">
        <v>2976</v>
      </c>
      <c r="G5039" t="s">
        <v>2977</v>
      </c>
      <c r="H5039" t="s">
        <v>2978</v>
      </c>
      <c r="I5039" t="s">
        <v>2979</v>
      </c>
      <c r="J5039" t="s">
        <v>2980</v>
      </c>
      <c r="K5039" t="s">
        <v>3069</v>
      </c>
      <c r="L5039" t="s">
        <v>3025</v>
      </c>
      <c r="M5039" t="s">
        <v>3857</v>
      </c>
      <c r="N5039" t="s">
        <v>3858</v>
      </c>
      <c r="O5039" t="s">
        <v>3871</v>
      </c>
      <c r="P5039" t="s">
        <v>3888</v>
      </c>
      <c r="Q5039" t="s">
        <v>5306</v>
      </c>
      <c r="R5039" t="s">
        <v>5306</v>
      </c>
    </row>
    <row r="5040" spans="1:18" x14ac:dyDescent="0.25">
      <c r="A5040" s="11">
        <f>LEN(B5040)+$O$1</f>
        <v>50</v>
      </c>
      <c r="B5040" s="8" t="s">
        <v>12</v>
      </c>
      <c r="C5040" t="s">
        <v>4809</v>
      </c>
      <c r="D5040" t="s">
        <v>2974</v>
      </c>
      <c r="E5040" t="s">
        <v>2975</v>
      </c>
      <c r="F5040" t="s">
        <v>2976</v>
      </c>
      <c r="G5040" t="s">
        <v>2977</v>
      </c>
      <c r="H5040" t="s">
        <v>2978</v>
      </c>
      <c r="I5040" t="s">
        <v>2979</v>
      </c>
      <c r="J5040" t="s">
        <v>2980</v>
      </c>
      <c r="K5040" t="s">
        <v>3069</v>
      </c>
      <c r="L5040" t="s">
        <v>3025</v>
      </c>
      <c r="M5040" t="s">
        <v>3857</v>
      </c>
      <c r="N5040" t="s">
        <v>3858</v>
      </c>
      <c r="O5040" t="s">
        <v>3871</v>
      </c>
      <c r="P5040" t="s">
        <v>3888</v>
      </c>
      <c r="Q5040" t="s">
        <v>5307</v>
      </c>
      <c r="R5040" t="s">
        <v>5307</v>
      </c>
    </row>
    <row r="5041" spans="1:18" x14ac:dyDescent="0.25">
      <c r="A5041" s="10">
        <f>LEN(B5041)+$O$1</f>
        <v>50</v>
      </c>
      <c r="B5041" s="6" t="s">
        <v>12</v>
      </c>
      <c r="C5041" t="s">
        <v>4809</v>
      </c>
      <c r="D5041" t="s">
        <v>2974</v>
      </c>
      <c r="E5041" t="s">
        <v>2975</v>
      </c>
      <c r="F5041" t="s">
        <v>2976</v>
      </c>
      <c r="G5041" t="s">
        <v>2977</v>
      </c>
      <c r="H5041" t="s">
        <v>2978</v>
      </c>
      <c r="I5041" t="s">
        <v>2979</v>
      </c>
      <c r="J5041" t="s">
        <v>2980</v>
      </c>
      <c r="K5041" t="s">
        <v>3069</v>
      </c>
      <c r="L5041" t="s">
        <v>3025</v>
      </c>
      <c r="M5041" t="s">
        <v>3857</v>
      </c>
      <c r="N5041" t="s">
        <v>3858</v>
      </c>
      <c r="O5041" t="s">
        <v>3871</v>
      </c>
      <c r="P5041" t="s">
        <v>3888</v>
      </c>
      <c r="Q5041" t="s">
        <v>5308</v>
      </c>
      <c r="R5041" t="s">
        <v>5308</v>
      </c>
    </row>
    <row r="5042" spans="1:18" x14ac:dyDescent="0.25">
      <c r="A5042" s="11">
        <f>LEN(B5042)+$O$1</f>
        <v>50</v>
      </c>
      <c r="B5042" s="8" t="s">
        <v>12</v>
      </c>
      <c r="C5042" t="s">
        <v>4809</v>
      </c>
      <c r="D5042" t="s">
        <v>2974</v>
      </c>
      <c r="E5042" t="s">
        <v>2975</v>
      </c>
      <c r="F5042" t="s">
        <v>2976</v>
      </c>
      <c r="G5042" t="s">
        <v>2977</v>
      </c>
      <c r="H5042" t="s">
        <v>2978</v>
      </c>
      <c r="I5042" t="s">
        <v>2979</v>
      </c>
      <c r="J5042" t="s">
        <v>2980</v>
      </c>
      <c r="K5042" t="s">
        <v>3069</v>
      </c>
      <c r="L5042" t="s">
        <v>3025</v>
      </c>
      <c r="M5042" t="s">
        <v>3857</v>
      </c>
      <c r="N5042" t="s">
        <v>3858</v>
      </c>
      <c r="O5042" t="s">
        <v>3871</v>
      </c>
      <c r="P5042" t="s">
        <v>3895</v>
      </c>
      <c r="Q5042" t="s">
        <v>5309</v>
      </c>
      <c r="R5042" t="s">
        <v>5309</v>
      </c>
    </row>
    <row r="5043" spans="1:18" x14ac:dyDescent="0.25">
      <c r="A5043" s="10">
        <f>LEN(B5043)+$O$1</f>
        <v>50</v>
      </c>
      <c r="B5043" s="6" t="s">
        <v>12</v>
      </c>
      <c r="C5043" t="s">
        <v>4809</v>
      </c>
      <c r="D5043" t="s">
        <v>2974</v>
      </c>
      <c r="E5043" t="s">
        <v>2975</v>
      </c>
      <c r="F5043" t="s">
        <v>2976</v>
      </c>
      <c r="G5043" t="s">
        <v>2977</v>
      </c>
      <c r="H5043" t="s">
        <v>2978</v>
      </c>
      <c r="I5043" t="s">
        <v>2979</v>
      </c>
      <c r="J5043" t="s">
        <v>2980</v>
      </c>
      <c r="K5043" t="s">
        <v>3069</v>
      </c>
      <c r="L5043" t="s">
        <v>3025</v>
      </c>
      <c r="M5043" t="s">
        <v>3857</v>
      </c>
      <c r="N5043" t="s">
        <v>3858</v>
      </c>
      <c r="O5043" t="s">
        <v>3871</v>
      </c>
      <c r="P5043" t="s">
        <v>3895</v>
      </c>
      <c r="Q5043" t="s">
        <v>5310</v>
      </c>
      <c r="R5043" t="s">
        <v>5310</v>
      </c>
    </row>
    <row r="5044" spans="1:18" x14ac:dyDescent="0.25">
      <c r="A5044" s="11">
        <f>LEN(B5044)+$O$1</f>
        <v>50</v>
      </c>
      <c r="B5044" s="8" t="s">
        <v>12</v>
      </c>
      <c r="C5044" t="s">
        <v>4809</v>
      </c>
      <c r="D5044" t="s">
        <v>2974</v>
      </c>
      <c r="E5044" t="s">
        <v>2975</v>
      </c>
      <c r="F5044" t="s">
        <v>2976</v>
      </c>
      <c r="G5044" t="s">
        <v>2977</v>
      </c>
      <c r="H5044" t="s">
        <v>2978</v>
      </c>
      <c r="I5044" t="s">
        <v>2979</v>
      </c>
      <c r="J5044" t="s">
        <v>2980</v>
      </c>
      <c r="K5044" t="s">
        <v>3069</v>
      </c>
      <c r="L5044" t="s">
        <v>3025</v>
      </c>
      <c r="M5044" t="s">
        <v>3857</v>
      </c>
      <c r="N5044" t="s">
        <v>3858</v>
      </c>
      <c r="O5044" t="s">
        <v>3871</v>
      </c>
      <c r="P5044" t="s">
        <v>3895</v>
      </c>
      <c r="Q5044" t="s">
        <v>5311</v>
      </c>
      <c r="R5044" t="s">
        <v>5311</v>
      </c>
    </row>
    <row r="5045" spans="1:18" x14ac:dyDescent="0.25">
      <c r="A5045" s="10">
        <f>LEN(B5045)+$O$1</f>
        <v>50</v>
      </c>
      <c r="B5045" s="6" t="s">
        <v>12</v>
      </c>
      <c r="C5045" t="s">
        <v>4809</v>
      </c>
      <c r="D5045" t="s">
        <v>2974</v>
      </c>
      <c r="E5045" t="s">
        <v>2975</v>
      </c>
      <c r="F5045" t="s">
        <v>2976</v>
      </c>
      <c r="G5045" t="s">
        <v>2977</v>
      </c>
      <c r="H5045" t="s">
        <v>2978</v>
      </c>
      <c r="I5045" t="s">
        <v>2979</v>
      </c>
      <c r="J5045" t="s">
        <v>2980</v>
      </c>
      <c r="K5045" t="s">
        <v>3069</v>
      </c>
      <c r="L5045" t="s">
        <v>3025</v>
      </c>
      <c r="M5045" t="s">
        <v>3857</v>
      </c>
      <c r="N5045" t="s">
        <v>3858</v>
      </c>
      <c r="O5045" t="s">
        <v>3871</v>
      </c>
      <c r="P5045" t="s">
        <v>3895</v>
      </c>
      <c r="Q5045" t="s">
        <v>5312</v>
      </c>
      <c r="R5045" t="s">
        <v>5312</v>
      </c>
    </row>
    <row r="5046" spans="1:18" x14ac:dyDescent="0.25">
      <c r="A5046" s="11">
        <f>LEN(B5046)+$O$1</f>
        <v>50</v>
      </c>
      <c r="B5046" s="8" t="s">
        <v>12</v>
      </c>
      <c r="C5046" t="s">
        <v>4809</v>
      </c>
      <c r="D5046" t="s">
        <v>2974</v>
      </c>
      <c r="E5046" t="s">
        <v>2975</v>
      </c>
      <c r="F5046" t="s">
        <v>2976</v>
      </c>
      <c r="G5046" t="s">
        <v>2977</v>
      </c>
      <c r="H5046" t="s">
        <v>2978</v>
      </c>
      <c r="I5046" t="s">
        <v>2979</v>
      </c>
      <c r="J5046" t="s">
        <v>2980</v>
      </c>
      <c r="K5046" t="s">
        <v>3069</v>
      </c>
      <c r="L5046" t="s">
        <v>3025</v>
      </c>
      <c r="M5046" t="s">
        <v>3857</v>
      </c>
      <c r="N5046" t="s">
        <v>3858</v>
      </c>
      <c r="O5046" t="s">
        <v>3871</v>
      </c>
      <c r="P5046" t="s">
        <v>3895</v>
      </c>
      <c r="Q5046" t="s">
        <v>5313</v>
      </c>
      <c r="R5046" t="s">
        <v>5313</v>
      </c>
    </row>
    <row r="5047" spans="1:18" x14ac:dyDescent="0.25">
      <c r="A5047" s="10">
        <f>LEN(B5047)+$O$1</f>
        <v>50</v>
      </c>
      <c r="B5047" s="6" t="s">
        <v>12</v>
      </c>
      <c r="C5047" t="s">
        <v>4809</v>
      </c>
      <c r="D5047" t="s">
        <v>2974</v>
      </c>
      <c r="E5047" t="s">
        <v>2975</v>
      </c>
      <c r="F5047" t="s">
        <v>2976</v>
      </c>
      <c r="G5047" t="s">
        <v>2977</v>
      </c>
      <c r="H5047" t="s">
        <v>2978</v>
      </c>
      <c r="I5047" t="s">
        <v>2979</v>
      </c>
      <c r="J5047" t="s">
        <v>2980</v>
      </c>
      <c r="K5047" t="s">
        <v>3069</v>
      </c>
      <c r="L5047" t="s">
        <v>3025</v>
      </c>
      <c r="M5047" t="s">
        <v>3857</v>
      </c>
      <c r="N5047" t="s">
        <v>3858</v>
      </c>
      <c r="O5047" t="s">
        <v>3871</v>
      </c>
      <c r="P5047" t="s">
        <v>5314</v>
      </c>
    </row>
    <row r="5048" spans="1:18" x14ac:dyDescent="0.25">
      <c r="A5048" s="11">
        <f>LEN(B5048)+$O$1</f>
        <v>50</v>
      </c>
      <c r="B5048" s="8" t="s">
        <v>12</v>
      </c>
      <c r="C5048" t="s">
        <v>4809</v>
      </c>
      <c r="D5048" t="s">
        <v>2974</v>
      </c>
      <c r="E5048" t="s">
        <v>2975</v>
      </c>
      <c r="F5048" t="s">
        <v>2976</v>
      </c>
      <c r="G5048" t="s">
        <v>2977</v>
      </c>
      <c r="H5048" t="s">
        <v>2978</v>
      </c>
      <c r="I5048" t="s">
        <v>2979</v>
      </c>
      <c r="J5048" t="s">
        <v>2980</v>
      </c>
      <c r="K5048" t="s">
        <v>3069</v>
      </c>
      <c r="L5048" t="s">
        <v>3025</v>
      </c>
      <c r="M5048" t="s">
        <v>3857</v>
      </c>
      <c r="N5048" t="s">
        <v>3858</v>
      </c>
      <c r="O5048" t="s">
        <v>3871</v>
      </c>
      <c r="P5048" t="s">
        <v>5315</v>
      </c>
    </row>
    <row r="5049" spans="1:18" x14ac:dyDescent="0.25">
      <c r="A5049" s="10">
        <f>LEN(B5049)+$O$1</f>
        <v>50</v>
      </c>
      <c r="B5049" s="6" t="s">
        <v>12</v>
      </c>
      <c r="C5049" t="s">
        <v>4809</v>
      </c>
      <c r="D5049" t="s">
        <v>2974</v>
      </c>
      <c r="E5049" t="s">
        <v>2975</v>
      </c>
      <c r="F5049" t="s">
        <v>2976</v>
      </c>
      <c r="G5049" t="s">
        <v>2977</v>
      </c>
      <c r="H5049" t="s">
        <v>2978</v>
      </c>
      <c r="I5049" t="s">
        <v>2979</v>
      </c>
      <c r="J5049" t="s">
        <v>2980</v>
      </c>
      <c r="K5049" t="s">
        <v>3069</v>
      </c>
      <c r="L5049" t="s">
        <v>3025</v>
      </c>
      <c r="M5049" t="s">
        <v>3857</v>
      </c>
      <c r="N5049" t="s">
        <v>3858</v>
      </c>
      <c r="O5049" t="s">
        <v>3871</v>
      </c>
      <c r="P5049" t="s">
        <v>3904</v>
      </c>
      <c r="Q5049" t="s">
        <v>5316</v>
      </c>
      <c r="R5049" t="s">
        <v>5316</v>
      </c>
    </row>
    <row r="5050" spans="1:18" x14ac:dyDescent="0.25">
      <c r="A5050" s="11">
        <f>LEN(B5050)+$O$1</f>
        <v>50</v>
      </c>
      <c r="B5050" s="8" t="s">
        <v>12</v>
      </c>
      <c r="C5050" t="s">
        <v>4809</v>
      </c>
      <c r="D5050" t="s">
        <v>2974</v>
      </c>
      <c r="E5050" t="s">
        <v>2975</v>
      </c>
      <c r="F5050" t="s">
        <v>2976</v>
      </c>
      <c r="G5050" t="s">
        <v>2977</v>
      </c>
      <c r="H5050" t="s">
        <v>2978</v>
      </c>
      <c r="I5050" t="s">
        <v>2979</v>
      </c>
      <c r="J5050" t="s">
        <v>2980</v>
      </c>
      <c r="K5050" t="s">
        <v>3069</v>
      </c>
      <c r="L5050" t="s">
        <v>3025</v>
      </c>
      <c r="M5050" t="s">
        <v>3857</v>
      </c>
      <c r="N5050" t="s">
        <v>3858</v>
      </c>
      <c r="O5050" t="s">
        <v>3871</v>
      </c>
      <c r="P5050" t="s">
        <v>3904</v>
      </c>
      <c r="Q5050" t="s">
        <v>5317</v>
      </c>
      <c r="R5050" t="s">
        <v>5317</v>
      </c>
    </row>
    <row r="5051" spans="1:18" x14ac:dyDescent="0.25">
      <c r="A5051" s="10">
        <f>LEN(B5051)+$O$1</f>
        <v>50</v>
      </c>
      <c r="B5051" s="6" t="s">
        <v>12</v>
      </c>
      <c r="C5051" t="s">
        <v>4809</v>
      </c>
      <c r="D5051" t="s">
        <v>2974</v>
      </c>
      <c r="E5051" t="s">
        <v>2975</v>
      </c>
      <c r="F5051" t="s">
        <v>2976</v>
      </c>
      <c r="G5051" t="s">
        <v>2977</v>
      </c>
      <c r="H5051" t="s">
        <v>2978</v>
      </c>
      <c r="I5051" t="s">
        <v>2979</v>
      </c>
      <c r="J5051" t="s">
        <v>2980</v>
      </c>
      <c r="K5051" t="s">
        <v>3069</v>
      </c>
      <c r="L5051" t="s">
        <v>3025</v>
      </c>
      <c r="M5051" t="s">
        <v>3857</v>
      </c>
      <c r="N5051" t="s">
        <v>3858</v>
      </c>
      <c r="O5051" t="s">
        <v>3871</v>
      </c>
      <c r="P5051" t="s">
        <v>3904</v>
      </c>
      <c r="Q5051" t="s">
        <v>5318</v>
      </c>
      <c r="R5051" t="s">
        <v>5318</v>
      </c>
    </row>
    <row r="5052" spans="1:18" x14ac:dyDescent="0.25">
      <c r="A5052" s="11">
        <f>LEN(B5052)+$O$1</f>
        <v>50</v>
      </c>
      <c r="B5052" s="8" t="s">
        <v>12</v>
      </c>
      <c r="C5052" t="s">
        <v>4809</v>
      </c>
      <c r="D5052" t="s">
        <v>2974</v>
      </c>
      <c r="E5052" t="s">
        <v>2975</v>
      </c>
      <c r="F5052" t="s">
        <v>2976</v>
      </c>
      <c r="G5052" t="s">
        <v>2977</v>
      </c>
      <c r="H5052" t="s">
        <v>2978</v>
      </c>
      <c r="I5052" t="s">
        <v>2979</v>
      </c>
      <c r="J5052" t="s">
        <v>2980</v>
      </c>
      <c r="K5052" t="s">
        <v>3069</v>
      </c>
      <c r="L5052" t="s">
        <v>3025</v>
      </c>
      <c r="M5052" t="s">
        <v>3857</v>
      </c>
      <c r="N5052" t="s">
        <v>3858</v>
      </c>
      <c r="O5052" t="s">
        <v>3871</v>
      </c>
      <c r="P5052" t="s">
        <v>3904</v>
      </c>
      <c r="Q5052" t="s">
        <v>5319</v>
      </c>
      <c r="R5052" t="s">
        <v>5319</v>
      </c>
    </row>
    <row r="5053" spans="1:18" x14ac:dyDescent="0.25">
      <c r="A5053" s="10">
        <f>LEN(B5053)+$O$1</f>
        <v>50</v>
      </c>
      <c r="B5053" s="6" t="s">
        <v>12</v>
      </c>
      <c r="C5053" t="s">
        <v>4809</v>
      </c>
      <c r="D5053" t="s">
        <v>2974</v>
      </c>
      <c r="E5053" t="s">
        <v>2975</v>
      </c>
      <c r="F5053" t="s">
        <v>2976</v>
      </c>
      <c r="G5053" t="s">
        <v>2977</v>
      </c>
      <c r="H5053" t="s">
        <v>2978</v>
      </c>
      <c r="I5053" t="s">
        <v>2979</v>
      </c>
      <c r="J5053" t="s">
        <v>2980</v>
      </c>
      <c r="K5053" t="s">
        <v>3069</v>
      </c>
      <c r="L5053" t="s">
        <v>3025</v>
      </c>
      <c r="M5053" t="s">
        <v>3857</v>
      </c>
      <c r="N5053" t="s">
        <v>3858</v>
      </c>
      <c r="O5053" t="s">
        <v>3871</v>
      </c>
      <c r="P5053" t="s">
        <v>3904</v>
      </c>
      <c r="Q5053" t="s">
        <v>5320</v>
      </c>
      <c r="R5053" t="s">
        <v>5320</v>
      </c>
    </row>
    <row r="5054" spans="1:18" x14ac:dyDescent="0.25">
      <c r="A5054" s="11">
        <f>LEN(B5054)+$O$1</f>
        <v>50</v>
      </c>
      <c r="B5054" s="8" t="s">
        <v>12</v>
      </c>
      <c r="C5054" t="s">
        <v>4809</v>
      </c>
      <c r="D5054" t="s">
        <v>2974</v>
      </c>
      <c r="E5054" t="s">
        <v>2975</v>
      </c>
      <c r="F5054" t="s">
        <v>2976</v>
      </c>
      <c r="G5054" t="s">
        <v>2977</v>
      </c>
      <c r="H5054" t="s">
        <v>2978</v>
      </c>
      <c r="I5054" t="s">
        <v>2979</v>
      </c>
      <c r="J5054" t="s">
        <v>2980</v>
      </c>
      <c r="K5054" t="s">
        <v>3069</v>
      </c>
      <c r="L5054" t="s">
        <v>3025</v>
      </c>
      <c r="M5054" t="s">
        <v>3857</v>
      </c>
      <c r="N5054" t="s">
        <v>3858</v>
      </c>
    </row>
    <row r="5055" spans="1:18" x14ac:dyDescent="0.25">
      <c r="A5055" s="10">
        <f>LEN(B5055)+$O$1</f>
        <v>50</v>
      </c>
      <c r="B5055" s="6" t="s">
        <v>12</v>
      </c>
      <c r="C5055" t="s">
        <v>4809</v>
      </c>
      <c r="D5055" t="s">
        <v>2974</v>
      </c>
      <c r="E5055" t="s">
        <v>2975</v>
      </c>
      <c r="F5055" t="s">
        <v>2976</v>
      </c>
      <c r="G5055" t="s">
        <v>2977</v>
      </c>
      <c r="H5055" t="s">
        <v>2978</v>
      </c>
      <c r="I5055" t="s">
        <v>2979</v>
      </c>
      <c r="J5055" t="s">
        <v>2980</v>
      </c>
      <c r="K5055" t="s">
        <v>3069</v>
      </c>
      <c r="L5055" t="s">
        <v>3025</v>
      </c>
      <c r="M5055" t="s">
        <v>3857</v>
      </c>
      <c r="N5055" t="s">
        <v>3911</v>
      </c>
    </row>
    <row r="5056" spans="1:18" x14ac:dyDescent="0.25">
      <c r="A5056" s="11">
        <f>LEN(B5056)+$O$1</f>
        <v>50</v>
      </c>
      <c r="B5056" s="8" t="s">
        <v>12</v>
      </c>
      <c r="C5056" t="s">
        <v>4809</v>
      </c>
      <c r="D5056" t="s">
        <v>2974</v>
      </c>
      <c r="E5056" t="s">
        <v>2975</v>
      </c>
      <c r="F5056" t="s">
        <v>2976</v>
      </c>
      <c r="G5056" t="s">
        <v>2977</v>
      </c>
      <c r="H5056" t="s">
        <v>2978</v>
      </c>
      <c r="I5056" t="s">
        <v>2979</v>
      </c>
      <c r="J5056" t="s">
        <v>2980</v>
      </c>
      <c r="K5056" t="s">
        <v>3069</v>
      </c>
      <c r="L5056" t="s">
        <v>3025</v>
      </c>
      <c r="M5056" t="s">
        <v>3857</v>
      </c>
      <c r="N5056" t="s">
        <v>3912</v>
      </c>
    </row>
    <row r="5057" spans="1:16" x14ac:dyDescent="0.25">
      <c r="A5057" s="10">
        <f>LEN(B5057)+$O$1</f>
        <v>50</v>
      </c>
      <c r="B5057" s="6" t="s">
        <v>12</v>
      </c>
      <c r="C5057" t="s">
        <v>4809</v>
      </c>
      <c r="D5057" t="s">
        <v>2974</v>
      </c>
      <c r="E5057" t="s">
        <v>2975</v>
      </c>
      <c r="F5057" t="s">
        <v>2976</v>
      </c>
      <c r="G5057" t="s">
        <v>2977</v>
      </c>
      <c r="H5057" t="s">
        <v>2978</v>
      </c>
      <c r="I5057" t="s">
        <v>2979</v>
      </c>
      <c r="J5057" t="s">
        <v>2980</v>
      </c>
      <c r="K5057" t="s">
        <v>3069</v>
      </c>
      <c r="L5057" t="s">
        <v>3025</v>
      </c>
      <c r="M5057" t="s">
        <v>3857</v>
      </c>
      <c r="N5057" t="s">
        <v>3913</v>
      </c>
    </row>
    <row r="5058" spans="1:16" x14ac:dyDescent="0.25">
      <c r="A5058" s="11">
        <f>LEN(B5058)+$O$1</f>
        <v>50</v>
      </c>
      <c r="B5058" s="8" t="s">
        <v>12</v>
      </c>
      <c r="C5058" t="s">
        <v>4809</v>
      </c>
      <c r="D5058" t="s">
        <v>2974</v>
      </c>
      <c r="E5058" t="s">
        <v>2975</v>
      </c>
      <c r="F5058" t="s">
        <v>2976</v>
      </c>
      <c r="G5058" t="s">
        <v>2977</v>
      </c>
      <c r="H5058" t="s">
        <v>2978</v>
      </c>
      <c r="I5058" t="s">
        <v>2979</v>
      </c>
      <c r="J5058" t="s">
        <v>2980</v>
      </c>
      <c r="K5058" t="s">
        <v>3069</v>
      </c>
      <c r="L5058" t="s">
        <v>3025</v>
      </c>
      <c r="M5058" t="s">
        <v>3857</v>
      </c>
      <c r="N5058" t="s">
        <v>5321</v>
      </c>
    </row>
    <row r="5059" spans="1:16" x14ac:dyDescent="0.25">
      <c r="A5059" s="10">
        <f>LEN(B5059)+$O$1</f>
        <v>50</v>
      </c>
      <c r="B5059" s="6" t="s">
        <v>12</v>
      </c>
      <c r="C5059" t="s">
        <v>4809</v>
      </c>
      <c r="D5059" t="s">
        <v>2974</v>
      </c>
      <c r="E5059" t="s">
        <v>2975</v>
      </c>
      <c r="F5059" t="s">
        <v>2976</v>
      </c>
      <c r="G5059" t="s">
        <v>2977</v>
      </c>
      <c r="H5059" t="s">
        <v>2978</v>
      </c>
      <c r="I5059" t="s">
        <v>2979</v>
      </c>
      <c r="J5059" t="s">
        <v>2980</v>
      </c>
      <c r="K5059" t="s">
        <v>3069</v>
      </c>
      <c r="L5059" t="s">
        <v>3025</v>
      </c>
      <c r="M5059" t="s">
        <v>3857</v>
      </c>
      <c r="N5059" t="s">
        <v>5322</v>
      </c>
    </row>
    <row r="5060" spans="1:16" x14ac:dyDescent="0.25">
      <c r="A5060" s="11">
        <f>LEN(B5060)+$O$1</f>
        <v>50</v>
      </c>
      <c r="B5060" s="8" t="s">
        <v>12</v>
      </c>
      <c r="C5060" t="s">
        <v>4809</v>
      </c>
      <c r="D5060" t="s">
        <v>2974</v>
      </c>
      <c r="E5060" t="s">
        <v>2975</v>
      </c>
      <c r="F5060" t="s">
        <v>2976</v>
      </c>
      <c r="G5060" t="s">
        <v>2977</v>
      </c>
      <c r="H5060" t="s">
        <v>2978</v>
      </c>
      <c r="I5060" t="s">
        <v>2979</v>
      </c>
      <c r="J5060" t="s">
        <v>2980</v>
      </c>
      <c r="K5060" t="s">
        <v>3069</v>
      </c>
      <c r="L5060" t="s">
        <v>3025</v>
      </c>
      <c r="M5060" t="s">
        <v>3857</v>
      </c>
      <c r="N5060" t="s">
        <v>5323</v>
      </c>
    </row>
    <row r="5061" spans="1:16" x14ac:dyDescent="0.25">
      <c r="A5061" s="10">
        <f>LEN(B5061)+$O$1</f>
        <v>50</v>
      </c>
      <c r="B5061" s="6" t="s">
        <v>12</v>
      </c>
      <c r="C5061" t="s">
        <v>4809</v>
      </c>
      <c r="D5061" t="s">
        <v>2974</v>
      </c>
      <c r="E5061" t="s">
        <v>2975</v>
      </c>
      <c r="F5061" t="s">
        <v>2976</v>
      </c>
      <c r="G5061" t="s">
        <v>2977</v>
      </c>
      <c r="H5061" t="s">
        <v>2978</v>
      </c>
      <c r="I5061" t="s">
        <v>2979</v>
      </c>
      <c r="J5061" t="s">
        <v>2980</v>
      </c>
      <c r="K5061" t="s">
        <v>3069</v>
      </c>
      <c r="L5061" t="s">
        <v>3025</v>
      </c>
      <c r="M5061" t="s">
        <v>3857</v>
      </c>
      <c r="N5061" t="s">
        <v>3917</v>
      </c>
    </row>
    <row r="5062" spans="1:16" x14ac:dyDescent="0.25">
      <c r="A5062" s="11">
        <f>LEN(B5062)+$O$1</f>
        <v>50</v>
      </c>
      <c r="B5062" s="8" t="s">
        <v>12</v>
      </c>
      <c r="C5062" t="s">
        <v>4809</v>
      </c>
      <c r="D5062" t="s">
        <v>2974</v>
      </c>
      <c r="E5062" t="s">
        <v>2975</v>
      </c>
      <c r="F5062" t="s">
        <v>2976</v>
      </c>
      <c r="G5062" t="s">
        <v>2977</v>
      </c>
      <c r="H5062" t="s">
        <v>2978</v>
      </c>
      <c r="I5062" t="s">
        <v>2979</v>
      </c>
      <c r="J5062" t="s">
        <v>2980</v>
      </c>
      <c r="K5062" t="s">
        <v>3069</v>
      </c>
      <c r="L5062" t="s">
        <v>3025</v>
      </c>
      <c r="M5062" t="s">
        <v>3857</v>
      </c>
      <c r="N5062" t="s">
        <v>5324</v>
      </c>
    </row>
    <row r="5063" spans="1:16" x14ac:dyDescent="0.25">
      <c r="A5063" s="10">
        <f>LEN(B5063)+$O$1</f>
        <v>50</v>
      </c>
      <c r="B5063" s="6" t="s">
        <v>12</v>
      </c>
      <c r="C5063" t="s">
        <v>4809</v>
      </c>
      <c r="D5063" t="s">
        <v>2974</v>
      </c>
      <c r="E5063" t="s">
        <v>2975</v>
      </c>
      <c r="F5063" t="s">
        <v>2976</v>
      </c>
      <c r="G5063" t="s">
        <v>2977</v>
      </c>
      <c r="H5063" t="s">
        <v>2978</v>
      </c>
      <c r="I5063" t="s">
        <v>2979</v>
      </c>
      <c r="J5063" t="s">
        <v>2980</v>
      </c>
      <c r="K5063" t="s">
        <v>3069</v>
      </c>
      <c r="L5063" t="s">
        <v>3025</v>
      </c>
      <c r="M5063" t="s">
        <v>3857</v>
      </c>
      <c r="N5063" t="s">
        <v>5325</v>
      </c>
      <c r="O5063" t="s">
        <v>3922</v>
      </c>
      <c r="P5063" t="s">
        <v>5326</v>
      </c>
    </row>
    <row r="5064" spans="1:16" x14ac:dyDescent="0.25">
      <c r="A5064" s="11">
        <f>LEN(B5064)+$O$1</f>
        <v>50</v>
      </c>
      <c r="B5064" s="8" t="s">
        <v>12</v>
      </c>
      <c r="C5064" t="s">
        <v>4809</v>
      </c>
      <c r="D5064" t="s">
        <v>2974</v>
      </c>
      <c r="E5064" t="s">
        <v>2975</v>
      </c>
      <c r="F5064" t="s">
        <v>2976</v>
      </c>
      <c r="G5064" t="s">
        <v>2977</v>
      </c>
      <c r="H5064" t="s">
        <v>2978</v>
      </c>
      <c r="I5064" t="s">
        <v>2979</v>
      </c>
      <c r="J5064" t="s">
        <v>2980</v>
      </c>
      <c r="K5064" t="s">
        <v>3069</v>
      </c>
      <c r="L5064" t="s">
        <v>3025</v>
      </c>
      <c r="M5064" t="s">
        <v>3857</v>
      </c>
      <c r="N5064" t="s">
        <v>3921</v>
      </c>
      <c r="O5064" t="s">
        <v>3922</v>
      </c>
      <c r="P5064" t="s">
        <v>5327</v>
      </c>
    </row>
    <row r="5065" spans="1:16" x14ac:dyDescent="0.25">
      <c r="A5065" s="10">
        <f>LEN(B5065)+$O$1</f>
        <v>50</v>
      </c>
      <c r="B5065" s="6" t="s">
        <v>12</v>
      </c>
      <c r="C5065" t="s">
        <v>4809</v>
      </c>
      <c r="D5065" t="s">
        <v>2974</v>
      </c>
      <c r="E5065" t="s">
        <v>2975</v>
      </c>
      <c r="F5065" t="s">
        <v>2976</v>
      </c>
      <c r="G5065" t="s">
        <v>2977</v>
      </c>
      <c r="H5065" t="s">
        <v>2978</v>
      </c>
      <c r="I5065" t="s">
        <v>2979</v>
      </c>
      <c r="J5065" t="s">
        <v>2980</v>
      </c>
      <c r="K5065" t="s">
        <v>3069</v>
      </c>
      <c r="L5065" t="s">
        <v>3025</v>
      </c>
      <c r="M5065" t="s">
        <v>3857</v>
      </c>
      <c r="N5065" t="s">
        <v>3921</v>
      </c>
      <c r="O5065" t="s">
        <v>3922</v>
      </c>
      <c r="P5065" t="s">
        <v>5328</v>
      </c>
    </row>
    <row r="5066" spans="1:16" x14ac:dyDescent="0.25">
      <c r="A5066" s="11">
        <f>LEN(B5066)+$O$1</f>
        <v>50</v>
      </c>
      <c r="B5066" s="8" t="s">
        <v>12</v>
      </c>
      <c r="C5066" t="s">
        <v>4809</v>
      </c>
      <c r="D5066" t="s">
        <v>2974</v>
      </c>
      <c r="E5066" t="s">
        <v>2975</v>
      </c>
      <c r="F5066" t="s">
        <v>2976</v>
      </c>
      <c r="G5066" t="s">
        <v>2977</v>
      </c>
      <c r="H5066" t="s">
        <v>2978</v>
      </c>
      <c r="I5066" t="s">
        <v>2979</v>
      </c>
      <c r="J5066" t="s">
        <v>2980</v>
      </c>
      <c r="K5066" t="s">
        <v>3069</v>
      </c>
      <c r="L5066" t="s">
        <v>3025</v>
      </c>
      <c r="M5066" t="s">
        <v>3857</v>
      </c>
      <c r="N5066" t="s">
        <v>3921</v>
      </c>
      <c r="O5066" t="s">
        <v>3922</v>
      </c>
      <c r="P5066" t="s">
        <v>5329</v>
      </c>
    </row>
    <row r="5067" spans="1:16" x14ac:dyDescent="0.25">
      <c r="A5067" s="10">
        <f>LEN(B5067)+$O$1</f>
        <v>50</v>
      </c>
      <c r="B5067" s="6" t="s">
        <v>12</v>
      </c>
      <c r="C5067" t="s">
        <v>4809</v>
      </c>
      <c r="D5067" t="s">
        <v>2974</v>
      </c>
      <c r="E5067" t="s">
        <v>2975</v>
      </c>
      <c r="F5067" t="s">
        <v>2976</v>
      </c>
      <c r="G5067" t="s">
        <v>2977</v>
      </c>
      <c r="H5067" t="s">
        <v>2978</v>
      </c>
      <c r="I5067" t="s">
        <v>2979</v>
      </c>
      <c r="J5067" t="s">
        <v>2980</v>
      </c>
      <c r="K5067" t="s">
        <v>3069</v>
      </c>
      <c r="L5067" t="s">
        <v>3025</v>
      </c>
      <c r="M5067" t="s">
        <v>3857</v>
      </c>
      <c r="N5067" t="s">
        <v>3921</v>
      </c>
    </row>
    <row r="5068" spans="1:16" x14ac:dyDescent="0.25">
      <c r="A5068" s="11">
        <f>LEN(B5068)+$O$1</f>
        <v>50</v>
      </c>
      <c r="B5068" s="8" t="s">
        <v>12</v>
      </c>
      <c r="C5068" t="s">
        <v>4809</v>
      </c>
      <c r="D5068" t="s">
        <v>2974</v>
      </c>
      <c r="E5068" t="s">
        <v>2975</v>
      </c>
      <c r="F5068" t="s">
        <v>2976</v>
      </c>
      <c r="G5068" t="s">
        <v>2977</v>
      </c>
      <c r="H5068" t="s">
        <v>2978</v>
      </c>
      <c r="I5068" t="s">
        <v>2979</v>
      </c>
      <c r="J5068" t="s">
        <v>2980</v>
      </c>
      <c r="K5068" t="s">
        <v>3069</v>
      </c>
      <c r="L5068" t="s">
        <v>3025</v>
      </c>
      <c r="M5068" t="s">
        <v>3857</v>
      </c>
      <c r="N5068" t="s">
        <v>5330</v>
      </c>
    </row>
    <row r="5069" spans="1:16" x14ac:dyDescent="0.25">
      <c r="A5069" s="10">
        <f>LEN(B5069)+$O$1</f>
        <v>50</v>
      </c>
      <c r="B5069" s="6" t="s">
        <v>12</v>
      </c>
      <c r="C5069" t="s">
        <v>4809</v>
      </c>
      <c r="D5069" t="s">
        <v>2974</v>
      </c>
      <c r="E5069" t="s">
        <v>2975</v>
      </c>
      <c r="F5069" t="s">
        <v>2976</v>
      </c>
      <c r="G5069" t="s">
        <v>2977</v>
      </c>
      <c r="H5069" t="s">
        <v>2978</v>
      </c>
      <c r="I5069" t="s">
        <v>2979</v>
      </c>
      <c r="J5069" t="s">
        <v>2980</v>
      </c>
      <c r="K5069" t="s">
        <v>3069</v>
      </c>
      <c r="L5069" t="s">
        <v>3025</v>
      </c>
      <c r="M5069" t="s">
        <v>3857</v>
      </c>
      <c r="N5069" t="s">
        <v>5331</v>
      </c>
    </row>
    <row r="5070" spans="1:16" x14ac:dyDescent="0.25">
      <c r="A5070" s="11">
        <f>LEN(B5070)+$O$1</f>
        <v>50</v>
      </c>
      <c r="B5070" s="8" t="s">
        <v>12</v>
      </c>
      <c r="C5070" t="s">
        <v>4809</v>
      </c>
      <c r="D5070" t="s">
        <v>2974</v>
      </c>
      <c r="E5070" t="s">
        <v>2975</v>
      </c>
      <c r="F5070" t="s">
        <v>2976</v>
      </c>
      <c r="G5070" t="s">
        <v>2977</v>
      </c>
      <c r="H5070" t="s">
        <v>2978</v>
      </c>
      <c r="I5070" t="s">
        <v>2979</v>
      </c>
      <c r="J5070" t="s">
        <v>2980</v>
      </c>
      <c r="K5070" t="s">
        <v>3069</v>
      </c>
      <c r="L5070" t="s">
        <v>3025</v>
      </c>
      <c r="M5070" t="s">
        <v>3857</v>
      </c>
      <c r="N5070" t="s">
        <v>5332</v>
      </c>
    </row>
    <row r="5071" spans="1:16" x14ac:dyDescent="0.25">
      <c r="A5071" s="10">
        <f>LEN(B5071)+$O$1</f>
        <v>50</v>
      </c>
      <c r="B5071" s="6" t="s">
        <v>12</v>
      </c>
      <c r="C5071" t="s">
        <v>4809</v>
      </c>
      <c r="D5071" t="s">
        <v>2974</v>
      </c>
      <c r="E5071" t="s">
        <v>2975</v>
      </c>
      <c r="F5071" t="s">
        <v>2976</v>
      </c>
      <c r="G5071" t="s">
        <v>2977</v>
      </c>
      <c r="H5071" t="s">
        <v>2978</v>
      </c>
      <c r="I5071" t="s">
        <v>2979</v>
      </c>
      <c r="J5071" t="s">
        <v>2980</v>
      </c>
      <c r="K5071" t="s">
        <v>3069</v>
      </c>
      <c r="L5071" t="s">
        <v>3025</v>
      </c>
      <c r="M5071" t="s">
        <v>3857</v>
      </c>
      <c r="N5071" t="s">
        <v>5333</v>
      </c>
      <c r="O5071" t="s">
        <v>5334</v>
      </c>
    </row>
    <row r="5072" spans="1:16" x14ac:dyDescent="0.25">
      <c r="A5072" s="11">
        <f>LEN(B5072)+$O$1</f>
        <v>50</v>
      </c>
      <c r="B5072" s="8" t="s">
        <v>12</v>
      </c>
      <c r="C5072" t="s">
        <v>4809</v>
      </c>
      <c r="D5072" t="s">
        <v>2974</v>
      </c>
      <c r="E5072" t="s">
        <v>2975</v>
      </c>
      <c r="F5072" t="s">
        <v>2976</v>
      </c>
      <c r="G5072" t="s">
        <v>2977</v>
      </c>
      <c r="H5072" t="s">
        <v>2978</v>
      </c>
      <c r="I5072" t="s">
        <v>2979</v>
      </c>
      <c r="J5072" t="s">
        <v>2980</v>
      </c>
      <c r="K5072" t="s">
        <v>3069</v>
      </c>
      <c r="L5072" t="s">
        <v>3025</v>
      </c>
      <c r="M5072" t="s">
        <v>3857</v>
      </c>
      <c r="N5072" t="s">
        <v>3941</v>
      </c>
      <c r="O5072" t="s">
        <v>5335</v>
      </c>
    </row>
    <row r="5073" spans="1:15" x14ac:dyDescent="0.25">
      <c r="A5073" s="10">
        <f>LEN(B5073)+$O$1</f>
        <v>50</v>
      </c>
      <c r="B5073" s="6" t="s">
        <v>12</v>
      </c>
      <c r="C5073" t="s">
        <v>4809</v>
      </c>
      <c r="D5073" t="s">
        <v>2974</v>
      </c>
      <c r="E5073" t="s">
        <v>2975</v>
      </c>
      <c r="F5073" t="s">
        <v>2976</v>
      </c>
      <c r="G5073" t="s">
        <v>2977</v>
      </c>
      <c r="H5073" t="s">
        <v>2978</v>
      </c>
      <c r="I5073" t="s">
        <v>2979</v>
      </c>
      <c r="J5073" t="s">
        <v>2980</v>
      </c>
      <c r="K5073" t="s">
        <v>3069</v>
      </c>
      <c r="L5073" t="s">
        <v>3025</v>
      </c>
      <c r="M5073" t="s">
        <v>3857</v>
      </c>
      <c r="N5073" t="s">
        <v>3941</v>
      </c>
      <c r="O5073" t="s">
        <v>5336</v>
      </c>
    </row>
    <row r="5074" spans="1:15" x14ac:dyDescent="0.25">
      <c r="A5074" s="11">
        <f>LEN(B5074)+$O$1</f>
        <v>50</v>
      </c>
      <c r="B5074" s="8" t="s">
        <v>12</v>
      </c>
      <c r="C5074" t="s">
        <v>4809</v>
      </c>
      <c r="D5074" t="s">
        <v>2974</v>
      </c>
      <c r="E5074" t="s">
        <v>2975</v>
      </c>
      <c r="F5074" t="s">
        <v>2976</v>
      </c>
      <c r="G5074" t="s">
        <v>2977</v>
      </c>
      <c r="H5074" t="s">
        <v>2978</v>
      </c>
      <c r="I5074" t="s">
        <v>2979</v>
      </c>
      <c r="J5074" t="s">
        <v>2980</v>
      </c>
      <c r="K5074" t="s">
        <v>3069</v>
      </c>
      <c r="L5074" t="s">
        <v>3025</v>
      </c>
      <c r="M5074" t="s">
        <v>3857</v>
      </c>
      <c r="N5074" t="s">
        <v>3941</v>
      </c>
      <c r="O5074" t="s">
        <v>5337</v>
      </c>
    </row>
    <row r="5075" spans="1:15" x14ac:dyDescent="0.25">
      <c r="A5075" s="10">
        <f>LEN(B5075)+$O$1</f>
        <v>50</v>
      </c>
      <c r="B5075" s="6" t="s">
        <v>12</v>
      </c>
      <c r="C5075" t="s">
        <v>4809</v>
      </c>
      <c r="D5075" t="s">
        <v>2974</v>
      </c>
      <c r="E5075" t="s">
        <v>2975</v>
      </c>
      <c r="F5075" t="s">
        <v>2976</v>
      </c>
      <c r="G5075" t="s">
        <v>2977</v>
      </c>
      <c r="H5075" t="s">
        <v>2978</v>
      </c>
      <c r="I5075" t="s">
        <v>2979</v>
      </c>
      <c r="J5075" t="s">
        <v>2980</v>
      </c>
      <c r="K5075" t="s">
        <v>3069</v>
      </c>
      <c r="L5075" t="s">
        <v>3025</v>
      </c>
      <c r="M5075" t="s">
        <v>3857</v>
      </c>
      <c r="N5075" t="s">
        <v>3941</v>
      </c>
    </row>
    <row r="5076" spans="1:15" x14ac:dyDescent="0.25">
      <c r="A5076" s="11">
        <f>LEN(B5076)+$O$1</f>
        <v>50</v>
      </c>
      <c r="B5076" s="8" t="s">
        <v>12</v>
      </c>
      <c r="C5076" t="s">
        <v>4809</v>
      </c>
      <c r="D5076" t="s">
        <v>2974</v>
      </c>
      <c r="E5076" t="s">
        <v>2975</v>
      </c>
      <c r="F5076" t="s">
        <v>2976</v>
      </c>
      <c r="G5076" t="s">
        <v>2977</v>
      </c>
      <c r="H5076" t="s">
        <v>2978</v>
      </c>
      <c r="I5076" t="s">
        <v>2979</v>
      </c>
      <c r="J5076" t="s">
        <v>2980</v>
      </c>
      <c r="K5076" t="s">
        <v>3069</v>
      </c>
      <c r="L5076" t="s">
        <v>3025</v>
      </c>
      <c r="M5076" t="s">
        <v>3857</v>
      </c>
      <c r="N5076" t="s">
        <v>5338</v>
      </c>
    </row>
    <row r="5077" spans="1:15" x14ac:dyDescent="0.25">
      <c r="A5077" s="10">
        <f>LEN(B5077)+$O$1</f>
        <v>50</v>
      </c>
      <c r="B5077" s="6" t="s">
        <v>12</v>
      </c>
      <c r="C5077" t="s">
        <v>4809</v>
      </c>
      <c r="D5077" t="s">
        <v>2974</v>
      </c>
      <c r="E5077" t="s">
        <v>2975</v>
      </c>
      <c r="F5077" t="s">
        <v>2976</v>
      </c>
      <c r="G5077" t="s">
        <v>2977</v>
      </c>
      <c r="H5077" t="s">
        <v>2978</v>
      </c>
      <c r="I5077" t="s">
        <v>2979</v>
      </c>
      <c r="J5077" t="s">
        <v>2980</v>
      </c>
      <c r="K5077" t="s">
        <v>3069</v>
      </c>
      <c r="L5077" t="s">
        <v>3025</v>
      </c>
      <c r="M5077" t="s">
        <v>3857</v>
      </c>
      <c r="N5077" t="s">
        <v>5339</v>
      </c>
    </row>
    <row r="5078" spans="1:15" x14ac:dyDescent="0.25">
      <c r="A5078" s="11">
        <f>LEN(B5078)+$O$1</f>
        <v>50</v>
      </c>
      <c r="B5078" s="8" t="s">
        <v>12</v>
      </c>
      <c r="C5078" t="s">
        <v>4809</v>
      </c>
      <c r="D5078" t="s">
        <v>2974</v>
      </c>
      <c r="E5078" t="s">
        <v>2975</v>
      </c>
      <c r="F5078" t="s">
        <v>2976</v>
      </c>
      <c r="G5078" t="s">
        <v>2977</v>
      </c>
      <c r="H5078" t="s">
        <v>2978</v>
      </c>
      <c r="I5078" t="s">
        <v>2979</v>
      </c>
      <c r="J5078" t="s">
        <v>2980</v>
      </c>
      <c r="K5078" t="s">
        <v>3069</v>
      </c>
      <c r="L5078" t="s">
        <v>3025</v>
      </c>
      <c r="M5078" t="s">
        <v>5340</v>
      </c>
    </row>
    <row r="5079" spans="1:15" x14ac:dyDescent="0.25">
      <c r="A5079" s="10">
        <f>LEN(B5079)+$O$1</f>
        <v>50</v>
      </c>
      <c r="B5079" s="6" t="s">
        <v>12</v>
      </c>
      <c r="C5079" t="s">
        <v>4809</v>
      </c>
      <c r="D5079" t="s">
        <v>2974</v>
      </c>
      <c r="E5079" t="s">
        <v>2975</v>
      </c>
      <c r="F5079" t="s">
        <v>2976</v>
      </c>
      <c r="G5079" t="s">
        <v>2977</v>
      </c>
      <c r="H5079" t="s">
        <v>2978</v>
      </c>
      <c r="I5079" t="s">
        <v>2979</v>
      </c>
      <c r="J5079" t="s">
        <v>2980</v>
      </c>
      <c r="K5079" t="s">
        <v>3069</v>
      </c>
      <c r="L5079" t="s">
        <v>3025</v>
      </c>
      <c r="M5079" t="s">
        <v>5341</v>
      </c>
    </row>
    <row r="5080" spans="1:15" x14ac:dyDescent="0.25">
      <c r="A5080" s="11">
        <f>LEN(B5080)+$O$1</f>
        <v>50</v>
      </c>
      <c r="B5080" s="8" t="s">
        <v>12</v>
      </c>
      <c r="C5080" t="s">
        <v>4809</v>
      </c>
      <c r="D5080" t="s">
        <v>2974</v>
      </c>
      <c r="E5080" t="s">
        <v>2975</v>
      </c>
      <c r="F5080" t="s">
        <v>2976</v>
      </c>
      <c r="G5080" t="s">
        <v>2977</v>
      </c>
      <c r="H5080" t="s">
        <v>2978</v>
      </c>
      <c r="I5080" t="s">
        <v>2979</v>
      </c>
      <c r="J5080" t="s">
        <v>2980</v>
      </c>
      <c r="K5080" t="s">
        <v>3069</v>
      </c>
      <c r="L5080" t="s">
        <v>3025</v>
      </c>
      <c r="M5080" t="s">
        <v>5342</v>
      </c>
    </row>
    <row r="5081" spans="1:15" x14ac:dyDescent="0.25">
      <c r="A5081" s="10">
        <f>LEN(B5081)+$O$1</f>
        <v>50</v>
      </c>
      <c r="B5081" s="6" t="s">
        <v>12</v>
      </c>
      <c r="C5081" t="s">
        <v>4809</v>
      </c>
      <c r="D5081" t="s">
        <v>2974</v>
      </c>
      <c r="E5081" t="s">
        <v>2975</v>
      </c>
      <c r="F5081" t="s">
        <v>2976</v>
      </c>
      <c r="G5081" t="s">
        <v>2977</v>
      </c>
      <c r="H5081" t="s">
        <v>2978</v>
      </c>
      <c r="I5081" t="s">
        <v>2979</v>
      </c>
      <c r="J5081" t="s">
        <v>2980</v>
      </c>
      <c r="K5081" t="s">
        <v>3069</v>
      </c>
      <c r="L5081" t="s">
        <v>3025</v>
      </c>
      <c r="M5081" t="s">
        <v>5343</v>
      </c>
    </row>
    <row r="5082" spans="1:15" x14ac:dyDescent="0.25">
      <c r="A5082" s="11">
        <f>LEN(B5082)+$O$1</f>
        <v>50</v>
      </c>
      <c r="B5082" s="8" t="s">
        <v>12</v>
      </c>
      <c r="C5082" t="s">
        <v>4809</v>
      </c>
      <c r="D5082" t="s">
        <v>2974</v>
      </c>
      <c r="E5082" t="s">
        <v>2975</v>
      </c>
      <c r="F5082" t="s">
        <v>2976</v>
      </c>
      <c r="G5082" t="s">
        <v>2977</v>
      </c>
      <c r="H5082" t="s">
        <v>2978</v>
      </c>
      <c r="I5082" t="s">
        <v>2979</v>
      </c>
      <c r="J5082" t="s">
        <v>2980</v>
      </c>
      <c r="K5082" t="s">
        <v>3069</v>
      </c>
      <c r="L5082" t="s">
        <v>3958</v>
      </c>
      <c r="M5082" t="s">
        <v>3959</v>
      </c>
      <c r="N5082" t="s">
        <v>5344</v>
      </c>
    </row>
    <row r="5083" spans="1:15" x14ac:dyDescent="0.25">
      <c r="A5083" s="10">
        <f>LEN(B5083)+$O$1</f>
        <v>50</v>
      </c>
      <c r="B5083" s="6" t="s">
        <v>12</v>
      </c>
      <c r="C5083" t="s">
        <v>4809</v>
      </c>
      <c r="D5083" t="s">
        <v>2974</v>
      </c>
      <c r="E5083" t="s">
        <v>2975</v>
      </c>
      <c r="F5083" t="s">
        <v>2976</v>
      </c>
      <c r="G5083" t="s">
        <v>2977</v>
      </c>
      <c r="H5083" t="s">
        <v>2978</v>
      </c>
      <c r="I5083" t="s">
        <v>2979</v>
      </c>
      <c r="J5083" t="s">
        <v>2980</v>
      </c>
      <c r="K5083" t="s">
        <v>3069</v>
      </c>
      <c r="L5083" t="s">
        <v>3958</v>
      </c>
      <c r="M5083" t="s">
        <v>3959</v>
      </c>
      <c r="N5083" t="s">
        <v>5345</v>
      </c>
    </row>
    <row r="5084" spans="1:15" x14ac:dyDescent="0.25">
      <c r="A5084" s="11">
        <f>LEN(B5084)+$O$1</f>
        <v>50</v>
      </c>
      <c r="B5084" s="8" t="s">
        <v>12</v>
      </c>
      <c r="C5084" t="s">
        <v>4809</v>
      </c>
      <c r="D5084" t="s">
        <v>2974</v>
      </c>
      <c r="E5084" t="s">
        <v>2975</v>
      </c>
      <c r="F5084" t="s">
        <v>2976</v>
      </c>
      <c r="G5084" t="s">
        <v>2977</v>
      </c>
      <c r="H5084" t="s">
        <v>2978</v>
      </c>
      <c r="I5084" t="s">
        <v>2979</v>
      </c>
      <c r="J5084" t="s">
        <v>2980</v>
      </c>
      <c r="K5084" t="s">
        <v>3069</v>
      </c>
      <c r="L5084" t="s">
        <v>3958</v>
      </c>
      <c r="M5084" t="s">
        <v>3959</v>
      </c>
      <c r="N5084" t="s">
        <v>5346</v>
      </c>
    </row>
    <row r="5085" spans="1:15" x14ac:dyDescent="0.25">
      <c r="A5085" s="10">
        <f>LEN(B5085)+$O$1</f>
        <v>50</v>
      </c>
      <c r="B5085" s="6" t="s">
        <v>12</v>
      </c>
      <c r="C5085" t="s">
        <v>4809</v>
      </c>
      <c r="D5085" t="s">
        <v>2974</v>
      </c>
      <c r="E5085" t="s">
        <v>2975</v>
      </c>
      <c r="F5085" t="s">
        <v>2976</v>
      </c>
      <c r="G5085" t="s">
        <v>2977</v>
      </c>
      <c r="H5085" t="s">
        <v>2978</v>
      </c>
      <c r="I5085" t="s">
        <v>2979</v>
      </c>
      <c r="J5085" t="s">
        <v>2980</v>
      </c>
      <c r="K5085" t="s">
        <v>3069</v>
      </c>
      <c r="L5085" t="s">
        <v>3958</v>
      </c>
      <c r="M5085" t="s">
        <v>3959</v>
      </c>
      <c r="N5085" t="s">
        <v>5347</v>
      </c>
    </row>
    <row r="5086" spans="1:15" x14ac:dyDescent="0.25">
      <c r="A5086" s="11">
        <f>LEN(B5086)+$O$1</f>
        <v>50</v>
      </c>
      <c r="B5086" s="8" t="s">
        <v>12</v>
      </c>
      <c r="C5086" t="s">
        <v>4809</v>
      </c>
      <c r="D5086" t="s">
        <v>2974</v>
      </c>
      <c r="E5086" t="s">
        <v>2975</v>
      </c>
      <c r="F5086" t="s">
        <v>2976</v>
      </c>
      <c r="G5086" t="s">
        <v>2977</v>
      </c>
      <c r="H5086" t="s">
        <v>2978</v>
      </c>
      <c r="I5086" t="s">
        <v>2979</v>
      </c>
      <c r="J5086" t="s">
        <v>2980</v>
      </c>
      <c r="K5086" t="s">
        <v>3069</v>
      </c>
      <c r="L5086" t="s">
        <v>3958</v>
      </c>
      <c r="M5086" t="s">
        <v>3964</v>
      </c>
      <c r="N5086" t="s">
        <v>5348</v>
      </c>
    </row>
    <row r="5087" spans="1:15" x14ac:dyDescent="0.25">
      <c r="A5087" s="10">
        <f>LEN(B5087)+$O$1</f>
        <v>50</v>
      </c>
      <c r="B5087" s="6" t="s">
        <v>12</v>
      </c>
      <c r="C5087" t="s">
        <v>4809</v>
      </c>
      <c r="D5087" t="s">
        <v>2974</v>
      </c>
      <c r="E5087" t="s">
        <v>2975</v>
      </c>
      <c r="F5087" t="s">
        <v>2976</v>
      </c>
      <c r="G5087" t="s">
        <v>2977</v>
      </c>
      <c r="H5087" t="s">
        <v>2978</v>
      </c>
      <c r="I5087" t="s">
        <v>2979</v>
      </c>
      <c r="J5087" t="s">
        <v>2980</v>
      </c>
      <c r="K5087" t="s">
        <v>3069</v>
      </c>
      <c r="L5087" t="s">
        <v>3958</v>
      </c>
      <c r="M5087" t="s">
        <v>3964</v>
      </c>
      <c r="N5087" t="s">
        <v>5349</v>
      </c>
    </row>
    <row r="5088" spans="1:15" x14ac:dyDescent="0.25">
      <c r="A5088" s="11">
        <f>LEN(B5088)+$O$1</f>
        <v>50</v>
      </c>
      <c r="B5088" s="8" t="s">
        <v>12</v>
      </c>
      <c r="C5088" t="s">
        <v>4809</v>
      </c>
      <c r="D5088" t="s">
        <v>2974</v>
      </c>
      <c r="E5088" t="s">
        <v>2975</v>
      </c>
      <c r="F5088" t="s">
        <v>2976</v>
      </c>
      <c r="G5088" t="s">
        <v>2977</v>
      </c>
      <c r="H5088" t="s">
        <v>2978</v>
      </c>
      <c r="I5088" t="s">
        <v>2979</v>
      </c>
      <c r="J5088" t="s">
        <v>2980</v>
      </c>
      <c r="K5088" t="s">
        <v>3069</v>
      </c>
      <c r="L5088" t="s">
        <v>3958</v>
      </c>
      <c r="M5088" t="s">
        <v>3964</v>
      </c>
      <c r="N5088" t="s">
        <v>5350</v>
      </c>
    </row>
    <row r="5089" spans="1:14" x14ac:dyDescent="0.25">
      <c r="A5089" s="10">
        <f>LEN(B5089)+$O$1</f>
        <v>50</v>
      </c>
      <c r="B5089" s="6" t="s">
        <v>12</v>
      </c>
      <c r="C5089" t="s">
        <v>4809</v>
      </c>
      <c r="D5089" t="s">
        <v>2974</v>
      </c>
      <c r="E5089" t="s">
        <v>2975</v>
      </c>
      <c r="F5089" t="s">
        <v>2976</v>
      </c>
      <c r="G5089" t="s">
        <v>2977</v>
      </c>
      <c r="H5089" t="s">
        <v>2978</v>
      </c>
      <c r="I5089" t="s">
        <v>2979</v>
      </c>
      <c r="J5089" t="s">
        <v>2980</v>
      </c>
      <c r="K5089" t="s">
        <v>3069</v>
      </c>
      <c r="L5089" t="s">
        <v>3958</v>
      </c>
      <c r="M5089" t="s">
        <v>3964</v>
      </c>
      <c r="N5089" t="s">
        <v>5351</v>
      </c>
    </row>
    <row r="5090" spans="1:14" x14ac:dyDescent="0.25">
      <c r="A5090" s="11">
        <f>LEN(B5090)+$O$1</f>
        <v>50</v>
      </c>
      <c r="B5090" s="8" t="s">
        <v>12</v>
      </c>
      <c r="C5090" t="s">
        <v>4809</v>
      </c>
      <c r="D5090" t="s">
        <v>2974</v>
      </c>
      <c r="E5090" t="s">
        <v>2975</v>
      </c>
      <c r="F5090" t="s">
        <v>2976</v>
      </c>
      <c r="G5090" t="s">
        <v>2977</v>
      </c>
      <c r="H5090" t="s">
        <v>2978</v>
      </c>
      <c r="I5090" t="s">
        <v>2979</v>
      </c>
      <c r="J5090" t="s">
        <v>2980</v>
      </c>
      <c r="K5090" t="s">
        <v>3069</v>
      </c>
      <c r="L5090" t="s">
        <v>3958</v>
      </c>
      <c r="M5090" t="s">
        <v>3964</v>
      </c>
      <c r="N5090" t="s">
        <v>5352</v>
      </c>
    </row>
    <row r="5091" spans="1:14" x14ac:dyDescent="0.25">
      <c r="A5091" s="10">
        <f>LEN(B5091)+$O$1</f>
        <v>50</v>
      </c>
      <c r="B5091" s="6" t="s">
        <v>12</v>
      </c>
      <c r="C5091" t="s">
        <v>4809</v>
      </c>
      <c r="D5091" t="s">
        <v>2974</v>
      </c>
      <c r="E5091" t="s">
        <v>2975</v>
      </c>
      <c r="F5091" t="s">
        <v>2976</v>
      </c>
      <c r="G5091" t="s">
        <v>2977</v>
      </c>
      <c r="H5091" t="s">
        <v>2978</v>
      </c>
      <c r="I5091" t="s">
        <v>2979</v>
      </c>
      <c r="J5091" t="s">
        <v>2980</v>
      </c>
      <c r="K5091" t="s">
        <v>3069</v>
      </c>
      <c r="L5091" t="s">
        <v>3958</v>
      </c>
      <c r="M5091" t="s">
        <v>3964</v>
      </c>
      <c r="N5091" t="s">
        <v>5353</v>
      </c>
    </row>
    <row r="5092" spans="1:14" x14ac:dyDescent="0.25">
      <c r="A5092" s="11">
        <f>LEN(B5092)+$O$1</f>
        <v>50</v>
      </c>
      <c r="B5092" s="8" t="s">
        <v>12</v>
      </c>
      <c r="C5092" t="s">
        <v>4809</v>
      </c>
      <c r="D5092" t="s">
        <v>2974</v>
      </c>
      <c r="E5092" t="s">
        <v>2975</v>
      </c>
      <c r="F5092" t="s">
        <v>2976</v>
      </c>
      <c r="G5092" t="s">
        <v>2977</v>
      </c>
      <c r="H5092" t="s">
        <v>2978</v>
      </c>
      <c r="I5092" t="s">
        <v>2979</v>
      </c>
      <c r="J5092" t="s">
        <v>2980</v>
      </c>
      <c r="K5092" t="s">
        <v>3069</v>
      </c>
      <c r="L5092" t="s">
        <v>3958</v>
      </c>
      <c r="M5092" t="s">
        <v>3964</v>
      </c>
      <c r="N5092" t="s">
        <v>5354</v>
      </c>
    </row>
    <row r="5093" spans="1:14" x14ac:dyDescent="0.25">
      <c r="A5093" s="10">
        <f>LEN(B5093)+$O$1</f>
        <v>50</v>
      </c>
      <c r="B5093" s="6" t="s">
        <v>12</v>
      </c>
      <c r="C5093" t="s">
        <v>4809</v>
      </c>
      <c r="D5093" t="s">
        <v>2974</v>
      </c>
      <c r="E5093" t="s">
        <v>2975</v>
      </c>
      <c r="F5093" t="s">
        <v>2976</v>
      </c>
      <c r="G5093" t="s">
        <v>2977</v>
      </c>
      <c r="H5093" t="s">
        <v>2978</v>
      </c>
      <c r="I5093" t="s">
        <v>2979</v>
      </c>
      <c r="J5093" t="s">
        <v>2980</v>
      </c>
      <c r="K5093" t="s">
        <v>3069</v>
      </c>
      <c r="L5093" t="s">
        <v>3958</v>
      </c>
      <c r="M5093" t="s">
        <v>3964</v>
      </c>
      <c r="N5093" t="s">
        <v>5355</v>
      </c>
    </row>
    <row r="5094" spans="1:14" x14ac:dyDescent="0.25">
      <c r="A5094" s="11">
        <f>LEN(B5094)+$O$1</f>
        <v>50</v>
      </c>
      <c r="B5094" s="8" t="s">
        <v>12</v>
      </c>
      <c r="C5094" t="s">
        <v>4809</v>
      </c>
      <c r="D5094" t="s">
        <v>2974</v>
      </c>
      <c r="E5094" t="s">
        <v>2975</v>
      </c>
      <c r="F5094" t="s">
        <v>2976</v>
      </c>
      <c r="G5094" t="s">
        <v>2977</v>
      </c>
      <c r="H5094" t="s">
        <v>2978</v>
      </c>
      <c r="I5094" t="s">
        <v>2979</v>
      </c>
      <c r="J5094" t="s">
        <v>2980</v>
      </c>
      <c r="K5094" t="s">
        <v>3069</v>
      </c>
      <c r="L5094" t="s">
        <v>3958</v>
      </c>
      <c r="M5094" t="s">
        <v>3257</v>
      </c>
      <c r="N5094" t="s">
        <v>5356</v>
      </c>
    </row>
    <row r="5095" spans="1:14" x14ac:dyDescent="0.25">
      <c r="A5095" s="10">
        <f>LEN(B5095)+$O$1</f>
        <v>50</v>
      </c>
      <c r="B5095" s="6" t="s">
        <v>12</v>
      </c>
      <c r="C5095" t="s">
        <v>4809</v>
      </c>
      <c r="D5095" t="s">
        <v>2974</v>
      </c>
      <c r="E5095" t="s">
        <v>2975</v>
      </c>
      <c r="F5095" t="s">
        <v>2976</v>
      </c>
      <c r="G5095" t="s">
        <v>2977</v>
      </c>
      <c r="H5095" t="s">
        <v>2978</v>
      </c>
      <c r="I5095" t="s">
        <v>2979</v>
      </c>
      <c r="J5095" t="s">
        <v>2980</v>
      </c>
      <c r="K5095" t="s">
        <v>3069</v>
      </c>
      <c r="L5095" t="s">
        <v>3958</v>
      </c>
      <c r="M5095" t="s">
        <v>3979</v>
      </c>
      <c r="N5095" t="s">
        <v>5357</v>
      </c>
    </row>
    <row r="5096" spans="1:14" x14ac:dyDescent="0.25">
      <c r="A5096" s="11">
        <f>LEN(B5096)+$O$1</f>
        <v>50</v>
      </c>
      <c r="B5096" s="8" t="s">
        <v>12</v>
      </c>
      <c r="C5096" t="s">
        <v>4809</v>
      </c>
      <c r="D5096" t="s">
        <v>2974</v>
      </c>
      <c r="E5096" t="s">
        <v>2975</v>
      </c>
      <c r="F5096" t="s">
        <v>2976</v>
      </c>
      <c r="G5096" t="s">
        <v>2977</v>
      </c>
      <c r="H5096" t="s">
        <v>2978</v>
      </c>
      <c r="I5096" t="s">
        <v>2979</v>
      </c>
      <c r="J5096" t="s">
        <v>2980</v>
      </c>
      <c r="K5096" t="s">
        <v>3069</v>
      </c>
      <c r="L5096" t="s">
        <v>3958</v>
      </c>
      <c r="M5096" t="s">
        <v>3981</v>
      </c>
      <c r="N5096" t="s">
        <v>5358</v>
      </c>
    </row>
    <row r="5097" spans="1:14" x14ac:dyDescent="0.25">
      <c r="A5097" s="10">
        <f>LEN(B5097)+$O$1</f>
        <v>50</v>
      </c>
      <c r="B5097" s="6" t="s">
        <v>12</v>
      </c>
      <c r="C5097" t="s">
        <v>4809</v>
      </c>
      <c r="D5097" t="s">
        <v>2974</v>
      </c>
      <c r="E5097" t="s">
        <v>2975</v>
      </c>
      <c r="F5097" t="s">
        <v>2976</v>
      </c>
      <c r="G5097" t="s">
        <v>2977</v>
      </c>
      <c r="H5097" t="s">
        <v>2978</v>
      </c>
      <c r="I5097" t="s">
        <v>2979</v>
      </c>
      <c r="J5097" t="s">
        <v>2980</v>
      </c>
      <c r="K5097" t="s">
        <v>3069</v>
      </c>
      <c r="L5097" t="s">
        <v>3958</v>
      </c>
      <c r="M5097" t="s">
        <v>3981</v>
      </c>
      <c r="N5097" t="s">
        <v>5359</v>
      </c>
    </row>
    <row r="5098" spans="1:14" x14ac:dyDescent="0.25">
      <c r="A5098" s="11">
        <f>LEN(B5098)+$O$1</f>
        <v>50</v>
      </c>
      <c r="B5098" s="8" t="s">
        <v>12</v>
      </c>
      <c r="C5098" t="s">
        <v>4809</v>
      </c>
      <c r="D5098" t="s">
        <v>2974</v>
      </c>
      <c r="E5098" t="s">
        <v>2975</v>
      </c>
      <c r="F5098" t="s">
        <v>2976</v>
      </c>
      <c r="G5098" t="s">
        <v>2977</v>
      </c>
      <c r="H5098" t="s">
        <v>2978</v>
      </c>
      <c r="I5098" t="s">
        <v>2979</v>
      </c>
      <c r="J5098" t="s">
        <v>2980</v>
      </c>
      <c r="K5098" t="s">
        <v>3069</v>
      </c>
      <c r="L5098" t="s">
        <v>3958</v>
      </c>
      <c r="M5098" t="s">
        <v>3981</v>
      </c>
      <c r="N5098" t="s">
        <v>5360</v>
      </c>
    </row>
    <row r="5099" spans="1:14" x14ac:dyDescent="0.25">
      <c r="A5099" s="10">
        <f>LEN(B5099)+$O$1</f>
        <v>50</v>
      </c>
      <c r="B5099" s="6" t="s">
        <v>12</v>
      </c>
      <c r="C5099" t="s">
        <v>4809</v>
      </c>
      <c r="D5099" t="s">
        <v>2974</v>
      </c>
      <c r="E5099" t="s">
        <v>2975</v>
      </c>
      <c r="F5099" t="s">
        <v>2976</v>
      </c>
      <c r="G5099" t="s">
        <v>2977</v>
      </c>
      <c r="H5099" t="s">
        <v>2978</v>
      </c>
      <c r="I5099" t="s">
        <v>2979</v>
      </c>
      <c r="J5099" t="s">
        <v>2980</v>
      </c>
      <c r="K5099" t="s">
        <v>3069</v>
      </c>
      <c r="L5099" t="s">
        <v>3958</v>
      </c>
      <c r="M5099" t="s">
        <v>3981</v>
      </c>
      <c r="N5099" t="s">
        <v>5361</v>
      </c>
    </row>
    <row r="5100" spans="1:14" x14ac:dyDescent="0.25">
      <c r="A5100" s="11">
        <f>LEN(B5100)+$O$1</f>
        <v>50</v>
      </c>
      <c r="B5100" s="8" t="s">
        <v>12</v>
      </c>
      <c r="C5100" t="s">
        <v>4809</v>
      </c>
      <c r="D5100" t="s">
        <v>2974</v>
      </c>
      <c r="E5100" t="s">
        <v>2975</v>
      </c>
      <c r="F5100" t="s">
        <v>2976</v>
      </c>
      <c r="G5100" t="s">
        <v>2977</v>
      </c>
      <c r="H5100" t="s">
        <v>2978</v>
      </c>
      <c r="I5100" t="s">
        <v>2979</v>
      </c>
      <c r="J5100" t="s">
        <v>2980</v>
      </c>
      <c r="K5100" t="s">
        <v>3069</v>
      </c>
      <c r="L5100" t="s">
        <v>3958</v>
      </c>
      <c r="M5100" t="s">
        <v>3986</v>
      </c>
      <c r="N5100" t="s">
        <v>5362</v>
      </c>
    </row>
    <row r="5101" spans="1:14" x14ac:dyDescent="0.25">
      <c r="A5101" s="10">
        <f>LEN(B5101)+$O$1</f>
        <v>50</v>
      </c>
      <c r="B5101" s="6" t="s">
        <v>12</v>
      </c>
      <c r="C5101" t="s">
        <v>4809</v>
      </c>
      <c r="D5101" t="s">
        <v>2974</v>
      </c>
      <c r="E5101" t="s">
        <v>2975</v>
      </c>
      <c r="F5101" t="s">
        <v>2976</v>
      </c>
      <c r="G5101" t="s">
        <v>2977</v>
      </c>
      <c r="H5101" t="s">
        <v>2978</v>
      </c>
      <c r="I5101" t="s">
        <v>2979</v>
      </c>
      <c r="J5101" t="s">
        <v>2980</v>
      </c>
      <c r="K5101" t="s">
        <v>3069</v>
      </c>
      <c r="L5101" t="s">
        <v>3958</v>
      </c>
      <c r="M5101" t="s">
        <v>3986</v>
      </c>
      <c r="N5101" t="s">
        <v>5363</v>
      </c>
    </row>
    <row r="5102" spans="1:14" x14ac:dyDescent="0.25">
      <c r="A5102" s="11">
        <f>LEN(B5102)+$O$1</f>
        <v>50</v>
      </c>
      <c r="B5102" s="8" t="s">
        <v>12</v>
      </c>
      <c r="C5102" t="s">
        <v>4809</v>
      </c>
      <c r="D5102" t="s">
        <v>2974</v>
      </c>
      <c r="E5102" t="s">
        <v>2975</v>
      </c>
      <c r="F5102" t="s">
        <v>2976</v>
      </c>
      <c r="G5102" t="s">
        <v>2977</v>
      </c>
      <c r="H5102" t="s">
        <v>2978</v>
      </c>
      <c r="I5102" t="s">
        <v>2979</v>
      </c>
      <c r="J5102" t="s">
        <v>2980</v>
      </c>
      <c r="K5102" t="s">
        <v>3069</v>
      </c>
      <c r="L5102" t="s">
        <v>3989</v>
      </c>
      <c r="M5102" t="s">
        <v>3257</v>
      </c>
      <c r="N5102" t="s">
        <v>5364</v>
      </c>
    </row>
    <row r="5103" spans="1:14" x14ac:dyDescent="0.25">
      <c r="A5103" s="10">
        <f>LEN(B5103)+$O$1</f>
        <v>50</v>
      </c>
      <c r="B5103" s="6" t="s">
        <v>12</v>
      </c>
      <c r="C5103" t="s">
        <v>4809</v>
      </c>
      <c r="D5103" t="s">
        <v>2974</v>
      </c>
      <c r="E5103" t="s">
        <v>2975</v>
      </c>
      <c r="F5103" t="s">
        <v>2976</v>
      </c>
      <c r="G5103" t="s">
        <v>2977</v>
      </c>
      <c r="H5103" t="s">
        <v>2978</v>
      </c>
      <c r="I5103" t="s">
        <v>2979</v>
      </c>
      <c r="J5103" t="s">
        <v>2980</v>
      </c>
      <c r="K5103" t="s">
        <v>3069</v>
      </c>
      <c r="L5103" t="s">
        <v>3989</v>
      </c>
      <c r="M5103" t="s">
        <v>3257</v>
      </c>
      <c r="N5103" t="s">
        <v>5365</v>
      </c>
    </row>
    <row r="5104" spans="1:14" x14ac:dyDescent="0.25">
      <c r="A5104" s="11">
        <f>LEN(B5104)+$O$1</f>
        <v>50</v>
      </c>
      <c r="B5104" s="8" t="s">
        <v>12</v>
      </c>
      <c r="C5104" t="s">
        <v>4809</v>
      </c>
      <c r="D5104" t="s">
        <v>2974</v>
      </c>
      <c r="E5104" t="s">
        <v>2975</v>
      </c>
      <c r="F5104" t="s">
        <v>2976</v>
      </c>
      <c r="G5104" t="s">
        <v>2977</v>
      </c>
      <c r="H5104" t="s">
        <v>2978</v>
      </c>
      <c r="I5104" t="s">
        <v>2979</v>
      </c>
      <c r="J5104" t="s">
        <v>2980</v>
      </c>
      <c r="K5104" t="s">
        <v>3069</v>
      </c>
      <c r="L5104" t="s">
        <v>3989</v>
      </c>
      <c r="M5104" t="s">
        <v>3257</v>
      </c>
      <c r="N5104" t="s">
        <v>5366</v>
      </c>
    </row>
    <row r="5105" spans="1:14" x14ac:dyDescent="0.25">
      <c r="A5105" s="10">
        <f>LEN(B5105)+$O$1</f>
        <v>50</v>
      </c>
      <c r="B5105" s="6" t="s">
        <v>12</v>
      </c>
      <c r="C5105" t="s">
        <v>4809</v>
      </c>
      <c r="D5105" t="s">
        <v>2974</v>
      </c>
      <c r="E5105" t="s">
        <v>2975</v>
      </c>
      <c r="F5105" t="s">
        <v>2976</v>
      </c>
      <c r="G5105" t="s">
        <v>2977</v>
      </c>
      <c r="H5105" t="s">
        <v>2978</v>
      </c>
      <c r="I5105" t="s">
        <v>2979</v>
      </c>
      <c r="J5105" t="s">
        <v>2980</v>
      </c>
      <c r="K5105" t="s">
        <v>3069</v>
      </c>
      <c r="L5105" t="s">
        <v>3989</v>
      </c>
      <c r="M5105" t="s">
        <v>3257</v>
      </c>
      <c r="N5105" t="s">
        <v>5367</v>
      </c>
    </row>
    <row r="5106" spans="1:14" x14ac:dyDescent="0.25">
      <c r="A5106" s="11">
        <f>LEN(B5106)+$O$1</f>
        <v>50</v>
      </c>
      <c r="B5106" s="8" t="s">
        <v>12</v>
      </c>
      <c r="C5106" t="s">
        <v>4809</v>
      </c>
      <c r="D5106" t="s">
        <v>2974</v>
      </c>
      <c r="E5106" t="s">
        <v>2975</v>
      </c>
      <c r="F5106" t="s">
        <v>2976</v>
      </c>
      <c r="G5106" t="s">
        <v>2977</v>
      </c>
      <c r="H5106" t="s">
        <v>2978</v>
      </c>
      <c r="I5106" t="s">
        <v>2979</v>
      </c>
      <c r="J5106" t="s">
        <v>2980</v>
      </c>
      <c r="K5106" t="s">
        <v>3069</v>
      </c>
      <c r="L5106" t="s">
        <v>3989</v>
      </c>
      <c r="M5106" t="s">
        <v>3436</v>
      </c>
      <c r="N5106" t="s">
        <v>5368</v>
      </c>
    </row>
    <row r="5107" spans="1:14" x14ac:dyDescent="0.25">
      <c r="A5107" s="10">
        <f>LEN(B5107)+$O$1</f>
        <v>50</v>
      </c>
      <c r="B5107" s="6" t="s">
        <v>12</v>
      </c>
      <c r="C5107" t="s">
        <v>4809</v>
      </c>
      <c r="D5107" t="s">
        <v>2974</v>
      </c>
      <c r="E5107" t="s">
        <v>2975</v>
      </c>
      <c r="F5107" t="s">
        <v>2976</v>
      </c>
      <c r="G5107" t="s">
        <v>2977</v>
      </c>
      <c r="H5107" t="s">
        <v>2978</v>
      </c>
      <c r="I5107" t="s">
        <v>2979</v>
      </c>
      <c r="J5107" t="s">
        <v>2980</v>
      </c>
      <c r="K5107" t="s">
        <v>3069</v>
      </c>
      <c r="L5107" t="s">
        <v>3989</v>
      </c>
      <c r="M5107" t="s">
        <v>3999</v>
      </c>
      <c r="N5107" t="s">
        <v>5369</v>
      </c>
    </row>
    <row r="5108" spans="1:14" x14ac:dyDescent="0.25">
      <c r="A5108" s="11">
        <f>LEN(B5108)+$O$1</f>
        <v>50</v>
      </c>
      <c r="B5108" s="8" t="s">
        <v>12</v>
      </c>
      <c r="C5108" t="s">
        <v>4809</v>
      </c>
      <c r="D5108" t="s">
        <v>2974</v>
      </c>
      <c r="E5108" t="s">
        <v>2975</v>
      </c>
      <c r="F5108" t="s">
        <v>2976</v>
      </c>
      <c r="G5108" t="s">
        <v>2977</v>
      </c>
      <c r="H5108" t="s">
        <v>2978</v>
      </c>
      <c r="I5108" t="s">
        <v>2979</v>
      </c>
      <c r="J5108" t="s">
        <v>2980</v>
      </c>
      <c r="K5108" t="s">
        <v>3069</v>
      </c>
      <c r="L5108" t="s">
        <v>3989</v>
      </c>
      <c r="M5108" t="s">
        <v>3999</v>
      </c>
      <c r="N5108" t="s">
        <v>5370</v>
      </c>
    </row>
    <row r="5109" spans="1:14" x14ac:dyDescent="0.25">
      <c r="A5109" s="10">
        <f>LEN(B5109)+$O$1</f>
        <v>50</v>
      </c>
      <c r="B5109" s="6" t="s">
        <v>12</v>
      </c>
      <c r="C5109" t="s">
        <v>4809</v>
      </c>
      <c r="D5109" t="s">
        <v>2974</v>
      </c>
      <c r="E5109" t="s">
        <v>2975</v>
      </c>
      <c r="F5109" t="s">
        <v>2976</v>
      </c>
      <c r="G5109" t="s">
        <v>2977</v>
      </c>
      <c r="H5109" t="s">
        <v>2978</v>
      </c>
      <c r="I5109" t="s">
        <v>2979</v>
      </c>
      <c r="J5109" t="s">
        <v>2980</v>
      </c>
      <c r="K5109" t="s">
        <v>3069</v>
      </c>
      <c r="L5109" t="s">
        <v>3989</v>
      </c>
      <c r="M5109" t="s">
        <v>4002</v>
      </c>
      <c r="N5109" t="s">
        <v>5371</v>
      </c>
    </row>
    <row r="5110" spans="1:14" x14ac:dyDescent="0.25">
      <c r="A5110" s="11">
        <f>LEN(B5110)+$O$1</f>
        <v>50</v>
      </c>
      <c r="B5110" s="8" t="s">
        <v>12</v>
      </c>
      <c r="C5110" t="s">
        <v>4809</v>
      </c>
      <c r="D5110" t="s">
        <v>2974</v>
      </c>
      <c r="E5110" t="s">
        <v>2975</v>
      </c>
      <c r="F5110" t="s">
        <v>2976</v>
      </c>
      <c r="G5110" t="s">
        <v>2977</v>
      </c>
      <c r="H5110" t="s">
        <v>2978</v>
      </c>
      <c r="I5110" t="s">
        <v>2979</v>
      </c>
      <c r="J5110" t="s">
        <v>2980</v>
      </c>
      <c r="K5110" t="s">
        <v>3069</v>
      </c>
      <c r="L5110" t="s">
        <v>3989</v>
      </c>
      <c r="M5110" t="s">
        <v>4006</v>
      </c>
      <c r="N5110" t="s">
        <v>5372</v>
      </c>
    </row>
    <row r="5111" spans="1:14" x14ac:dyDescent="0.25">
      <c r="A5111" s="10">
        <f>LEN(B5111)+$O$1</f>
        <v>50</v>
      </c>
      <c r="B5111" s="6" t="s">
        <v>12</v>
      </c>
      <c r="C5111" t="s">
        <v>4809</v>
      </c>
      <c r="D5111" t="s">
        <v>2974</v>
      </c>
      <c r="E5111" t="s">
        <v>2975</v>
      </c>
      <c r="F5111" t="s">
        <v>2976</v>
      </c>
      <c r="G5111" t="s">
        <v>2977</v>
      </c>
      <c r="H5111" t="s">
        <v>2978</v>
      </c>
      <c r="I5111" t="s">
        <v>2979</v>
      </c>
      <c r="J5111" t="s">
        <v>2980</v>
      </c>
      <c r="K5111" t="s">
        <v>3069</v>
      </c>
      <c r="L5111" t="s">
        <v>3989</v>
      </c>
      <c r="M5111" t="s">
        <v>4006</v>
      </c>
      <c r="N5111" t="s">
        <v>5373</v>
      </c>
    </row>
    <row r="5112" spans="1:14" x14ac:dyDescent="0.25">
      <c r="A5112" s="11">
        <f>LEN(B5112)+$O$1</f>
        <v>50</v>
      </c>
      <c r="B5112" s="8" t="s">
        <v>12</v>
      </c>
      <c r="C5112" t="s">
        <v>4809</v>
      </c>
      <c r="D5112" t="s">
        <v>2974</v>
      </c>
      <c r="E5112" t="s">
        <v>2975</v>
      </c>
      <c r="F5112" t="s">
        <v>2976</v>
      </c>
      <c r="G5112" t="s">
        <v>2977</v>
      </c>
      <c r="H5112" t="s">
        <v>2978</v>
      </c>
      <c r="I5112" t="s">
        <v>2979</v>
      </c>
      <c r="J5112" t="s">
        <v>2980</v>
      </c>
      <c r="K5112" t="s">
        <v>3069</v>
      </c>
      <c r="L5112" t="s">
        <v>3989</v>
      </c>
      <c r="M5112" t="s">
        <v>4006</v>
      </c>
      <c r="N5112" t="s">
        <v>5374</v>
      </c>
    </row>
    <row r="5113" spans="1:14" x14ac:dyDescent="0.25">
      <c r="A5113" s="10">
        <f>LEN(B5113)+$O$1</f>
        <v>50</v>
      </c>
      <c r="B5113" s="6" t="s">
        <v>12</v>
      </c>
      <c r="C5113" t="s">
        <v>4809</v>
      </c>
      <c r="D5113" t="s">
        <v>2974</v>
      </c>
      <c r="E5113" t="s">
        <v>2975</v>
      </c>
      <c r="F5113" t="s">
        <v>2976</v>
      </c>
      <c r="G5113" t="s">
        <v>2977</v>
      </c>
      <c r="H5113" t="s">
        <v>2978</v>
      </c>
      <c r="I5113" t="s">
        <v>2979</v>
      </c>
      <c r="J5113" t="s">
        <v>2980</v>
      </c>
      <c r="K5113" t="s">
        <v>3069</v>
      </c>
      <c r="L5113" t="s">
        <v>3989</v>
      </c>
      <c r="M5113" t="s">
        <v>4006</v>
      </c>
      <c r="N5113" t="s">
        <v>5375</v>
      </c>
    </row>
    <row r="5114" spans="1:14" x14ac:dyDescent="0.25">
      <c r="A5114" s="11">
        <f>LEN(B5114)+$O$1</f>
        <v>50</v>
      </c>
      <c r="B5114" s="8" t="s">
        <v>12</v>
      </c>
      <c r="C5114" t="s">
        <v>4809</v>
      </c>
      <c r="D5114" t="s">
        <v>2974</v>
      </c>
      <c r="E5114" t="s">
        <v>2975</v>
      </c>
      <c r="F5114" t="s">
        <v>2976</v>
      </c>
      <c r="G5114" t="s">
        <v>2977</v>
      </c>
      <c r="H5114" t="s">
        <v>2978</v>
      </c>
      <c r="I5114" t="s">
        <v>2979</v>
      </c>
      <c r="J5114" t="s">
        <v>2980</v>
      </c>
      <c r="K5114" t="s">
        <v>3069</v>
      </c>
      <c r="L5114" t="s">
        <v>3989</v>
      </c>
      <c r="M5114" t="s">
        <v>5376</v>
      </c>
    </row>
    <row r="5115" spans="1:14" x14ac:dyDescent="0.25">
      <c r="A5115" s="10">
        <f>LEN(B5115)+$O$1</f>
        <v>50</v>
      </c>
      <c r="B5115" s="6" t="s">
        <v>12</v>
      </c>
      <c r="C5115" t="s">
        <v>4809</v>
      </c>
      <c r="D5115" t="s">
        <v>2974</v>
      </c>
      <c r="E5115" t="s">
        <v>2975</v>
      </c>
      <c r="F5115" t="s">
        <v>2976</v>
      </c>
      <c r="G5115" t="s">
        <v>2977</v>
      </c>
      <c r="H5115" t="s">
        <v>2978</v>
      </c>
      <c r="I5115" t="s">
        <v>2979</v>
      </c>
      <c r="J5115" t="s">
        <v>2980</v>
      </c>
      <c r="K5115" t="s">
        <v>4014</v>
      </c>
      <c r="L5115" t="s">
        <v>3251</v>
      </c>
      <c r="M5115" t="s">
        <v>5377</v>
      </c>
    </row>
    <row r="5116" spans="1:14" x14ac:dyDescent="0.25">
      <c r="A5116" s="11">
        <f>LEN(B5116)+$O$1</f>
        <v>50</v>
      </c>
      <c r="B5116" s="8" t="s">
        <v>12</v>
      </c>
      <c r="C5116" t="s">
        <v>4809</v>
      </c>
      <c r="D5116" t="s">
        <v>2974</v>
      </c>
      <c r="E5116" t="s">
        <v>2975</v>
      </c>
      <c r="F5116" t="s">
        <v>2976</v>
      </c>
      <c r="G5116" t="s">
        <v>2977</v>
      </c>
      <c r="H5116" t="s">
        <v>2978</v>
      </c>
      <c r="I5116" t="s">
        <v>2979</v>
      </c>
      <c r="J5116" t="s">
        <v>2980</v>
      </c>
      <c r="K5116" t="s">
        <v>4014</v>
      </c>
      <c r="L5116" t="s">
        <v>3251</v>
      </c>
      <c r="M5116" t="s">
        <v>5378</v>
      </c>
    </row>
    <row r="5117" spans="1:14" x14ac:dyDescent="0.25">
      <c r="A5117" s="10">
        <f>LEN(B5117)+$O$1</f>
        <v>50</v>
      </c>
      <c r="B5117" s="6" t="s">
        <v>12</v>
      </c>
      <c r="C5117" t="s">
        <v>4809</v>
      </c>
      <c r="D5117" t="s">
        <v>2974</v>
      </c>
      <c r="E5117" t="s">
        <v>2975</v>
      </c>
      <c r="F5117" t="s">
        <v>2976</v>
      </c>
      <c r="G5117" t="s">
        <v>2977</v>
      </c>
      <c r="H5117" t="s">
        <v>2978</v>
      </c>
      <c r="I5117" t="s">
        <v>2979</v>
      </c>
      <c r="J5117" t="s">
        <v>2980</v>
      </c>
      <c r="K5117" t="s">
        <v>4016</v>
      </c>
      <c r="L5117" t="s">
        <v>3848</v>
      </c>
      <c r="M5117" t="s">
        <v>4017</v>
      </c>
      <c r="N5117" t="s">
        <v>5379</v>
      </c>
    </row>
    <row r="5118" spans="1:14" x14ac:dyDescent="0.25">
      <c r="A5118" s="11">
        <f>LEN(B5118)+$O$1</f>
        <v>50</v>
      </c>
      <c r="B5118" s="8" t="s">
        <v>12</v>
      </c>
      <c r="C5118" t="s">
        <v>4809</v>
      </c>
      <c r="D5118" t="s">
        <v>2974</v>
      </c>
      <c r="E5118" t="s">
        <v>2975</v>
      </c>
      <c r="F5118" t="s">
        <v>2976</v>
      </c>
      <c r="G5118" t="s">
        <v>2977</v>
      </c>
      <c r="H5118" t="s">
        <v>2978</v>
      </c>
      <c r="I5118" t="s">
        <v>2979</v>
      </c>
      <c r="J5118" t="s">
        <v>2980</v>
      </c>
      <c r="K5118" t="s">
        <v>4016</v>
      </c>
      <c r="L5118" t="s">
        <v>3848</v>
      </c>
      <c r="M5118" t="s">
        <v>4017</v>
      </c>
      <c r="N5118" t="s">
        <v>5380</v>
      </c>
    </row>
    <row r="5119" spans="1:14" x14ac:dyDescent="0.25">
      <c r="A5119" s="10">
        <f>LEN(B5119)+$O$1</f>
        <v>50</v>
      </c>
      <c r="B5119" s="6" t="s">
        <v>12</v>
      </c>
      <c r="C5119" t="s">
        <v>4809</v>
      </c>
      <c r="D5119" t="s">
        <v>2974</v>
      </c>
      <c r="E5119" t="s">
        <v>2975</v>
      </c>
      <c r="F5119" t="s">
        <v>2976</v>
      </c>
      <c r="G5119" t="s">
        <v>2977</v>
      </c>
      <c r="H5119" t="s">
        <v>2978</v>
      </c>
      <c r="I5119" t="s">
        <v>2979</v>
      </c>
      <c r="J5119" t="s">
        <v>2980</v>
      </c>
      <c r="K5119" t="s">
        <v>4016</v>
      </c>
      <c r="L5119" t="s">
        <v>3848</v>
      </c>
      <c r="M5119" t="s">
        <v>4017</v>
      </c>
      <c r="N5119" t="s">
        <v>5381</v>
      </c>
    </row>
    <row r="5120" spans="1:14" x14ac:dyDescent="0.25">
      <c r="A5120" s="11">
        <f>LEN(B5120)+$O$1</f>
        <v>50</v>
      </c>
      <c r="B5120" s="8" t="s">
        <v>12</v>
      </c>
      <c r="C5120" t="s">
        <v>4809</v>
      </c>
      <c r="D5120" t="s">
        <v>2974</v>
      </c>
      <c r="E5120" t="s">
        <v>2975</v>
      </c>
      <c r="F5120" t="s">
        <v>2976</v>
      </c>
      <c r="G5120" t="s">
        <v>2977</v>
      </c>
      <c r="H5120" t="s">
        <v>2978</v>
      </c>
      <c r="I5120" t="s">
        <v>2979</v>
      </c>
      <c r="J5120" t="s">
        <v>2980</v>
      </c>
      <c r="K5120" t="s">
        <v>4016</v>
      </c>
      <c r="L5120" t="s">
        <v>3848</v>
      </c>
      <c r="M5120" t="s">
        <v>4017</v>
      </c>
      <c r="N5120" t="s">
        <v>5382</v>
      </c>
    </row>
    <row r="5121" spans="1:14" x14ac:dyDescent="0.25">
      <c r="A5121" s="10">
        <f>LEN(B5121)+$O$1</f>
        <v>50</v>
      </c>
      <c r="B5121" s="6" t="s">
        <v>12</v>
      </c>
      <c r="C5121" t="s">
        <v>4809</v>
      </c>
      <c r="D5121" t="s">
        <v>2974</v>
      </c>
      <c r="E5121" t="s">
        <v>2975</v>
      </c>
      <c r="F5121" t="s">
        <v>2976</v>
      </c>
      <c r="G5121" t="s">
        <v>2977</v>
      </c>
      <c r="H5121" t="s">
        <v>2978</v>
      </c>
      <c r="I5121" t="s">
        <v>2979</v>
      </c>
      <c r="J5121" t="s">
        <v>2980</v>
      </c>
      <c r="K5121" t="s">
        <v>4016</v>
      </c>
      <c r="L5121" t="s">
        <v>3848</v>
      </c>
      <c r="M5121" t="s">
        <v>4017</v>
      </c>
      <c r="N5121" t="s">
        <v>5383</v>
      </c>
    </row>
    <row r="5122" spans="1:14" x14ac:dyDescent="0.25">
      <c r="A5122" s="11">
        <f>LEN(B5122)+$O$1</f>
        <v>50</v>
      </c>
      <c r="B5122" s="8" t="s">
        <v>12</v>
      </c>
      <c r="C5122" t="s">
        <v>4809</v>
      </c>
      <c r="D5122" t="s">
        <v>2974</v>
      </c>
      <c r="E5122" t="s">
        <v>2975</v>
      </c>
      <c r="F5122" t="s">
        <v>2976</v>
      </c>
      <c r="G5122" t="s">
        <v>2977</v>
      </c>
      <c r="H5122" t="s">
        <v>2978</v>
      </c>
      <c r="I5122" t="s">
        <v>2979</v>
      </c>
      <c r="J5122" t="s">
        <v>2980</v>
      </c>
      <c r="K5122" t="s">
        <v>4016</v>
      </c>
      <c r="L5122" t="s">
        <v>3848</v>
      </c>
      <c r="M5122" t="s">
        <v>4017</v>
      </c>
      <c r="N5122" t="s">
        <v>5384</v>
      </c>
    </row>
    <row r="5123" spans="1:14" x14ac:dyDescent="0.25">
      <c r="A5123" s="10">
        <f>LEN(B5123)+$O$1</f>
        <v>50</v>
      </c>
      <c r="B5123" s="6" t="s">
        <v>12</v>
      </c>
      <c r="C5123" t="s">
        <v>4809</v>
      </c>
      <c r="D5123" t="s">
        <v>2974</v>
      </c>
      <c r="E5123" t="s">
        <v>2975</v>
      </c>
      <c r="F5123" t="s">
        <v>2976</v>
      </c>
      <c r="G5123" t="s">
        <v>2977</v>
      </c>
      <c r="H5123" t="s">
        <v>2978</v>
      </c>
      <c r="I5123" t="s">
        <v>2979</v>
      </c>
      <c r="J5123" t="s">
        <v>2980</v>
      </c>
      <c r="K5123" t="s">
        <v>4016</v>
      </c>
      <c r="L5123" t="s">
        <v>3848</v>
      </c>
      <c r="M5123" t="s">
        <v>4017</v>
      </c>
      <c r="N5123" t="s">
        <v>5385</v>
      </c>
    </row>
    <row r="5124" spans="1:14" x14ac:dyDescent="0.25">
      <c r="A5124" s="11">
        <f>LEN(B5124)+$O$1</f>
        <v>50</v>
      </c>
      <c r="B5124" s="8" t="s">
        <v>12</v>
      </c>
      <c r="C5124" t="s">
        <v>4809</v>
      </c>
      <c r="D5124" t="s">
        <v>2974</v>
      </c>
      <c r="E5124" t="s">
        <v>2975</v>
      </c>
      <c r="F5124" t="s">
        <v>2976</v>
      </c>
      <c r="G5124" t="s">
        <v>2977</v>
      </c>
      <c r="H5124" t="s">
        <v>2978</v>
      </c>
      <c r="I5124" t="s">
        <v>2979</v>
      </c>
      <c r="J5124" t="s">
        <v>2980</v>
      </c>
      <c r="K5124" t="s">
        <v>4016</v>
      </c>
      <c r="L5124" t="s">
        <v>3848</v>
      </c>
      <c r="M5124" t="s">
        <v>4017</v>
      </c>
      <c r="N5124" t="s">
        <v>5386</v>
      </c>
    </row>
    <row r="5125" spans="1:14" x14ac:dyDescent="0.25">
      <c r="A5125" s="10">
        <f>LEN(B5125)+$O$1</f>
        <v>50</v>
      </c>
      <c r="B5125" s="6" t="s">
        <v>12</v>
      </c>
      <c r="C5125" t="s">
        <v>4809</v>
      </c>
      <c r="D5125" t="s">
        <v>2974</v>
      </c>
      <c r="E5125" t="s">
        <v>2975</v>
      </c>
      <c r="F5125" t="s">
        <v>2976</v>
      </c>
      <c r="G5125" t="s">
        <v>2977</v>
      </c>
      <c r="H5125" t="s">
        <v>2978</v>
      </c>
      <c r="I5125" t="s">
        <v>2979</v>
      </c>
      <c r="J5125" t="s">
        <v>2980</v>
      </c>
      <c r="K5125" t="s">
        <v>4016</v>
      </c>
      <c r="L5125" t="s">
        <v>3848</v>
      </c>
      <c r="M5125" t="s">
        <v>4017</v>
      </c>
      <c r="N5125" t="s">
        <v>5387</v>
      </c>
    </row>
    <row r="5126" spans="1:14" x14ac:dyDescent="0.25">
      <c r="A5126" s="11">
        <f>LEN(B5126)+$O$1</f>
        <v>50</v>
      </c>
      <c r="B5126" s="8" t="s">
        <v>12</v>
      </c>
      <c r="C5126" t="s">
        <v>4809</v>
      </c>
      <c r="D5126" t="s">
        <v>2974</v>
      </c>
      <c r="E5126" t="s">
        <v>2975</v>
      </c>
      <c r="F5126" t="s">
        <v>2976</v>
      </c>
      <c r="G5126" t="s">
        <v>2977</v>
      </c>
      <c r="H5126" t="s">
        <v>2978</v>
      </c>
      <c r="I5126" t="s">
        <v>2979</v>
      </c>
      <c r="J5126" t="s">
        <v>2980</v>
      </c>
      <c r="K5126" t="s">
        <v>4016</v>
      </c>
      <c r="L5126" t="s">
        <v>3848</v>
      </c>
      <c r="M5126" t="s">
        <v>4017</v>
      </c>
      <c r="N5126" t="s">
        <v>5388</v>
      </c>
    </row>
    <row r="5127" spans="1:14" x14ac:dyDescent="0.25">
      <c r="A5127" s="10">
        <f>LEN(B5127)+$O$1</f>
        <v>50</v>
      </c>
      <c r="B5127" s="6" t="s">
        <v>12</v>
      </c>
      <c r="C5127" t="s">
        <v>4809</v>
      </c>
      <c r="D5127" t="s">
        <v>2974</v>
      </c>
      <c r="E5127" t="s">
        <v>2975</v>
      </c>
      <c r="F5127" t="s">
        <v>2976</v>
      </c>
      <c r="G5127" t="s">
        <v>2977</v>
      </c>
      <c r="H5127" t="s">
        <v>2978</v>
      </c>
      <c r="I5127" t="s">
        <v>2979</v>
      </c>
      <c r="J5127" t="s">
        <v>2980</v>
      </c>
      <c r="K5127" t="s">
        <v>4016</v>
      </c>
      <c r="L5127" t="s">
        <v>3848</v>
      </c>
      <c r="M5127" t="s">
        <v>4017</v>
      </c>
      <c r="N5127" t="s">
        <v>5389</v>
      </c>
    </row>
    <row r="5128" spans="1:14" x14ac:dyDescent="0.25">
      <c r="A5128" s="11">
        <f>LEN(B5128)+$O$1</f>
        <v>50</v>
      </c>
      <c r="B5128" s="8" t="s">
        <v>12</v>
      </c>
      <c r="C5128" t="s">
        <v>4809</v>
      </c>
      <c r="D5128" t="s">
        <v>2974</v>
      </c>
      <c r="E5128" t="s">
        <v>2975</v>
      </c>
      <c r="F5128" t="s">
        <v>2976</v>
      </c>
      <c r="G5128" t="s">
        <v>2977</v>
      </c>
      <c r="H5128" t="s">
        <v>2978</v>
      </c>
      <c r="I5128" t="s">
        <v>2979</v>
      </c>
      <c r="J5128" t="s">
        <v>2980</v>
      </c>
      <c r="K5128" t="s">
        <v>4016</v>
      </c>
      <c r="L5128" t="s">
        <v>3848</v>
      </c>
      <c r="M5128" t="s">
        <v>4017</v>
      </c>
      <c r="N5128" t="s">
        <v>5390</v>
      </c>
    </row>
    <row r="5129" spans="1:14" x14ac:dyDescent="0.25">
      <c r="A5129" s="10">
        <f>LEN(B5129)+$O$1</f>
        <v>50</v>
      </c>
      <c r="B5129" s="6" t="s">
        <v>12</v>
      </c>
      <c r="C5129" t="s">
        <v>4809</v>
      </c>
      <c r="D5129" t="s">
        <v>2974</v>
      </c>
      <c r="E5129" t="s">
        <v>2975</v>
      </c>
      <c r="F5129" t="s">
        <v>2976</v>
      </c>
      <c r="G5129" t="s">
        <v>2977</v>
      </c>
      <c r="H5129" t="s">
        <v>2978</v>
      </c>
      <c r="I5129" t="s">
        <v>2979</v>
      </c>
      <c r="J5129" t="s">
        <v>2980</v>
      </c>
      <c r="K5129" t="s">
        <v>4016</v>
      </c>
      <c r="L5129" t="s">
        <v>3848</v>
      </c>
      <c r="M5129" t="s">
        <v>4017</v>
      </c>
      <c r="N5129" t="s">
        <v>5391</v>
      </c>
    </row>
    <row r="5130" spans="1:14" x14ac:dyDescent="0.25">
      <c r="A5130" s="11">
        <f>LEN(B5130)+$O$1</f>
        <v>50</v>
      </c>
      <c r="B5130" s="8" t="s">
        <v>12</v>
      </c>
      <c r="C5130" t="s">
        <v>4809</v>
      </c>
      <c r="D5130" t="s">
        <v>2974</v>
      </c>
      <c r="E5130" t="s">
        <v>2975</v>
      </c>
      <c r="F5130" t="s">
        <v>2976</v>
      </c>
      <c r="G5130" t="s">
        <v>2977</v>
      </c>
      <c r="H5130" t="s">
        <v>2978</v>
      </c>
      <c r="I5130" t="s">
        <v>2979</v>
      </c>
      <c r="J5130" t="s">
        <v>2980</v>
      </c>
      <c r="K5130" t="s">
        <v>4016</v>
      </c>
      <c r="L5130" t="s">
        <v>3848</v>
      </c>
      <c r="M5130" t="s">
        <v>4017</v>
      </c>
      <c r="N5130" t="s">
        <v>5392</v>
      </c>
    </row>
    <row r="5131" spans="1:14" x14ac:dyDescent="0.25">
      <c r="A5131" s="10">
        <f>LEN(B5131)+$O$1</f>
        <v>50</v>
      </c>
      <c r="B5131" s="6" t="s">
        <v>12</v>
      </c>
      <c r="C5131" t="s">
        <v>4809</v>
      </c>
      <c r="D5131" t="s">
        <v>2974</v>
      </c>
      <c r="E5131" t="s">
        <v>2975</v>
      </c>
      <c r="F5131" t="s">
        <v>2976</v>
      </c>
      <c r="G5131" t="s">
        <v>2977</v>
      </c>
      <c r="H5131" t="s">
        <v>2978</v>
      </c>
      <c r="I5131" t="s">
        <v>2979</v>
      </c>
      <c r="J5131" t="s">
        <v>2980</v>
      </c>
      <c r="K5131" t="s">
        <v>4016</v>
      </c>
      <c r="L5131" t="s">
        <v>3848</v>
      </c>
      <c r="M5131" t="s">
        <v>4017</v>
      </c>
      <c r="N5131" t="s">
        <v>5393</v>
      </c>
    </row>
    <row r="5132" spans="1:14" x14ac:dyDescent="0.25">
      <c r="A5132" s="11">
        <f>LEN(B5132)+$O$1</f>
        <v>50</v>
      </c>
      <c r="B5132" s="8" t="s">
        <v>12</v>
      </c>
      <c r="C5132" t="s">
        <v>4809</v>
      </c>
      <c r="D5132" t="s">
        <v>2974</v>
      </c>
      <c r="E5132" t="s">
        <v>2975</v>
      </c>
      <c r="F5132" t="s">
        <v>2976</v>
      </c>
      <c r="G5132" t="s">
        <v>2977</v>
      </c>
      <c r="H5132" t="s">
        <v>2978</v>
      </c>
      <c r="I5132" t="s">
        <v>2979</v>
      </c>
      <c r="J5132" t="s">
        <v>2980</v>
      </c>
      <c r="K5132" t="s">
        <v>4016</v>
      </c>
      <c r="L5132" t="s">
        <v>3848</v>
      </c>
      <c r="M5132" t="s">
        <v>4033</v>
      </c>
      <c r="N5132" t="s">
        <v>5394</v>
      </c>
    </row>
    <row r="5133" spans="1:14" x14ac:dyDescent="0.25">
      <c r="A5133" s="10">
        <f>LEN(B5133)+$O$1</f>
        <v>50</v>
      </c>
      <c r="B5133" s="6" t="s">
        <v>12</v>
      </c>
      <c r="C5133" t="s">
        <v>4809</v>
      </c>
      <c r="D5133" t="s">
        <v>2974</v>
      </c>
      <c r="E5133" t="s">
        <v>2975</v>
      </c>
      <c r="F5133" t="s">
        <v>2976</v>
      </c>
      <c r="G5133" t="s">
        <v>2977</v>
      </c>
      <c r="H5133" t="s">
        <v>2978</v>
      </c>
      <c r="I5133" t="s">
        <v>2979</v>
      </c>
      <c r="J5133" t="s">
        <v>2980</v>
      </c>
      <c r="K5133" t="s">
        <v>4016</v>
      </c>
      <c r="L5133" t="s">
        <v>3848</v>
      </c>
      <c r="M5133" t="s">
        <v>4033</v>
      </c>
      <c r="N5133" t="s">
        <v>5395</v>
      </c>
    </row>
    <row r="5134" spans="1:14" x14ac:dyDescent="0.25">
      <c r="A5134" s="11">
        <f>LEN(B5134)+$O$1</f>
        <v>50</v>
      </c>
      <c r="B5134" s="8" t="s">
        <v>12</v>
      </c>
      <c r="C5134" t="s">
        <v>4809</v>
      </c>
      <c r="D5134" t="s">
        <v>2974</v>
      </c>
      <c r="E5134" t="s">
        <v>2975</v>
      </c>
      <c r="F5134" t="s">
        <v>2976</v>
      </c>
      <c r="G5134" t="s">
        <v>2977</v>
      </c>
      <c r="H5134" t="s">
        <v>2978</v>
      </c>
      <c r="I5134" t="s">
        <v>2979</v>
      </c>
      <c r="J5134" t="s">
        <v>2980</v>
      </c>
      <c r="K5134" t="s">
        <v>4016</v>
      </c>
      <c r="L5134" t="s">
        <v>3848</v>
      </c>
      <c r="M5134" t="s">
        <v>4033</v>
      </c>
      <c r="N5134" t="s">
        <v>5396</v>
      </c>
    </row>
    <row r="5135" spans="1:14" x14ac:dyDescent="0.25">
      <c r="A5135" s="10">
        <f>LEN(B5135)+$O$1</f>
        <v>50</v>
      </c>
      <c r="B5135" s="6" t="s">
        <v>12</v>
      </c>
      <c r="C5135" t="s">
        <v>4809</v>
      </c>
      <c r="D5135" t="s">
        <v>2974</v>
      </c>
      <c r="E5135" t="s">
        <v>2975</v>
      </c>
      <c r="F5135" t="s">
        <v>2976</v>
      </c>
      <c r="G5135" t="s">
        <v>2977</v>
      </c>
      <c r="H5135" t="s">
        <v>2978</v>
      </c>
      <c r="I5135" t="s">
        <v>2979</v>
      </c>
      <c r="J5135" t="s">
        <v>2980</v>
      </c>
      <c r="K5135" t="s">
        <v>4016</v>
      </c>
      <c r="L5135" t="s">
        <v>3848</v>
      </c>
      <c r="M5135" t="s">
        <v>4033</v>
      </c>
      <c r="N5135" t="s">
        <v>5397</v>
      </c>
    </row>
    <row r="5136" spans="1:14" x14ac:dyDescent="0.25">
      <c r="A5136" s="11">
        <f>LEN(B5136)+$O$1</f>
        <v>50</v>
      </c>
      <c r="B5136" s="8" t="s">
        <v>12</v>
      </c>
      <c r="C5136" t="s">
        <v>4809</v>
      </c>
      <c r="D5136" t="s">
        <v>2974</v>
      </c>
      <c r="E5136" t="s">
        <v>2975</v>
      </c>
      <c r="F5136" t="s">
        <v>2976</v>
      </c>
      <c r="G5136" t="s">
        <v>2977</v>
      </c>
      <c r="H5136" t="s">
        <v>2978</v>
      </c>
      <c r="I5136" t="s">
        <v>2979</v>
      </c>
      <c r="J5136" t="s">
        <v>2980</v>
      </c>
      <c r="K5136" t="s">
        <v>4016</v>
      </c>
      <c r="L5136" t="s">
        <v>3848</v>
      </c>
      <c r="M5136" t="s">
        <v>4056</v>
      </c>
      <c r="N5136" t="s">
        <v>5398</v>
      </c>
    </row>
    <row r="5137" spans="1:14" x14ac:dyDescent="0.25">
      <c r="A5137" s="10">
        <f>LEN(B5137)+$O$1</f>
        <v>50</v>
      </c>
      <c r="B5137" s="6" t="s">
        <v>12</v>
      </c>
      <c r="C5137" t="s">
        <v>4809</v>
      </c>
      <c r="D5137" t="s">
        <v>2974</v>
      </c>
      <c r="E5137" t="s">
        <v>2975</v>
      </c>
      <c r="F5137" t="s">
        <v>2976</v>
      </c>
      <c r="G5137" t="s">
        <v>2977</v>
      </c>
      <c r="H5137" t="s">
        <v>2978</v>
      </c>
      <c r="I5137" t="s">
        <v>2979</v>
      </c>
      <c r="J5137" t="s">
        <v>2980</v>
      </c>
      <c r="K5137" t="s">
        <v>4016</v>
      </c>
      <c r="L5137" t="s">
        <v>3848</v>
      </c>
      <c r="M5137" t="s">
        <v>4056</v>
      </c>
      <c r="N5137" t="s">
        <v>5399</v>
      </c>
    </row>
    <row r="5138" spans="1:14" x14ac:dyDescent="0.25">
      <c r="A5138" s="11">
        <f>LEN(B5138)+$O$1</f>
        <v>50</v>
      </c>
      <c r="B5138" s="8" t="s">
        <v>12</v>
      </c>
      <c r="C5138" t="s">
        <v>4809</v>
      </c>
      <c r="D5138" t="s">
        <v>2974</v>
      </c>
      <c r="E5138" t="s">
        <v>2975</v>
      </c>
      <c r="F5138" t="s">
        <v>4059</v>
      </c>
      <c r="G5138" t="s">
        <v>4060</v>
      </c>
    </row>
    <row r="5139" spans="1:14" x14ac:dyDescent="0.25">
      <c r="A5139" s="10">
        <f>LEN(B5139)+$O$1</f>
        <v>50</v>
      </c>
      <c r="B5139" s="6" t="s">
        <v>12</v>
      </c>
      <c r="C5139" t="s">
        <v>4809</v>
      </c>
      <c r="D5139" t="s">
        <v>2974</v>
      </c>
      <c r="E5139" t="s">
        <v>2975</v>
      </c>
      <c r="F5139" t="s">
        <v>4059</v>
      </c>
      <c r="G5139" t="s">
        <v>4061</v>
      </c>
    </row>
    <row r="5140" spans="1:14" x14ac:dyDescent="0.25">
      <c r="A5140" s="11">
        <f>LEN(B5140)+$O$1</f>
        <v>50</v>
      </c>
      <c r="B5140" s="8" t="s">
        <v>12</v>
      </c>
      <c r="C5140" t="s">
        <v>4809</v>
      </c>
      <c r="D5140" t="s">
        <v>2974</v>
      </c>
      <c r="E5140" t="s">
        <v>2975</v>
      </c>
      <c r="F5140" t="s">
        <v>4059</v>
      </c>
      <c r="G5140" t="s">
        <v>4062</v>
      </c>
    </row>
    <row r="5141" spans="1:14" x14ac:dyDescent="0.25">
      <c r="A5141" s="10">
        <f>LEN(B5141)+$O$1</f>
        <v>50</v>
      </c>
      <c r="B5141" s="6" t="s">
        <v>12</v>
      </c>
      <c r="C5141" t="s">
        <v>4809</v>
      </c>
      <c r="D5141" t="s">
        <v>2974</v>
      </c>
      <c r="E5141" t="s">
        <v>2975</v>
      </c>
      <c r="F5141" t="s">
        <v>4059</v>
      </c>
      <c r="G5141" t="s">
        <v>5400</v>
      </c>
      <c r="H5141" t="s">
        <v>5401</v>
      </c>
      <c r="I5141" t="s">
        <v>5402</v>
      </c>
      <c r="J5141" t="s">
        <v>5403</v>
      </c>
    </row>
    <row r="5142" spans="1:14" x14ac:dyDescent="0.25">
      <c r="A5142" s="11">
        <f>LEN(B5142)+$O$1</f>
        <v>50</v>
      </c>
      <c r="B5142" s="8" t="s">
        <v>12</v>
      </c>
      <c r="C5142" t="s">
        <v>4809</v>
      </c>
      <c r="D5142" t="s">
        <v>2974</v>
      </c>
      <c r="E5142" t="s">
        <v>2975</v>
      </c>
      <c r="F5142" t="s">
        <v>4059</v>
      </c>
      <c r="G5142" t="s">
        <v>5400</v>
      </c>
      <c r="H5142" t="s">
        <v>5401</v>
      </c>
      <c r="I5142" t="s">
        <v>5402</v>
      </c>
      <c r="J5142" t="s">
        <v>5404</v>
      </c>
    </row>
    <row r="5143" spans="1:14" x14ac:dyDescent="0.25">
      <c r="A5143" s="10">
        <f>LEN(B5143)+$O$1</f>
        <v>50</v>
      </c>
      <c r="B5143" s="6" t="s">
        <v>12</v>
      </c>
      <c r="C5143" t="s">
        <v>4809</v>
      </c>
      <c r="D5143" t="s">
        <v>2974</v>
      </c>
      <c r="E5143" t="s">
        <v>2975</v>
      </c>
      <c r="F5143" t="s">
        <v>4059</v>
      </c>
      <c r="G5143" t="s">
        <v>5400</v>
      </c>
      <c r="H5143" t="s">
        <v>5401</v>
      </c>
      <c r="I5143" t="s">
        <v>5402</v>
      </c>
      <c r="J5143" t="s">
        <v>5405</v>
      </c>
    </row>
    <row r="5144" spans="1:14" x14ac:dyDescent="0.25">
      <c r="A5144" s="11">
        <f>LEN(B5144)+$O$1</f>
        <v>50</v>
      </c>
      <c r="B5144" s="8" t="s">
        <v>12</v>
      </c>
      <c r="C5144" t="s">
        <v>4809</v>
      </c>
      <c r="D5144" t="s">
        <v>2974</v>
      </c>
      <c r="E5144" t="s">
        <v>2975</v>
      </c>
      <c r="F5144" t="s">
        <v>4059</v>
      </c>
      <c r="G5144" t="s">
        <v>5400</v>
      </c>
      <c r="H5144" t="s">
        <v>5401</v>
      </c>
      <c r="I5144" t="s">
        <v>5402</v>
      </c>
      <c r="J5144" t="s">
        <v>5406</v>
      </c>
    </row>
    <row r="5145" spans="1:14" x14ac:dyDescent="0.25">
      <c r="A5145" s="10">
        <f>LEN(B5145)+$O$1</f>
        <v>50</v>
      </c>
      <c r="B5145" s="6" t="s">
        <v>12</v>
      </c>
      <c r="C5145" t="s">
        <v>4809</v>
      </c>
      <c r="D5145" t="s">
        <v>2974</v>
      </c>
      <c r="E5145" t="s">
        <v>2975</v>
      </c>
      <c r="F5145" t="s">
        <v>4059</v>
      </c>
      <c r="G5145" t="s">
        <v>5400</v>
      </c>
      <c r="H5145" t="s">
        <v>5401</v>
      </c>
      <c r="I5145" t="s">
        <v>5402</v>
      </c>
      <c r="J5145" t="s">
        <v>5407</v>
      </c>
    </row>
    <row r="5146" spans="1:14" x14ac:dyDescent="0.25">
      <c r="A5146" s="11">
        <f>LEN(B5146)+$O$1</f>
        <v>50</v>
      </c>
      <c r="B5146" s="8" t="s">
        <v>12</v>
      </c>
      <c r="C5146" t="s">
        <v>4809</v>
      </c>
      <c r="D5146" t="s">
        <v>2974</v>
      </c>
      <c r="E5146" t="s">
        <v>2975</v>
      </c>
      <c r="F5146" t="s">
        <v>4059</v>
      </c>
      <c r="G5146" t="s">
        <v>5400</v>
      </c>
      <c r="H5146" t="s">
        <v>5401</v>
      </c>
      <c r="I5146" t="s">
        <v>5402</v>
      </c>
      <c r="J5146" t="s">
        <v>5408</v>
      </c>
    </row>
    <row r="5147" spans="1:14" x14ac:dyDescent="0.25">
      <c r="A5147" s="10">
        <f>LEN(B5147)+$O$1</f>
        <v>50</v>
      </c>
      <c r="B5147" s="6" t="s">
        <v>12</v>
      </c>
      <c r="C5147" t="s">
        <v>4809</v>
      </c>
      <c r="D5147" t="s">
        <v>2974</v>
      </c>
      <c r="E5147" t="s">
        <v>2975</v>
      </c>
      <c r="F5147" t="s">
        <v>4059</v>
      </c>
      <c r="G5147" t="s">
        <v>5400</v>
      </c>
      <c r="H5147" t="s">
        <v>5401</v>
      </c>
      <c r="I5147" t="s">
        <v>5402</v>
      </c>
      <c r="J5147" t="s">
        <v>5409</v>
      </c>
    </row>
    <row r="5148" spans="1:14" x14ac:dyDescent="0.25">
      <c r="A5148" s="11">
        <f>LEN(B5148)+$O$1</f>
        <v>50</v>
      </c>
      <c r="B5148" s="8" t="s">
        <v>12</v>
      </c>
      <c r="C5148" t="s">
        <v>4809</v>
      </c>
      <c r="D5148" t="s">
        <v>2974</v>
      </c>
      <c r="E5148" t="s">
        <v>2975</v>
      </c>
      <c r="F5148" t="s">
        <v>4059</v>
      </c>
      <c r="G5148" t="s">
        <v>5400</v>
      </c>
      <c r="H5148" t="s">
        <v>5401</v>
      </c>
      <c r="I5148" t="s">
        <v>5402</v>
      </c>
      <c r="J5148" t="s">
        <v>5410</v>
      </c>
    </row>
    <row r="5149" spans="1:14" x14ac:dyDescent="0.25">
      <c r="A5149" s="10">
        <f>LEN(B5149)+$O$1</f>
        <v>50</v>
      </c>
      <c r="B5149" s="6" t="s">
        <v>12</v>
      </c>
      <c r="C5149" t="s">
        <v>4809</v>
      </c>
      <c r="D5149" t="s">
        <v>2974</v>
      </c>
      <c r="E5149" t="s">
        <v>2975</v>
      </c>
      <c r="F5149" t="s">
        <v>4059</v>
      </c>
      <c r="G5149" t="s">
        <v>5400</v>
      </c>
      <c r="H5149" t="s">
        <v>5401</v>
      </c>
      <c r="I5149" t="s">
        <v>5402</v>
      </c>
      <c r="J5149" t="s">
        <v>5411</v>
      </c>
    </row>
    <row r="5150" spans="1:14" x14ac:dyDescent="0.25">
      <c r="A5150" s="11">
        <f>LEN(B5150)+$O$1</f>
        <v>50</v>
      </c>
      <c r="B5150" s="8" t="s">
        <v>12</v>
      </c>
      <c r="C5150" t="s">
        <v>4809</v>
      </c>
      <c r="D5150" t="s">
        <v>2974</v>
      </c>
      <c r="E5150" t="s">
        <v>2975</v>
      </c>
      <c r="F5150" t="s">
        <v>4059</v>
      </c>
      <c r="G5150" t="s">
        <v>5400</v>
      </c>
      <c r="H5150" t="s">
        <v>5401</v>
      </c>
      <c r="I5150" t="s">
        <v>5402</v>
      </c>
      <c r="J5150" t="s">
        <v>5412</v>
      </c>
    </row>
    <row r="5151" spans="1:14" x14ac:dyDescent="0.25">
      <c r="A5151" s="10">
        <f>LEN(B5151)+$O$1</f>
        <v>50</v>
      </c>
      <c r="B5151" s="6" t="s">
        <v>12</v>
      </c>
      <c r="C5151" t="s">
        <v>4809</v>
      </c>
      <c r="D5151" t="s">
        <v>2974</v>
      </c>
      <c r="E5151" t="s">
        <v>2975</v>
      </c>
      <c r="F5151" t="s">
        <v>4059</v>
      </c>
      <c r="G5151" t="s">
        <v>5400</v>
      </c>
      <c r="H5151" t="s">
        <v>5401</v>
      </c>
      <c r="I5151" t="s">
        <v>5413</v>
      </c>
      <c r="J5151" t="s">
        <v>5414</v>
      </c>
    </row>
    <row r="5152" spans="1:14" x14ac:dyDescent="0.25">
      <c r="A5152" s="11">
        <f>LEN(B5152)+$O$1</f>
        <v>50</v>
      </c>
      <c r="B5152" s="8" t="s">
        <v>12</v>
      </c>
      <c r="C5152" t="s">
        <v>4809</v>
      </c>
      <c r="D5152" t="s">
        <v>2974</v>
      </c>
      <c r="E5152" t="s">
        <v>2975</v>
      </c>
      <c r="F5152" t="s">
        <v>4059</v>
      </c>
      <c r="G5152" t="s">
        <v>5400</v>
      </c>
      <c r="H5152" t="s">
        <v>5401</v>
      </c>
      <c r="I5152" t="s">
        <v>5413</v>
      </c>
      <c r="J5152" t="s">
        <v>5415</v>
      </c>
    </row>
    <row r="5153" spans="1:10" x14ac:dyDescent="0.25">
      <c r="A5153" s="10">
        <f>LEN(B5153)+$O$1</f>
        <v>50</v>
      </c>
      <c r="B5153" s="6" t="s">
        <v>12</v>
      </c>
      <c r="C5153" t="s">
        <v>4809</v>
      </c>
      <c r="D5153" t="s">
        <v>2974</v>
      </c>
      <c r="E5153" t="s">
        <v>2975</v>
      </c>
      <c r="F5153" t="s">
        <v>4059</v>
      </c>
      <c r="G5153" t="s">
        <v>5400</v>
      </c>
      <c r="H5153" t="s">
        <v>5401</v>
      </c>
      <c r="I5153" t="s">
        <v>5416</v>
      </c>
      <c r="J5153" t="s">
        <v>5417</v>
      </c>
    </row>
    <row r="5154" spans="1:10" x14ac:dyDescent="0.25">
      <c r="A5154" s="11">
        <f>LEN(B5154)+$O$1</f>
        <v>50</v>
      </c>
      <c r="B5154" s="8" t="s">
        <v>12</v>
      </c>
      <c r="C5154" t="s">
        <v>4809</v>
      </c>
      <c r="D5154" t="s">
        <v>2974</v>
      </c>
      <c r="E5154" t="s">
        <v>2975</v>
      </c>
      <c r="F5154" t="s">
        <v>4059</v>
      </c>
      <c r="G5154" t="s">
        <v>5400</v>
      </c>
      <c r="H5154" t="s">
        <v>5418</v>
      </c>
      <c r="I5154" t="s">
        <v>5402</v>
      </c>
      <c r="J5154" t="s">
        <v>5419</v>
      </c>
    </row>
    <row r="5155" spans="1:10" x14ac:dyDescent="0.25">
      <c r="A5155" s="10">
        <f>LEN(B5155)+$O$1</f>
        <v>50</v>
      </c>
      <c r="B5155" s="6" t="s">
        <v>12</v>
      </c>
      <c r="C5155" t="s">
        <v>4809</v>
      </c>
      <c r="D5155" t="s">
        <v>2974</v>
      </c>
      <c r="E5155" t="s">
        <v>2975</v>
      </c>
      <c r="F5155" t="s">
        <v>4059</v>
      </c>
      <c r="G5155" t="s">
        <v>5400</v>
      </c>
      <c r="H5155" t="s">
        <v>5418</v>
      </c>
      <c r="I5155" t="s">
        <v>5402</v>
      </c>
      <c r="J5155" t="s">
        <v>5420</v>
      </c>
    </row>
    <row r="5156" spans="1:10" x14ac:dyDescent="0.25">
      <c r="A5156" s="11">
        <f>LEN(B5156)+$O$1</f>
        <v>50</v>
      </c>
      <c r="B5156" s="8" t="s">
        <v>12</v>
      </c>
      <c r="C5156" t="s">
        <v>4809</v>
      </c>
      <c r="D5156" t="s">
        <v>2974</v>
      </c>
      <c r="E5156" t="s">
        <v>2975</v>
      </c>
      <c r="F5156" t="s">
        <v>4059</v>
      </c>
      <c r="G5156" t="s">
        <v>5400</v>
      </c>
      <c r="H5156" t="s">
        <v>5418</v>
      </c>
      <c r="I5156" t="s">
        <v>5402</v>
      </c>
      <c r="J5156" t="s">
        <v>5421</v>
      </c>
    </row>
    <row r="5157" spans="1:10" x14ac:dyDescent="0.25">
      <c r="A5157" s="10">
        <f>LEN(B5157)+$O$1</f>
        <v>50</v>
      </c>
      <c r="B5157" s="6" t="s">
        <v>12</v>
      </c>
      <c r="C5157" t="s">
        <v>4809</v>
      </c>
      <c r="D5157" t="s">
        <v>2974</v>
      </c>
      <c r="E5157" t="s">
        <v>2975</v>
      </c>
      <c r="F5157" t="s">
        <v>4059</v>
      </c>
      <c r="G5157" t="s">
        <v>5400</v>
      </c>
      <c r="H5157" t="s">
        <v>5418</v>
      </c>
      <c r="I5157" t="s">
        <v>5402</v>
      </c>
      <c r="J5157" t="s">
        <v>5422</v>
      </c>
    </row>
    <row r="5158" spans="1:10" x14ac:dyDescent="0.25">
      <c r="A5158" s="11">
        <f>LEN(B5158)+$O$1</f>
        <v>50</v>
      </c>
      <c r="B5158" s="8" t="s">
        <v>12</v>
      </c>
      <c r="C5158" t="s">
        <v>4809</v>
      </c>
      <c r="D5158" t="s">
        <v>2974</v>
      </c>
      <c r="E5158" t="s">
        <v>2975</v>
      </c>
      <c r="F5158" t="s">
        <v>4059</v>
      </c>
      <c r="G5158" t="s">
        <v>5400</v>
      </c>
      <c r="H5158" t="s">
        <v>5418</v>
      </c>
      <c r="I5158" t="s">
        <v>5402</v>
      </c>
      <c r="J5158" t="s">
        <v>5423</v>
      </c>
    </row>
    <row r="5159" spans="1:10" x14ac:dyDescent="0.25">
      <c r="A5159" s="10">
        <f>LEN(B5159)+$O$1</f>
        <v>50</v>
      </c>
      <c r="B5159" s="6" t="s">
        <v>12</v>
      </c>
      <c r="C5159" t="s">
        <v>4809</v>
      </c>
      <c r="D5159" t="s">
        <v>2974</v>
      </c>
      <c r="E5159" t="s">
        <v>2975</v>
      </c>
      <c r="F5159" t="s">
        <v>4059</v>
      </c>
      <c r="G5159" t="s">
        <v>5400</v>
      </c>
      <c r="H5159" t="s">
        <v>5418</v>
      </c>
      <c r="I5159" t="s">
        <v>5413</v>
      </c>
      <c r="J5159" t="s">
        <v>5424</v>
      </c>
    </row>
    <row r="5160" spans="1:10" x14ac:dyDescent="0.25">
      <c r="A5160" s="11">
        <f>LEN(B5160)+$O$1</f>
        <v>50</v>
      </c>
      <c r="B5160" s="8" t="s">
        <v>12</v>
      </c>
      <c r="C5160" t="s">
        <v>4809</v>
      </c>
      <c r="D5160" t="s">
        <v>2974</v>
      </c>
      <c r="E5160" t="s">
        <v>2975</v>
      </c>
      <c r="F5160" t="s">
        <v>4059</v>
      </c>
      <c r="G5160" t="s">
        <v>5400</v>
      </c>
      <c r="H5160" t="s">
        <v>5418</v>
      </c>
      <c r="I5160" t="s">
        <v>5413</v>
      </c>
      <c r="J5160" t="s">
        <v>5425</v>
      </c>
    </row>
    <row r="5161" spans="1:10" x14ac:dyDescent="0.25">
      <c r="A5161" s="10">
        <f>LEN(B5161)+$O$1</f>
        <v>50</v>
      </c>
      <c r="B5161" s="6" t="s">
        <v>12</v>
      </c>
      <c r="C5161" t="s">
        <v>4809</v>
      </c>
      <c r="D5161" t="s">
        <v>2974</v>
      </c>
      <c r="E5161" t="s">
        <v>2975</v>
      </c>
      <c r="F5161" t="s">
        <v>4059</v>
      </c>
      <c r="G5161" t="s">
        <v>5400</v>
      </c>
      <c r="H5161" t="s">
        <v>5418</v>
      </c>
      <c r="I5161" t="s">
        <v>5416</v>
      </c>
      <c r="J5161" t="s">
        <v>5426</v>
      </c>
    </row>
    <row r="5162" spans="1:10" x14ac:dyDescent="0.25">
      <c r="A5162" s="11">
        <f>LEN(B5162)+$O$1</f>
        <v>50</v>
      </c>
      <c r="B5162" s="8" t="s">
        <v>12</v>
      </c>
      <c r="C5162" t="s">
        <v>4809</v>
      </c>
      <c r="D5162" t="s">
        <v>2974</v>
      </c>
      <c r="E5162" t="s">
        <v>2975</v>
      </c>
      <c r="F5162" t="s">
        <v>4059</v>
      </c>
      <c r="G5162" t="s">
        <v>4063</v>
      </c>
      <c r="H5162" t="s">
        <v>4064</v>
      </c>
    </row>
    <row r="5163" spans="1:10" x14ac:dyDescent="0.25">
      <c r="A5163" s="10">
        <f>LEN(B5163)+$O$1</f>
        <v>50</v>
      </c>
      <c r="B5163" s="6" t="s">
        <v>12</v>
      </c>
      <c r="C5163" t="s">
        <v>4809</v>
      </c>
      <c r="D5163" t="s">
        <v>2974</v>
      </c>
      <c r="E5163" t="s">
        <v>2975</v>
      </c>
      <c r="F5163" t="s">
        <v>4059</v>
      </c>
      <c r="G5163" t="s">
        <v>4063</v>
      </c>
      <c r="H5163" t="s">
        <v>4065</v>
      </c>
    </row>
    <row r="5164" spans="1:10" x14ac:dyDescent="0.25">
      <c r="A5164" s="11">
        <f>LEN(B5164)+$O$1</f>
        <v>50</v>
      </c>
      <c r="B5164" s="8" t="s">
        <v>12</v>
      </c>
      <c r="C5164" t="s">
        <v>4809</v>
      </c>
      <c r="D5164" t="s">
        <v>2974</v>
      </c>
      <c r="E5164" t="s">
        <v>2975</v>
      </c>
      <c r="F5164" t="s">
        <v>4059</v>
      </c>
      <c r="G5164" t="s">
        <v>4063</v>
      </c>
      <c r="H5164" t="s">
        <v>4066</v>
      </c>
    </row>
    <row r="5165" spans="1:10" x14ac:dyDescent="0.25">
      <c r="A5165" s="10">
        <f>LEN(B5165)+$O$1</f>
        <v>50</v>
      </c>
      <c r="B5165" s="6" t="s">
        <v>12</v>
      </c>
      <c r="C5165" t="s">
        <v>4809</v>
      </c>
      <c r="D5165" t="s">
        <v>2974</v>
      </c>
      <c r="E5165" t="s">
        <v>2975</v>
      </c>
      <c r="F5165" t="s">
        <v>4059</v>
      </c>
      <c r="G5165" t="s">
        <v>4063</v>
      </c>
      <c r="H5165" t="s">
        <v>4067</v>
      </c>
    </row>
    <row r="5166" spans="1:10" x14ac:dyDescent="0.25">
      <c r="A5166" s="11">
        <f>LEN(B5166)+$O$1</f>
        <v>50</v>
      </c>
      <c r="B5166" s="8" t="s">
        <v>12</v>
      </c>
      <c r="C5166" t="s">
        <v>4809</v>
      </c>
      <c r="D5166" t="s">
        <v>2974</v>
      </c>
      <c r="E5166" t="s">
        <v>2975</v>
      </c>
      <c r="F5166" t="s">
        <v>4059</v>
      </c>
      <c r="G5166" t="s">
        <v>4063</v>
      </c>
      <c r="H5166" t="s">
        <v>4068</v>
      </c>
    </row>
    <row r="5167" spans="1:10" x14ac:dyDescent="0.25">
      <c r="A5167" s="10">
        <f>LEN(B5167)+$O$1</f>
        <v>50</v>
      </c>
      <c r="B5167" s="6" t="s">
        <v>12</v>
      </c>
      <c r="C5167" t="s">
        <v>4809</v>
      </c>
      <c r="D5167" t="s">
        <v>2974</v>
      </c>
      <c r="E5167" t="s">
        <v>2975</v>
      </c>
      <c r="F5167" t="s">
        <v>4059</v>
      </c>
      <c r="G5167" t="s">
        <v>4063</v>
      </c>
      <c r="H5167" t="s">
        <v>4069</v>
      </c>
    </row>
    <row r="5168" spans="1:10" x14ac:dyDescent="0.25">
      <c r="A5168" s="11">
        <f>LEN(B5168)+$O$1</f>
        <v>50</v>
      </c>
      <c r="B5168" s="8" t="s">
        <v>12</v>
      </c>
      <c r="C5168" t="s">
        <v>4809</v>
      </c>
      <c r="D5168" t="s">
        <v>2974</v>
      </c>
      <c r="E5168" t="s">
        <v>2975</v>
      </c>
      <c r="F5168" t="s">
        <v>4059</v>
      </c>
      <c r="G5168" t="s">
        <v>4063</v>
      </c>
      <c r="H5168" t="s">
        <v>4070</v>
      </c>
    </row>
    <row r="5169" spans="1:9" x14ac:dyDescent="0.25">
      <c r="A5169" s="10">
        <f>LEN(B5169)+$O$1</f>
        <v>50</v>
      </c>
      <c r="B5169" s="6" t="s">
        <v>12</v>
      </c>
      <c r="C5169" t="s">
        <v>4809</v>
      </c>
      <c r="D5169" t="s">
        <v>2974</v>
      </c>
      <c r="E5169" t="s">
        <v>2975</v>
      </c>
      <c r="F5169" t="s">
        <v>4059</v>
      </c>
      <c r="G5169" t="s">
        <v>4063</v>
      </c>
      <c r="H5169" t="s">
        <v>4071</v>
      </c>
    </row>
    <row r="5170" spans="1:9" x14ac:dyDescent="0.25">
      <c r="A5170" s="11">
        <f>LEN(B5170)+$O$1</f>
        <v>50</v>
      </c>
      <c r="B5170" s="8" t="s">
        <v>12</v>
      </c>
      <c r="C5170" t="s">
        <v>4809</v>
      </c>
      <c r="D5170" t="s">
        <v>2974</v>
      </c>
      <c r="E5170" t="s">
        <v>2975</v>
      </c>
      <c r="F5170" t="s">
        <v>4059</v>
      </c>
      <c r="G5170" t="s">
        <v>4063</v>
      </c>
      <c r="H5170" t="s">
        <v>4072</v>
      </c>
    </row>
    <row r="5171" spans="1:9" x14ac:dyDescent="0.25">
      <c r="A5171" s="10">
        <f>LEN(B5171)+$O$1</f>
        <v>50</v>
      </c>
      <c r="B5171" s="6" t="s">
        <v>12</v>
      </c>
      <c r="C5171" t="s">
        <v>4809</v>
      </c>
      <c r="D5171" t="s">
        <v>2974</v>
      </c>
      <c r="E5171" t="s">
        <v>2975</v>
      </c>
      <c r="F5171" t="s">
        <v>4059</v>
      </c>
      <c r="G5171" t="s">
        <v>4063</v>
      </c>
      <c r="H5171" t="s">
        <v>4073</v>
      </c>
    </row>
    <row r="5172" spans="1:9" x14ac:dyDescent="0.25">
      <c r="A5172" s="11">
        <f>LEN(B5172)+$O$1</f>
        <v>50</v>
      </c>
      <c r="B5172" s="8" t="s">
        <v>12</v>
      </c>
      <c r="C5172" t="s">
        <v>4809</v>
      </c>
      <c r="D5172" t="s">
        <v>2974</v>
      </c>
      <c r="E5172" t="s">
        <v>2975</v>
      </c>
      <c r="F5172" t="s">
        <v>4059</v>
      </c>
      <c r="G5172" t="s">
        <v>4074</v>
      </c>
    </row>
    <row r="5173" spans="1:9" x14ac:dyDescent="0.25">
      <c r="A5173" s="10">
        <f>LEN(B5173)+$O$1</f>
        <v>50</v>
      </c>
      <c r="B5173" s="6" t="s">
        <v>12</v>
      </c>
      <c r="C5173" t="s">
        <v>4809</v>
      </c>
      <c r="D5173" t="s">
        <v>2974</v>
      </c>
      <c r="E5173" t="s">
        <v>2975</v>
      </c>
      <c r="F5173" t="s">
        <v>4059</v>
      </c>
      <c r="G5173" t="s">
        <v>3335</v>
      </c>
    </row>
    <row r="5174" spans="1:9" x14ac:dyDescent="0.25">
      <c r="A5174" s="11">
        <f>LEN(B5174)+$O$1</f>
        <v>50</v>
      </c>
      <c r="B5174" s="8" t="s">
        <v>12</v>
      </c>
      <c r="C5174" t="s">
        <v>4809</v>
      </c>
      <c r="D5174" t="s">
        <v>2974</v>
      </c>
      <c r="E5174" t="s">
        <v>2975</v>
      </c>
      <c r="F5174" t="s">
        <v>4059</v>
      </c>
      <c r="G5174" t="s">
        <v>3336</v>
      </c>
    </row>
    <row r="5175" spans="1:9" x14ac:dyDescent="0.25">
      <c r="A5175" s="10">
        <f>LEN(B5175)+$O$1</f>
        <v>50</v>
      </c>
      <c r="B5175" s="6" t="s">
        <v>12</v>
      </c>
      <c r="C5175" t="s">
        <v>4809</v>
      </c>
      <c r="D5175" t="s">
        <v>2974</v>
      </c>
      <c r="E5175" t="s">
        <v>2975</v>
      </c>
      <c r="F5175" t="s">
        <v>4059</v>
      </c>
      <c r="G5175" t="s">
        <v>3337</v>
      </c>
    </row>
    <row r="5176" spans="1:9" x14ac:dyDescent="0.25">
      <c r="A5176" s="11">
        <f>LEN(B5176)+$O$1</f>
        <v>50</v>
      </c>
      <c r="B5176" s="8" t="s">
        <v>12</v>
      </c>
      <c r="C5176" t="s">
        <v>4809</v>
      </c>
      <c r="D5176" t="s">
        <v>2974</v>
      </c>
      <c r="E5176" t="s">
        <v>2975</v>
      </c>
      <c r="F5176" t="s">
        <v>4059</v>
      </c>
      <c r="G5176" t="s">
        <v>4075</v>
      </c>
    </row>
    <row r="5177" spans="1:9" x14ac:dyDescent="0.25">
      <c r="A5177" s="10">
        <f>LEN(B5177)+$O$1</f>
        <v>50</v>
      </c>
      <c r="B5177" s="6" t="s">
        <v>12</v>
      </c>
      <c r="C5177" t="s">
        <v>4809</v>
      </c>
      <c r="D5177" t="s">
        <v>2974</v>
      </c>
      <c r="E5177" t="s">
        <v>2975</v>
      </c>
      <c r="F5177" t="s">
        <v>4059</v>
      </c>
      <c r="G5177" t="s">
        <v>4076</v>
      </c>
    </row>
    <row r="5178" spans="1:9" x14ac:dyDescent="0.25">
      <c r="A5178" s="11">
        <f>LEN(B5178)+$O$1</f>
        <v>50</v>
      </c>
      <c r="B5178" s="8" t="s">
        <v>12</v>
      </c>
      <c r="C5178" t="s">
        <v>4809</v>
      </c>
      <c r="D5178" t="s">
        <v>2974</v>
      </c>
      <c r="E5178" t="s">
        <v>2975</v>
      </c>
      <c r="F5178" t="s">
        <v>4059</v>
      </c>
      <c r="G5178" t="s">
        <v>4077</v>
      </c>
    </row>
    <row r="5179" spans="1:9" x14ac:dyDescent="0.25">
      <c r="A5179" s="10">
        <f>LEN(B5179)+$O$1</f>
        <v>50</v>
      </c>
      <c r="B5179" s="6" t="s">
        <v>12</v>
      </c>
      <c r="C5179" t="s">
        <v>4809</v>
      </c>
      <c r="D5179" t="s">
        <v>2974</v>
      </c>
      <c r="E5179" t="s">
        <v>2975</v>
      </c>
      <c r="F5179" t="s">
        <v>4059</v>
      </c>
      <c r="G5179" t="s">
        <v>2973</v>
      </c>
    </row>
    <row r="5180" spans="1:9" x14ac:dyDescent="0.25">
      <c r="A5180" s="11">
        <f>LEN(B5180)+$O$1</f>
        <v>50</v>
      </c>
      <c r="B5180" s="8" t="s">
        <v>12</v>
      </c>
      <c r="C5180" t="s">
        <v>4809</v>
      </c>
      <c r="D5180" t="s">
        <v>2974</v>
      </c>
      <c r="E5180" t="s">
        <v>2975</v>
      </c>
      <c r="F5180" t="s">
        <v>4059</v>
      </c>
      <c r="G5180" t="s">
        <v>3338</v>
      </c>
    </row>
    <row r="5181" spans="1:9" x14ac:dyDescent="0.25">
      <c r="A5181" s="10">
        <f>LEN(B5181)+$O$1</f>
        <v>50</v>
      </c>
      <c r="B5181" s="6" t="s">
        <v>12</v>
      </c>
      <c r="C5181" t="s">
        <v>4809</v>
      </c>
      <c r="D5181" t="s">
        <v>2974</v>
      </c>
      <c r="E5181" t="s">
        <v>2975</v>
      </c>
      <c r="F5181" t="s">
        <v>4059</v>
      </c>
      <c r="G5181" t="s">
        <v>4078</v>
      </c>
      <c r="H5181" t="s">
        <v>4079</v>
      </c>
      <c r="I5181" t="s">
        <v>4080</v>
      </c>
    </row>
    <row r="5182" spans="1:9" x14ac:dyDescent="0.25">
      <c r="A5182" s="11">
        <f>LEN(B5182)+$O$1</f>
        <v>50</v>
      </c>
      <c r="B5182" s="8" t="s">
        <v>12</v>
      </c>
      <c r="C5182" t="s">
        <v>4809</v>
      </c>
      <c r="D5182" t="s">
        <v>2974</v>
      </c>
      <c r="E5182" t="s">
        <v>2975</v>
      </c>
      <c r="F5182" t="s">
        <v>4059</v>
      </c>
      <c r="G5182" t="s">
        <v>4078</v>
      </c>
      <c r="H5182" t="s">
        <v>4079</v>
      </c>
      <c r="I5182" t="s">
        <v>4081</v>
      </c>
    </row>
    <row r="5183" spans="1:9" x14ac:dyDescent="0.25">
      <c r="A5183" s="10">
        <f>LEN(B5183)+$O$1</f>
        <v>50</v>
      </c>
      <c r="B5183" s="6" t="s">
        <v>12</v>
      </c>
      <c r="C5183" t="s">
        <v>4809</v>
      </c>
      <c r="D5183" t="s">
        <v>2974</v>
      </c>
      <c r="E5183" t="s">
        <v>2975</v>
      </c>
      <c r="F5183" t="s">
        <v>4059</v>
      </c>
      <c r="G5183" t="s">
        <v>4078</v>
      </c>
      <c r="H5183" t="s">
        <v>4082</v>
      </c>
    </row>
    <row r="5184" spans="1:9" x14ac:dyDescent="0.25">
      <c r="A5184" s="11">
        <f>LEN(B5184)+$O$1</f>
        <v>50</v>
      </c>
      <c r="B5184" s="8" t="s">
        <v>12</v>
      </c>
      <c r="C5184" t="s">
        <v>4809</v>
      </c>
      <c r="D5184" t="s">
        <v>2974</v>
      </c>
      <c r="E5184" t="s">
        <v>2975</v>
      </c>
      <c r="F5184" t="s">
        <v>4059</v>
      </c>
      <c r="G5184" t="s">
        <v>4078</v>
      </c>
      <c r="H5184" t="s">
        <v>4083</v>
      </c>
      <c r="I5184" t="s">
        <v>4084</v>
      </c>
    </row>
    <row r="5185" spans="1:10" x14ac:dyDescent="0.25">
      <c r="A5185" s="10">
        <f>LEN(B5185)+$O$1</f>
        <v>50</v>
      </c>
      <c r="B5185" s="6" t="s">
        <v>12</v>
      </c>
      <c r="C5185" t="s">
        <v>4809</v>
      </c>
      <c r="D5185" t="s">
        <v>2974</v>
      </c>
      <c r="E5185" t="s">
        <v>2975</v>
      </c>
      <c r="F5185" t="s">
        <v>4059</v>
      </c>
      <c r="G5185" t="s">
        <v>4078</v>
      </c>
      <c r="H5185" t="s">
        <v>4083</v>
      </c>
      <c r="I5185" t="s">
        <v>4085</v>
      </c>
    </row>
    <row r="5186" spans="1:10" x14ac:dyDescent="0.25">
      <c r="A5186" s="11">
        <f>LEN(B5186)+$O$1</f>
        <v>50</v>
      </c>
      <c r="B5186" s="8" t="s">
        <v>12</v>
      </c>
      <c r="C5186" t="s">
        <v>4809</v>
      </c>
      <c r="D5186" t="s">
        <v>2974</v>
      </c>
      <c r="E5186" t="s">
        <v>2975</v>
      </c>
      <c r="F5186" t="s">
        <v>4059</v>
      </c>
      <c r="G5186" t="s">
        <v>4078</v>
      </c>
      <c r="H5186" t="s">
        <v>4086</v>
      </c>
      <c r="I5186" t="s">
        <v>4087</v>
      </c>
    </row>
    <row r="5187" spans="1:10" x14ac:dyDescent="0.25">
      <c r="A5187" s="10">
        <f>LEN(B5187)+$O$1</f>
        <v>50</v>
      </c>
      <c r="B5187" s="6" t="s">
        <v>12</v>
      </c>
      <c r="C5187" t="s">
        <v>4809</v>
      </c>
      <c r="D5187" t="s">
        <v>2974</v>
      </c>
      <c r="E5187" t="s">
        <v>2975</v>
      </c>
      <c r="F5187" t="s">
        <v>4059</v>
      </c>
      <c r="G5187" t="s">
        <v>4078</v>
      </c>
      <c r="H5187" t="s">
        <v>4086</v>
      </c>
      <c r="I5187" t="s">
        <v>4085</v>
      </c>
    </row>
    <row r="5188" spans="1:10" x14ac:dyDescent="0.25">
      <c r="A5188" s="11">
        <f>LEN(B5188)+$O$1</f>
        <v>50</v>
      </c>
      <c r="B5188" s="8" t="s">
        <v>12</v>
      </c>
      <c r="C5188" t="s">
        <v>4809</v>
      </c>
      <c r="D5188" t="s">
        <v>2974</v>
      </c>
      <c r="E5188" t="s">
        <v>2975</v>
      </c>
      <c r="F5188" t="s">
        <v>4059</v>
      </c>
      <c r="G5188" t="s">
        <v>4088</v>
      </c>
      <c r="H5188" t="s">
        <v>4089</v>
      </c>
      <c r="I5188" t="s">
        <v>4090</v>
      </c>
      <c r="J5188" t="s">
        <v>4091</v>
      </c>
    </row>
    <row r="5189" spans="1:10" x14ac:dyDescent="0.25">
      <c r="A5189" s="10">
        <f>LEN(B5189)+$O$1</f>
        <v>50</v>
      </c>
      <c r="B5189" s="6" t="s">
        <v>12</v>
      </c>
      <c r="C5189" t="s">
        <v>4809</v>
      </c>
      <c r="D5189" t="s">
        <v>2974</v>
      </c>
      <c r="E5189" t="s">
        <v>2975</v>
      </c>
      <c r="F5189" t="s">
        <v>4059</v>
      </c>
      <c r="G5189" t="s">
        <v>4088</v>
      </c>
      <c r="H5189" t="s">
        <v>4089</v>
      </c>
      <c r="I5189" t="s">
        <v>4090</v>
      </c>
      <c r="J5189" t="s">
        <v>4092</v>
      </c>
    </row>
    <row r="5190" spans="1:10" x14ac:dyDescent="0.25">
      <c r="A5190" s="11">
        <f>LEN(B5190)+$O$1</f>
        <v>50</v>
      </c>
      <c r="B5190" s="8" t="s">
        <v>12</v>
      </c>
      <c r="C5190" t="s">
        <v>4809</v>
      </c>
      <c r="D5190" t="s">
        <v>2974</v>
      </c>
      <c r="E5190" t="s">
        <v>2975</v>
      </c>
      <c r="F5190" t="s">
        <v>4059</v>
      </c>
      <c r="G5190" t="s">
        <v>4088</v>
      </c>
      <c r="H5190" t="s">
        <v>4089</v>
      </c>
      <c r="I5190" t="s">
        <v>4090</v>
      </c>
      <c r="J5190" t="s">
        <v>4093</v>
      </c>
    </row>
    <row r="5191" spans="1:10" x14ac:dyDescent="0.25">
      <c r="A5191" s="10">
        <f>LEN(B5191)+$O$1</f>
        <v>50</v>
      </c>
      <c r="B5191" s="6" t="s">
        <v>12</v>
      </c>
      <c r="C5191" t="s">
        <v>4809</v>
      </c>
      <c r="D5191" t="s">
        <v>2974</v>
      </c>
      <c r="E5191" t="s">
        <v>2975</v>
      </c>
      <c r="F5191" t="s">
        <v>4059</v>
      </c>
      <c r="G5191" t="s">
        <v>4088</v>
      </c>
      <c r="H5191" t="s">
        <v>4089</v>
      </c>
      <c r="I5191" t="s">
        <v>4090</v>
      </c>
      <c r="J5191" t="s">
        <v>4094</v>
      </c>
    </row>
    <row r="5192" spans="1:10" x14ac:dyDescent="0.25">
      <c r="A5192" s="11">
        <f>LEN(B5192)+$O$1</f>
        <v>50</v>
      </c>
      <c r="B5192" s="8" t="s">
        <v>12</v>
      </c>
      <c r="C5192" t="s">
        <v>4809</v>
      </c>
      <c r="D5192" t="s">
        <v>2974</v>
      </c>
      <c r="E5192" t="s">
        <v>2975</v>
      </c>
      <c r="F5192" t="s">
        <v>4059</v>
      </c>
      <c r="G5192" t="s">
        <v>4088</v>
      </c>
      <c r="H5192" t="s">
        <v>4089</v>
      </c>
      <c r="I5192" t="s">
        <v>4090</v>
      </c>
      <c r="J5192" t="s">
        <v>4095</v>
      </c>
    </row>
    <row r="5193" spans="1:10" x14ac:dyDescent="0.25">
      <c r="A5193" s="10">
        <f>LEN(B5193)+$O$1</f>
        <v>50</v>
      </c>
      <c r="B5193" s="6" t="s">
        <v>12</v>
      </c>
      <c r="C5193" t="s">
        <v>4809</v>
      </c>
      <c r="D5193" t="s">
        <v>2974</v>
      </c>
      <c r="E5193" t="s">
        <v>2975</v>
      </c>
      <c r="F5193" t="s">
        <v>4059</v>
      </c>
      <c r="G5193" t="s">
        <v>4088</v>
      </c>
      <c r="H5193" t="s">
        <v>4089</v>
      </c>
      <c r="I5193" t="s">
        <v>4090</v>
      </c>
      <c r="J5193" t="s">
        <v>4096</v>
      </c>
    </row>
    <row r="5194" spans="1:10" x14ac:dyDescent="0.25">
      <c r="A5194" s="11">
        <f>LEN(B5194)+$O$1</f>
        <v>50</v>
      </c>
      <c r="B5194" s="8" t="s">
        <v>12</v>
      </c>
      <c r="C5194" t="s">
        <v>4809</v>
      </c>
      <c r="D5194" t="s">
        <v>2974</v>
      </c>
      <c r="E5194" t="s">
        <v>2975</v>
      </c>
      <c r="F5194" t="s">
        <v>4059</v>
      </c>
      <c r="G5194" t="s">
        <v>4088</v>
      </c>
      <c r="H5194" t="s">
        <v>4089</v>
      </c>
      <c r="I5194" t="s">
        <v>4090</v>
      </c>
      <c r="J5194" t="s">
        <v>4097</v>
      </c>
    </row>
    <row r="5195" spans="1:10" x14ac:dyDescent="0.25">
      <c r="A5195" s="10">
        <f>LEN(B5195)+$O$1</f>
        <v>50</v>
      </c>
      <c r="B5195" s="6" t="s">
        <v>12</v>
      </c>
      <c r="C5195" t="s">
        <v>4809</v>
      </c>
      <c r="D5195" t="s">
        <v>2974</v>
      </c>
      <c r="E5195" t="s">
        <v>2975</v>
      </c>
      <c r="F5195" t="s">
        <v>4059</v>
      </c>
      <c r="G5195" t="s">
        <v>4088</v>
      </c>
      <c r="H5195" t="s">
        <v>4089</v>
      </c>
      <c r="I5195" t="s">
        <v>4090</v>
      </c>
      <c r="J5195" t="s">
        <v>4098</v>
      </c>
    </row>
    <row r="5196" spans="1:10" x14ac:dyDescent="0.25">
      <c r="A5196" s="11">
        <f>LEN(B5196)+$O$1</f>
        <v>50</v>
      </c>
      <c r="B5196" s="8" t="s">
        <v>12</v>
      </c>
      <c r="C5196" t="s">
        <v>4809</v>
      </c>
      <c r="D5196" t="s">
        <v>2974</v>
      </c>
      <c r="E5196" t="s">
        <v>2975</v>
      </c>
      <c r="F5196" t="s">
        <v>4059</v>
      </c>
      <c r="G5196" t="s">
        <v>4088</v>
      </c>
      <c r="H5196" t="s">
        <v>4089</v>
      </c>
      <c r="I5196" t="s">
        <v>4090</v>
      </c>
      <c r="J5196" t="s">
        <v>4099</v>
      </c>
    </row>
    <row r="5197" spans="1:10" x14ac:dyDescent="0.25">
      <c r="A5197" s="10">
        <f>LEN(B5197)+$O$1</f>
        <v>50</v>
      </c>
      <c r="B5197" s="6" t="s">
        <v>12</v>
      </c>
      <c r="C5197" t="s">
        <v>4809</v>
      </c>
      <c r="D5197" t="s">
        <v>2974</v>
      </c>
      <c r="E5197" t="s">
        <v>2975</v>
      </c>
      <c r="F5197" t="s">
        <v>4059</v>
      </c>
      <c r="G5197" t="s">
        <v>4088</v>
      </c>
      <c r="H5197" t="s">
        <v>4089</v>
      </c>
      <c r="I5197" t="s">
        <v>4090</v>
      </c>
      <c r="J5197" t="s">
        <v>4100</v>
      </c>
    </row>
    <row r="5198" spans="1:10" x14ac:dyDescent="0.25">
      <c r="A5198" s="11">
        <f>LEN(B5198)+$O$1</f>
        <v>50</v>
      </c>
      <c r="B5198" s="8" t="s">
        <v>12</v>
      </c>
      <c r="C5198" t="s">
        <v>4809</v>
      </c>
      <c r="D5198" t="s">
        <v>2974</v>
      </c>
      <c r="E5198" t="s">
        <v>2975</v>
      </c>
      <c r="F5198" t="s">
        <v>4059</v>
      </c>
      <c r="G5198" t="s">
        <v>4088</v>
      </c>
      <c r="H5198" t="s">
        <v>4089</v>
      </c>
      <c r="I5198" t="s">
        <v>4090</v>
      </c>
      <c r="J5198" t="s">
        <v>4101</v>
      </c>
    </row>
    <row r="5199" spans="1:10" x14ac:dyDescent="0.25">
      <c r="A5199" s="10">
        <f>LEN(B5199)+$O$1</f>
        <v>50</v>
      </c>
      <c r="B5199" s="6" t="s">
        <v>12</v>
      </c>
      <c r="C5199" t="s">
        <v>4809</v>
      </c>
      <c r="D5199" t="s">
        <v>2974</v>
      </c>
      <c r="E5199" t="s">
        <v>2975</v>
      </c>
      <c r="F5199" t="s">
        <v>4059</v>
      </c>
      <c r="G5199" t="s">
        <v>4088</v>
      </c>
      <c r="H5199" t="s">
        <v>4089</v>
      </c>
      <c r="I5199" t="s">
        <v>4090</v>
      </c>
      <c r="J5199" t="s">
        <v>4060</v>
      </c>
    </row>
    <row r="5200" spans="1:10" x14ac:dyDescent="0.25">
      <c r="A5200" s="11">
        <f>LEN(B5200)+$O$1</f>
        <v>50</v>
      </c>
      <c r="B5200" s="8" t="s">
        <v>12</v>
      </c>
      <c r="C5200" t="s">
        <v>4809</v>
      </c>
      <c r="D5200" t="s">
        <v>2974</v>
      </c>
      <c r="E5200" t="s">
        <v>2975</v>
      </c>
      <c r="F5200" t="s">
        <v>4059</v>
      </c>
      <c r="G5200" t="s">
        <v>4088</v>
      </c>
      <c r="H5200" t="s">
        <v>4089</v>
      </c>
      <c r="I5200" t="s">
        <v>4090</v>
      </c>
      <c r="J5200" t="s">
        <v>4102</v>
      </c>
    </row>
    <row r="5201" spans="1:9" x14ac:dyDescent="0.25">
      <c r="A5201" s="10">
        <f>LEN(B5201)+$O$1</f>
        <v>50</v>
      </c>
      <c r="B5201" s="6" t="s">
        <v>12</v>
      </c>
      <c r="C5201" t="s">
        <v>4809</v>
      </c>
      <c r="D5201" t="s">
        <v>2974</v>
      </c>
      <c r="E5201" t="s">
        <v>2975</v>
      </c>
      <c r="F5201" t="s">
        <v>4059</v>
      </c>
      <c r="G5201" t="s">
        <v>4088</v>
      </c>
      <c r="H5201" t="s">
        <v>4089</v>
      </c>
      <c r="I5201" t="s">
        <v>4103</v>
      </c>
    </row>
    <row r="5202" spans="1:9" x14ac:dyDescent="0.25">
      <c r="A5202" s="11">
        <f>LEN(B5202)+$O$1</f>
        <v>50</v>
      </c>
      <c r="B5202" s="8" t="s">
        <v>12</v>
      </c>
      <c r="C5202" t="s">
        <v>4809</v>
      </c>
      <c r="D5202" t="s">
        <v>2974</v>
      </c>
      <c r="E5202" t="s">
        <v>2975</v>
      </c>
      <c r="F5202" t="s">
        <v>4059</v>
      </c>
      <c r="G5202" t="s">
        <v>4088</v>
      </c>
      <c r="H5202" t="s">
        <v>4089</v>
      </c>
      <c r="I5202" t="s">
        <v>4102</v>
      </c>
    </row>
    <row r="5203" spans="1:9" x14ac:dyDescent="0.25">
      <c r="A5203" s="10">
        <f>LEN(B5203)+$O$1</f>
        <v>50</v>
      </c>
      <c r="B5203" s="6" t="s">
        <v>12</v>
      </c>
      <c r="C5203" t="s">
        <v>4809</v>
      </c>
      <c r="D5203" t="s">
        <v>2974</v>
      </c>
      <c r="E5203" t="s">
        <v>2975</v>
      </c>
      <c r="F5203" t="s">
        <v>4059</v>
      </c>
      <c r="G5203" t="s">
        <v>4088</v>
      </c>
      <c r="H5203" t="s">
        <v>4089</v>
      </c>
      <c r="I5203" t="s">
        <v>4104</v>
      </c>
    </row>
    <row r="5204" spans="1:9" x14ac:dyDescent="0.25">
      <c r="A5204" s="11">
        <f>LEN(B5204)+$O$1</f>
        <v>50</v>
      </c>
      <c r="B5204" s="8" t="s">
        <v>12</v>
      </c>
      <c r="C5204" t="s">
        <v>4809</v>
      </c>
      <c r="D5204" t="s">
        <v>2974</v>
      </c>
      <c r="E5204" t="s">
        <v>2975</v>
      </c>
      <c r="F5204" t="s">
        <v>4059</v>
      </c>
      <c r="G5204" t="s">
        <v>4088</v>
      </c>
      <c r="H5204" t="s">
        <v>4105</v>
      </c>
      <c r="I5204" t="s">
        <v>4106</v>
      </c>
    </row>
    <row r="5205" spans="1:9" x14ac:dyDescent="0.25">
      <c r="A5205" s="10">
        <f>LEN(B5205)+$O$1</f>
        <v>50</v>
      </c>
      <c r="B5205" s="6" t="s">
        <v>12</v>
      </c>
      <c r="C5205" t="s">
        <v>4809</v>
      </c>
      <c r="D5205" t="s">
        <v>2974</v>
      </c>
      <c r="E5205" t="s">
        <v>2975</v>
      </c>
      <c r="F5205" t="s">
        <v>4059</v>
      </c>
      <c r="G5205" t="s">
        <v>4088</v>
      </c>
      <c r="H5205" t="s">
        <v>4105</v>
      </c>
      <c r="I5205" t="s">
        <v>4107</v>
      </c>
    </row>
    <row r="5206" spans="1:9" x14ac:dyDescent="0.25">
      <c r="A5206" s="11">
        <f>LEN(B5206)+$O$1</f>
        <v>50</v>
      </c>
      <c r="B5206" s="8" t="s">
        <v>12</v>
      </c>
      <c r="C5206" t="s">
        <v>4809</v>
      </c>
      <c r="D5206" t="s">
        <v>2974</v>
      </c>
      <c r="E5206" t="s">
        <v>2975</v>
      </c>
      <c r="F5206" t="s">
        <v>4059</v>
      </c>
      <c r="G5206" t="s">
        <v>4088</v>
      </c>
      <c r="H5206" t="s">
        <v>4105</v>
      </c>
      <c r="I5206" t="s">
        <v>4108</v>
      </c>
    </row>
    <row r="5207" spans="1:9" x14ac:dyDescent="0.25">
      <c r="A5207" s="10">
        <f>LEN(B5207)+$O$1</f>
        <v>50</v>
      </c>
      <c r="B5207" s="6" t="s">
        <v>12</v>
      </c>
      <c r="C5207" t="s">
        <v>4809</v>
      </c>
      <c r="D5207" t="s">
        <v>2974</v>
      </c>
      <c r="E5207" t="s">
        <v>2975</v>
      </c>
      <c r="F5207" t="s">
        <v>4059</v>
      </c>
      <c r="G5207" t="s">
        <v>4088</v>
      </c>
      <c r="H5207" t="s">
        <v>4105</v>
      </c>
      <c r="I5207" t="s">
        <v>4109</v>
      </c>
    </row>
    <row r="5208" spans="1:9" x14ac:dyDescent="0.25">
      <c r="A5208" s="11">
        <f>LEN(B5208)+$O$1</f>
        <v>50</v>
      </c>
      <c r="B5208" s="8" t="s">
        <v>12</v>
      </c>
      <c r="C5208" t="s">
        <v>4809</v>
      </c>
      <c r="D5208" t="s">
        <v>2974</v>
      </c>
      <c r="E5208" t="s">
        <v>2975</v>
      </c>
      <c r="F5208" t="s">
        <v>4059</v>
      </c>
      <c r="G5208" t="s">
        <v>4088</v>
      </c>
      <c r="H5208" t="s">
        <v>4105</v>
      </c>
      <c r="I5208" t="s">
        <v>4110</v>
      </c>
    </row>
    <row r="5209" spans="1:9" x14ac:dyDescent="0.25">
      <c r="A5209" s="10">
        <f>LEN(B5209)+$O$1</f>
        <v>50</v>
      </c>
      <c r="B5209" s="6" t="s">
        <v>12</v>
      </c>
      <c r="C5209" t="s">
        <v>4809</v>
      </c>
      <c r="D5209" t="s">
        <v>2974</v>
      </c>
      <c r="E5209" t="s">
        <v>2975</v>
      </c>
      <c r="F5209" t="s">
        <v>4059</v>
      </c>
      <c r="G5209" t="s">
        <v>4088</v>
      </c>
      <c r="H5209" t="s">
        <v>4105</v>
      </c>
      <c r="I5209" t="s">
        <v>4111</v>
      </c>
    </row>
    <row r="5210" spans="1:9" x14ac:dyDescent="0.25">
      <c r="A5210" s="11">
        <f>LEN(B5210)+$O$1</f>
        <v>50</v>
      </c>
      <c r="B5210" s="8" t="s">
        <v>12</v>
      </c>
      <c r="C5210" t="s">
        <v>4809</v>
      </c>
      <c r="D5210" t="s">
        <v>2974</v>
      </c>
      <c r="E5210" t="s">
        <v>2975</v>
      </c>
      <c r="F5210" t="s">
        <v>4059</v>
      </c>
      <c r="G5210" t="s">
        <v>4088</v>
      </c>
      <c r="H5210" t="s">
        <v>4105</v>
      </c>
      <c r="I5210" t="s">
        <v>4112</v>
      </c>
    </row>
    <row r="5211" spans="1:9" x14ac:dyDescent="0.25">
      <c r="A5211" s="10">
        <f>LEN(B5211)+$O$1</f>
        <v>50</v>
      </c>
      <c r="B5211" s="6" t="s">
        <v>12</v>
      </c>
      <c r="C5211" t="s">
        <v>4809</v>
      </c>
      <c r="D5211" t="s">
        <v>2974</v>
      </c>
      <c r="E5211" t="s">
        <v>2975</v>
      </c>
      <c r="F5211" t="s">
        <v>4059</v>
      </c>
      <c r="G5211" t="s">
        <v>4088</v>
      </c>
      <c r="H5211" t="s">
        <v>4105</v>
      </c>
      <c r="I5211" t="s">
        <v>4113</v>
      </c>
    </row>
    <row r="5212" spans="1:9" x14ac:dyDescent="0.25">
      <c r="A5212" s="11">
        <f>LEN(B5212)+$O$1</f>
        <v>50</v>
      </c>
      <c r="B5212" s="8" t="s">
        <v>12</v>
      </c>
      <c r="C5212" t="s">
        <v>4809</v>
      </c>
      <c r="D5212" t="s">
        <v>2974</v>
      </c>
      <c r="E5212" t="s">
        <v>2975</v>
      </c>
      <c r="F5212" t="s">
        <v>4059</v>
      </c>
      <c r="G5212" t="s">
        <v>4088</v>
      </c>
      <c r="H5212" t="s">
        <v>4105</v>
      </c>
      <c r="I5212" t="s">
        <v>4114</v>
      </c>
    </row>
    <row r="5213" spans="1:9" x14ac:dyDescent="0.25">
      <c r="A5213" s="10">
        <f>LEN(B5213)+$O$1</f>
        <v>50</v>
      </c>
      <c r="B5213" s="6" t="s">
        <v>12</v>
      </c>
      <c r="C5213" t="s">
        <v>4809</v>
      </c>
      <c r="D5213" t="s">
        <v>2974</v>
      </c>
      <c r="E5213" t="s">
        <v>2975</v>
      </c>
      <c r="F5213" t="s">
        <v>4059</v>
      </c>
      <c r="G5213" t="s">
        <v>4088</v>
      </c>
      <c r="H5213" t="s">
        <v>4105</v>
      </c>
      <c r="I5213" t="s">
        <v>4115</v>
      </c>
    </row>
    <row r="5214" spans="1:9" x14ac:dyDescent="0.25">
      <c r="A5214" s="11">
        <f>LEN(B5214)+$O$1</f>
        <v>50</v>
      </c>
      <c r="B5214" s="8" t="s">
        <v>12</v>
      </c>
      <c r="C5214" t="s">
        <v>4809</v>
      </c>
      <c r="D5214" t="s">
        <v>2974</v>
      </c>
      <c r="E5214" t="s">
        <v>2975</v>
      </c>
      <c r="F5214" t="s">
        <v>4059</v>
      </c>
      <c r="G5214" t="s">
        <v>4088</v>
      </c>
      <c r="H5214" t="s">
        <v>4116</v>
      </c>
      <c r="I5214" t="s">
        <v>4117</v>
      </c>
    </row>
    <row r="5215" spans="1:9" x14ac:dyDescent="0.25">
      <c r="A5215" s="10">
        <f>LEN(B5215)+$O$1</f>
        <v>50</v>
      </c>
      <c r="B5215" s="6" t="s">
        <v>12</v>
      </c>
      <c r="C5215" t="s">
        <v>4809</v>
      </c>
      <c r="D5215" t="s">
        <v>2974</v>
      </c>
      <c r="E5215" t="s">
        <v>2975</v>
      </c>
      <c r="F5215" t="s">
        <v>4059</v>
      </c>
      <c r="G5215" t="s">
        <v>4088</v>
      </c>
      <c r="H5215" t="s">
        <v>4116</v>
      </c>
      <c r="I5215" t="s">
        <v>4118</v>
      </c>
    </row>
    <row r="5216" spans="1:9" x14ac:dyDescent="0.25">
      <c r="A5216" s="11">
        <f>LEN(B5216)+$O$1</f>
        <v>50</v>
      </c>
      <c r="B5216" s="8" t="s">
        <v>12</v>
      </c>
      <c r="C5216" t="s">
        <v>4809</v>
      </c>
      <c r="D5216" t="s">
        <v>2974</v>
      </c>
      <c r="E5216" t="s">
        <v>2975</v>
      </c>
      <c r="F5216" t="s">
        <v>4059</v>
      </c>
      <c r="G5216" t="s">
        <v>4088</v>
      </c>
      <c r="H5216" t="s">
        <v>4116</v>
      </c>
      <c r="I5216" t="s">
        <v>4119</v>
      </c>
    </row>
    <row r="5217" spans="1:10" x14ac:dyDescent="0.25">
      <c r="A5217" s="10">
        <f>LEN(B5217)+$O$1</f>
        <v>50</v>
      </c>
      <c r="B5217" s="6" t="s">
        <v>12</v>
      </c>
      <c r="C5217" t="s">
        <v>4809</v>
      </c>
      <c r="D5217" t="s">
        <v>2974</v>
      </c>
      <c r="E5217" t="s">
        <v>2975</v>
      </c>
      <c r="F5217" t="s">
        <v>4059</v>
      </c>
      <c r="G5217" t="s">
        <v>4088</v>
      </c>
      <c r="H5217" t="s">
        <v>4120</v>
      </c>
    </row>
    <row r="5218" spans="1:10" x14ac:dyDescent="0.25">
      <c r="A5218" s="11">
        <f>LEN(B5218)+$O$1</f>
        <v>50</v>
      </c>
      <c r="B5218" s="8" t="s">
        <v>12</v>
      </c>
      <c r="C5218" t="s">
        <v>4809</v>
      </c>
      <c r="D5218" t="s">
        <v>2974</v>
      </c>
      <c r="E5218" t="s">
        <v>2975</v>
      </c>
      <c r="F5218" t="s">
        <v>4059</v>
      </c>
      <c r="G5218" t="s">
        <v>4088</v>
      </c>
      <c r="H5218" t="s">
        <v>4121</v>
      </c>
    </row>
    <row r="5219" spans="1:10" x14ac:dyDescent="0.25">
      <c r="A5219" s="10">
        <f>LEN(B5219)+$O$1</f>
        <v>50</v>
      </c>
      <c r="B5219" s="6" t="s">
        <v>12</v>
      </c>
      <c r="C5219" t="s">
        <v>4809</v>
      </c>
      <c r="D5219" t="s">
        <v>2974</v>
      </c>
      <c r="E5219" t="s">
        <v>2975</v>
      </c>
      <c r="F5219" t="s">
        <v>4059</v>
      </c>
      <c r="G5219" t="s">
        <v>4088</v>
      </c>
      <c r="H5219" t="s">
        <v>4122</v>
      </c>
      <c r="I5219" t="s">
        <v>4123</v>
      </c>
      <c r="J5219" t="s">
        <v>4124</v>
      </c>
    </row>
    <row r="5220" spans="1:10" x14ac:dyDescent="0.25">
      <c r="A5220" s="11">
        <f>LEN(B5220)+$O$1</f>
        <v>50</v>
      </c>
      <c r="B5220" s="8" t="s">
        <v>12</v>
      </c>
      <c r="C5220" t="s">
        <v>4809</v>
      </c>
      <c r="D5220" t="s">
        <v>2974</v>
      </c>
      <c r="E5220" t="s">
        <v>2975</v>
      </c>
      <c r="F5220" t="s">
        <v>4059</v>
      </c>
      <c r="G5220" t="s">
        <v>4088</v>
      </c>
      <c r="H5220" t="s">
        <v>4122</v>
      </c>
      <c r="I5220" t="s">
        <v>4125</v>
      </c>
    </row>
    <row r="5221" spans="1:10" x14ac:dyDescent="0.25">
      <c r="A5221" s="10">
        <f>LEN(B5221)+$O$1</f>
        <v>50</v>
      </c>
      <c r="B5221" s="6" t="s">
        <v>12</v>
      </c>
      <c r="C5221" t="s">
        <v>4809</v>
      </c>
      <c r="D5221" t="s">
        <v>2974</v>
      </c>
      <c r="E5221" t="s">
        <v>2975</v>
      </c>
      <c r="F5221" t="s">
        <v>4059</v>
      </c>
      <c r="G5221" t="s">
        <v>4088</v>
      </c>
      <c r="H5221" t="s">
        <v>4122</v>
      </c>
      <c r="I5221" t="s">
        <v>4126</v>
      </c>
    </row>
    <row r="5222" spans="1:10" x14ac:dyDescent="0.25">
      <c r="A5222" s="11">
        <f>LEN(B5222)+$O$1</f>
        <v>50</v>
      </c>
      <c r="B5222" s="8" t="s">
        <v>12</v>
      </c>
      <c r="C5222" t="s">
        <v>4809</v>
      </c>
      <c r="D5222" t="s">
        <v>2974</v>
      </c>
      <c r="E5222" t="s">
        <v>2975</v>
      </c>
      <c r="F5222" t="s">
        <v>4059</v>
      </c>
      <c r="G5222" t="s">
        <v>4088</v>
      </c>
      <c r="H5222" t="s">
        <v>4122</v>
      </c>
      <c r="I5222" t="s">
        <v>4127</v>
      </c>
    </row>
    <row r="5223" spans="1:10" x14ac:dyDescent="0.25">
      <c r="A5223" s="10">
        <f>LEN(B5223)+$O$1</f>
        <v>50</v>
      </c>
      <c r="B5223" s="6" t="s">
        <v>12</v>
      </c>
      <c r="C5223" t="s">
        <v>4809</v>
      </c>
      <c r="D5223" t="s">
        <v>2974</v>
      </c>
      <c r="E5223" t="s">
        <v>2975</v>
      </c>
      <c r="F5223" t="s">
        <v>4059</v>
      </c>
      <c r="G5223" t="s">
        <v>4088</v>
      </c>
      <c r="H5223" t="s">
        <v>4122</v>
      </c>
      <c r="I5223" t="s">
        <v>4128</v>
      </c>
    </row>
    <row r="5224" spans="1:10" x14ac:dyDescent="0.25">
      <c r="A5224" s="11">
        <f>LEN(B5224)+$O$1</f>
        <v>50</v>
      </c>
      <c r="B5224" s="8" t="s">
        <v>12</v>
      </c>
      <c r="C5224" t="s">
        <v>4809</v>
      </c>
      <c r="D5224" t="s">
        <v>2974</v>
      </c>
      <c r="E5224" t="s">
        <v>2975</v>
      </c>
      <c r="F5224" t="s">
        <v>4059</v>
      </c>
      <c r="G5224" t="s">
        <v>4088</v>
      </c>
      <c r="H5224" t="s">
        <v>4122</v>
      </c>
      <c r="I5224" t="s">
        <v>4129</v>
      </c>
    </row>
    <row r="5225" spans="1:10" x14ac:dyDescent="0.25">
      <c r="A5225" s="10">
        <f>LEN(B5225)+$O$1</f>
        <v>50</v>
      </c>
      <c r="B5225" s="6" t="s">
        <v>12</v>
      </c>
      <c r="C5225" t="s">
        <v>4809</v>
      </c>
      <c r="D5225" t="s">
        <v>2974</v>
      </c>
      <c r="E5225" t="s">
        <v>2975</v>
      </c>
      <c r="F5225" t="s">
        <v>4059</v>
      </c>
      <c r="G5225" t="s">
        <v>4088</v>
      </c>
      <c r="H5225" t="s">
        <v>4122</v>
      </c>
      <c r="I5225" t="s">
        <v>4130</v>
      </c>
    </row>
    <row r="5226" spans="1:10" x14ac:dyDescent="0.25">
      <c r="A5226" s="11">
        <f>LEN(B5226)+$O$1</f>
        <v>50</v>
      </c>
      <c r="B5226" s="8" t="s">
        <v>12</v>
      </c>
      <c r="C5226" t="s">
        <v>4809</v>
      </c>
      <c r="D5226" t="s">
        <v>2974</v>
      </c>
      <c r="E5226" t="s">
        <v>2975</v>
      </c>
      <c r="F5226" t="s">
        <v>4059</v>
      </c>
      <c r="G5226" t="s">
        <v>4088</v>
      </c>
      <c r="H5226" t="s">
        <v>4122</v>
      </c>
      <c r="I5226" t="s">
        <v>4131</v>
      </c>
    </row>
    <row r="5227" spans="1:10" x14ac:dyDescent="0.25">
      <c r="A5227" s="10">
        <f>LEN(B5227)+$O$1</f>
        <v>50</v>
      </c>
      <c r="B5227" s="6" t="s">
        <v>12</v>
      </c>
      <c r="C5227" t="s">
        <v>4809</v>
      </c>
      <c r="D5227" t="s">
        <v>2974</v>
      </c>
      <c r="E5227" t="s">
        <v>2975</v>
      </c>
      <c r="F5227" t="s">
        <v>4059</v>
      </c>
      <c r="G5227" t="s">
        <v>4088</v>
      </c>
      <c r="H5227" t="s">
        <v>4122</v>
      </c>
      <c r="I5227" t="s">
        <v>4132</v>
      </c>
    </row>
    <row r="5228" spans="1:10" x14ac:dyDescent="0.25">
      <c r="A5228" s="11">
        <f>LEN(B5228)+$O$1</f>
        <v>50</v>
      </c>
      <c r="B5228" s="8" t="s">
        <v>12</v>
      </c>
      <c r="C5228" t="s">
        <v>4809</v>
      </c>
      <c r="D5228" t="s">
        <v>2974</v>
      </c>
      <c r="E5228" t="s">
        <v>2975</v>
      </c>
      <c r="F5228" t="s">
        <v>4059</v>
      </c>
      <c r="G5228" t="s">
        <v>4088</v>
      </c>
      <c r="H5228" t="s">
        <v>4122</v>
      </c>
      <c r="I5228" t="s">
        <v>4133</v>
      </c>
    </row>
    <row r="5229" spans="1:10" x14ac:dyDescent="0.25">
      <c r="A5229" s="10">
        <f>LEN(B5229)+$O$1</f>
        <v>50</v>
      </c>
      <c r="B5229" s="6" t="s">
        <v>12</v>
      </c>
      <c r="C5229" t="s">
        <v>4809</v>
      </c>
      <c r="D5229" t="s">
        <v>2974</v>
      </c>
      <c r="E5229" t="s">
        <v>2975</v>
      </c>
      <c r="F5229" t="s">
        <v>4059</v>
      </c>
      <c r="G5229" t="s">
        <v>4088</v>
      </c>
      <c r="H5229" t="s">
        <v>4122</v>
      </c>
      <c r="I5229" t="s">
        <v>4134</v>
      </c>
    </row>
    <row r="5230" spans="1:10" x14ac:dyDescent="0.25">
      <c r="A5230" s="11">
        <f>LEN(B5230)+$O$1</f>
        <v>50</v>
      </c>
      <c r="B5230" s="8" t="s">
        <v>12</v>
      </c>
      <c r="C5230" t="s">
        <v>4809</v>
      </c>
      <c r="D5230" t="s">
        <v>2974</v>
      </c>
      <c r="E5230" t="s">
        <v>2975</v>
      </c>
      <c r="F5230" t="s">
        <v>4059</v>
      </c>
      <c r="G5230" t="s">
        <v>4088</v>
      </c>
      <c r="H5230" t="s">
        <v>4122</v>
      </c>
      <c r="I5230" t="s">
        <v>4135</v>
      </c>
    </row>
    <row r="5231" spans="1:10" x14ac:dyDescent="0.25">
      <c r="A5231" s="10">
        <f>LEN(B5231)+$O$1</f>
        <v>50</v>
      </c>
      <c r="B5231" s="6" t="s">
        <v>12</v>
      </c>
      <c r="C5231" t="s">
        <v>4809</v>
      </c>
      <c r="D5231" t="s">
        <v>2974</v>
      </c>
      <c r="E5231" t="s">
        <v>2975</v>
      </c>
      <c r="F5231" t="s">
        <v>4059</v>
      </c>
      <c r="G5231" t="s">
        <v>4088</v>
      </c>
      <c r="H5231" t="s">
        <v>4122</v>
      </c>
      <c r="I5231" t="s">
        <v>4136</v>
      </c>
    </row>
    <row r="5232" spans="1:10" x14ac:dyDescent="0.25">
      <c r="A5232" s="11">
        <f>LEN(B5232)+$O$1</f>
        <v>50</v>
      </c>
      <c r="B5232" s="8" t="s">
        <v>12</v>
      </c>
      <c r="C5232" t="s">
        <v>4809</v>
      </c>
      <c r="D5232" t="s">
        <v>2974</v>
      </c>
      <c r="E5232" t="s">
        <v>2975</v>
      </c>
      <c r="F5232" t="s">
        <v>4059</v>
      </c>
      <c r="G5232" t="s">
        <v>4088</v>
      </c>
      <c r="H5232" t="s">
        <v>4122</v>
      </c>
      <c r="I5232" t="s">
        <v>4137</v>
      </c>
    </row>
    <row r="5233" spans="1:9" x14ac:dyDescent="0.25">
      <c r="A5233" s="10">
        <f>LEN(B5233)+$O$1</f>
        <v>50</v>
      </c>
      <c r="B5233" s="6" t="s">
        <v>12</v>
      </c>
      <c r="C5233" t="s">
        <v>4809</v>
      </c>
      <c r="D5233" t="s">
        <v>2974</v>
      </c>
      <c r="E5233" t="s">
        <v>2975</v>
      </c>
      <c r="F5233" t="s">
        <v>4059</v>
      </c>
      <c r="G5233" t="s">
        <v>4088</v>
      </c>
      <c r="H5233" t="s">
        <v>4122</v>
      </c>
      <c r="I5233" t="s">
        <v>4138</v>
      </c>
    </row>
    <row r="5234" spans="1:9" x14ac:dyDescent="0.25">
      <c r="A5234" s="11">
        <f>LEN(B5234)+$O$1</f>
        <v>50</v>
      </c>
      <c r="B5234" s="8" t="s">
        <v>12</v>
      </c>
      <c r="C5234" t="s">
        <v>4809</v>
      </c>
      <c r="D5234" t="s">
        <v>2974</v>
      </c>
      <c r="E5234" t="s">
        <v>2975</v>
      </c>
      <c r="F5234" t="s">
        <v>4059</v>
      </c>
      <c r="G5234" t="s">
        <v>4088</v>
      </c>
      <c r="H5234" t="s">
        <v>4122</v>
      </c>
      <c r="I5234" t="s">
        <v>4139</v>
      </c>
    </row>
    <row r="5235" spans="1:9" x14ac:dyDescent="0.25">
      <c r="A5235" s="10">
        <f>LEN(B5235)+$O$1</f>
        <v>50</v>
      </c>
      <c r="B5235" s="6" t="s">
        <v>12</v>
      </c>
      <c r="C5235" t="s">
        <v>4809</v>
      </c>
      <c r="D5235" t="s">
        <v>2974</v>
      </c>
      <c r="E5235" t="s">
        <v>2975</v>
      </c>
      <c r="F5235" t="s">
        <v>4059</v>
      </c>
      <c r="G5235" t="s">
        <v>4088</v>
      </c>
      <c r="H5235" t="s">
        <v>4122</v>
      </c>
      <c r="I5235" t="s">
        <v>4140</v>
      </c>
    </row>
    <row r="5236" spans="1:9" x14ac:dyDescent="0.25">
      <c r="A5236" s="11">
        <f>LEN(B5236)+$O$1</f>
        <v>50</v>
      </c>
      <c r="B5236" s="8" t="s">
        <v>12</v>
      </c>
      <c r="C5236" t="s">
        <v>4809</v>
      </c>
      <c r="D5236" t="s">
        <v>2974</v>
      </c>
      <c r="E5236" t="s">
        <v>2975</v>
      </c>
      <c r="F5236" t="s">
        <v>4059</v>
      </c>
      <c r="G5236" t="s">
        <v>4088</v>
      </c>
      <c r="H5236" t="s">
        <v>4122</v>
      </c>
      <c r="I5236" t="s">
        <v>4141</v>
      </c>
    </row>
    <row r="5237" spans="1:9" x14ac:dyDescent="0.25">
      <c r="A5237" s="10">
        <f>LEN(B5237)+$O$1</f>
        <v>50</v>
      </c>
      <c r="B5237" s="6" t="s">
        <v>12</v>
      </c>
      <c r="C5237" t="s">
        <v>4809</v>
      </c>
      <c r="D5237" t="s">
        <v>2974</v>
      </c>
      <c r="E5237" t="s">
        <v>2975</v>
      </c>
      <c r="F5237" t="s">
        <v>4059</v>
      </c>
      <c r="G5237" t="s">
        <v>4088</v>
      </c>
      <c r="H5237" t="s">
        <v>4122</v>
      </c>
      <c r="I5237" t="s">
        <v>4142</v>
      </c>
    </row>
    <row r="5238" spans="1:9" x14ac:dyDescent="0.25">
      <c r="A5238" s="11">
        <f>LEN(B5238)+$O$1</f>
        <v>50</v>
      </c>
      <c r="B5238" s="8" t="s">
        <v>12</v>
      </c>
      <c r="C5238" t="s">
        <v>4809</v>
      </c>
      <c r="D5238" t="s">
        <v>2974</v>
      </c>
      <c r="E5238" t="s">
        <v>2975</v>
      </c>
      <c r="F5238" t="s">
        <v>4059</v>
      </c>
      <c r="G5238" t="s">
        <v>4088</v>
      </c>
      <c r="H5238" t="s">
        <v>4122</v>
      </c>
      <c r="I5238" t="s">
        <v>4143</v>
      </c>
    </row>
    <row r="5239" spans="1:9" x14ac:dyDescent="0.25">
      <c r="A5239" s="10">
        <f>LEN(B5239)+$O$1</f>
        <v>50</v>
      </c>
      <c r="B5239" s="6" t="s">
        <v>12</v>
      </c>
      <c r="C5239" t="s">
        <v>4809</v>
      </c>
      <c r="D5239" t="s">
        <v>2974</v>
      </c>
      <c r="E5239" t="s">
        <v>2975</v>
      </c>
      <c r="F5239" t="s">
        <v>4059</v>
      </c>
      <c r="G5239" t="s">
        <v>4088</v>
      </c>
      <c r="H5239" t="s">
        <v>4122</v>
      </c>
      <c r="I5239" t="s">
        <v>4144</v>
      </c>
    </row>
    <row r="5240" spans="1:9" x14ac:dyDescent="0.25">
      <c r="A5240" s="11">
        <f>LEN(B5240)+$O$1</f>
        <v>50</v>
      </c>
      <c r="B5240" s="8" t="s">
        <v>12</v>
      </c>
      <c r="C5240" t="s">
        <v>4809</v>
      </c>
      <c r="D5240" t="s">
        <v>2974</v>
      </c>
      <c r="E5240" t="s">
        <v>2975</v>
      </c>
      <c r="F5240" t="s">
        <v>4059</v>
      </c>
      <c r="G5240" t="s">
        <v>4088</v>
      </c>
      <c r="H5240" t="s">
        <v>4122</v>
      </c>
      <c r="I5240" t="s">
        <v>4145</v>
      </c>
    </row>
    <row r="5241" spans="1:9" x14ac:dyDescent="0.25">
      <c r="A5241" s="10">
        <f>LEN(B5241)+$O$1</f>
        <v>50</v>
      </c>
      <c r="B5241" s="6" t="s">
        <v>12</v>
      </c>
      <c r="C5241" t="s">
        <v>4809</v>
      </c>
      <c r="D5241" t="s">
        <v>2974</v>
      </c>
      <c r="E5241" t="s">
        <v>2975</v>
      </c>
      <c r="F5241" t="s">
        <v>4059</v>
      </c>
      <c r="G5241" t="s">
        <v>4088</v>
      </c>
      <c r="H5241" t="s">
        <v>4122</v>
      </c>
      <c r="I5241" t="s">
        <v>4146</v>
      </c>
    </row>
    <row r="5242" spans="1:9" x14ac:dyDescent="0.25">
      <c r="A5242" s="11">
        <f>LEN(B5242)+$O$1</f>
        <v>50</v>
      </c>
      <c r="B5242" s="8" t="s">
        <v>12</v>
      </c>
      <c r="C5242" t="s">
        <v>4809</v>
      </c>
      <c r="D5242" t="s">
        <v>2974</v>
      </c>
      <c r="E5242" t="s">
        <v>2975</v>
      </c>
      <c r="F5242" t="s">
        <v>4059</v>
      </c>
      <c r="G5242" t="s">
        <v>4088</v>
      </c>
      <c r="H5242" t="s">
        <v>4122</v>
      </c>
      <c r="I5242" t="s">
        <v>4147</v>
      </c>
    </row>
    <row r="5243" spans="1:9" x14ac:dyDescent="0.25">
      <c r="A5243" s="10">
        <f>LEN(B5243)+$O$1</f>
        <v>50</v>
      </c>
      <c r="B5243" s="6" t="s">
        <v>12</v>
      </c>
      <c r="C5243" t="s">
        <v>4809</v>
      </c>
      <c r="D5243" t="s">
        <v>2974</v>
      </c>
      <c r="E5243" t="s">
        <v>2975</v>
      </c>
      <c r="F5243" t="s">
        <v>4059</v>
      </c>
      <c r="G5243" t="s">
        <v>4088</v>
      </c>
      <c r="H5243" t="s">
        <v>4122</v>
      </c>
      <c r="I5243" t="s">
        <v>4148</v>
      </c>
    </row>
    <row r="5244" spans="1:9" x14ac:dyDescent="0.25">
      <c r="A5244" s="11">
        <f>LEN(B5244)+$O$1</f>
        <v>50</v>
      </c>
      <c r="B5244" s="8" t="s">
        <v>12</v>
      </c>
      <c r="C5244" t="s">
        <v>4809</v>
      </c>
      <c r="D5244" t="s">
        <v>2974</v>
      </c>
      <c r="E5244" t="s">
        <v>2975</v>
      </c>
      <c r="F5244" t="s">
        <v>4059</v>
      </c>
      <c r="G5244" t="s">
        <v>4088</v>
      </c>
      <c r="H5244" t="s">
        <v>4122</v>
      </c>
      <c r="I5244" t="s">
        <v>4149</v>
      </c>
    </row>
    <row r="5245" spans="1:9" x14ac:dyDescent="0.25">
      <c r="A5245" s="10">
        <f>LEN(B5245)+$O$1</f>
        <v>50</v>
      </c>
      <c r="B5245" s="6" t="s">
        <v>12</v>
      </c>
      <c r="C5245" t="s">
        <v>4809</v>
      </c>
      <c r="D5245" t="s">
        <v>2974</v>
      </c>
      <c r="E5245" t="s">
        <v>2975</v>
      </c>
      <c r="F5245" t="s">
        <v>4059</v>
      </c>
      <c r="G5245" t="s">
        <v>4088</v>
      </c>
      <c r="H5245" t="s">
        <v>4122</v>
      </c>
      <c r="I5245" t="s">
        <v>4150</v>
      </c>
    </row>
    <row r="5246" spans="1:9" x14ac:dyDescent="0.25">
      <c r="A5246" s="11">
        <f>LEN(B5246)+$O$1</f>
        <v>50</v>
      </c>
      <c r="B5246" s="8" t="s">
        <v>12</v>
      </c>
      <c r="C5246" t="s">
        <v>4809</v>
      </c>
      <c r="D5246" t="s">
        <v>2974</v>
      </c>
      <c r="E5246" t="s">
        <v>2975</v>
      </c>
      <c r="F5246" t="s">
        <v>4059</v>
      </c>
      <c r="G5246" t="s">
        <v>4088</v>
      </c>
      <c r="H5246" t="s">
        <v>4122</v>
      </c>
      <c r="I5246" t="s">
        <v>4151</v>
      </c>
    </row>
    <row r="5247" spans="1:9" x14ac:dyDescent="0.25">
      <c r="A5247" s="10">
        <f>LEN(B5247)+$O$1</f>
        <v>50</v>
      </c>
      <c r="B5247" s="6" t="s">
        <v>12</v>
      </c>
      <c r="C5247" t="s">
        <v>4809</v>
      </c>
      <c r="D5247" t="s">
        <v>2974</v>
      </c>
      <c r="E5247" t="s">
        <v>2975</v>
      </c>
      <c r="F5247" t="s">
        <v>4059</v>
      </c>
      <c r="G5247" t="s">
        <v>4088</v>
      </c>
      <c r="H5247" t="s">
        <v>4122</v>
      </c>
      <c r="I5247" t="s">
        <v>4152</v>
      </c>
    </row>
    <row r="5248" spans="1:9" x14ac:dyDescent="0.25">
      <c r="A5248" s="11">
        <f>LEN(B5248)+$O$1</f>
        <v>50</v>
      </c>
      <c r="B5248" s="8" t="s">
        <v>12</v>
      </c>
      <c r="C5248" t="s">
        <v>4809</v>
      </c>
      <c r="D5248" t="s">
        <v>2974</v>
      </c>
      <c r="E5248" t="s">
        <v>2975</v>
      </c>
      <c r="F5248" t="s">
        <v>4059</v>
      </c>
      <c r="G5248" t="s">
        <v>4088</v>
      </c>
      <c r="H5248" t="s">
        <v>4122</v>
      </c>
      <c r="I5248" t="s">
        <v>4153</v>
      </c>
    </row>
    <row r="5249" spans="1:10" x14ac:dyDescent="0.25">
      <c r="A5249" s="10">
        <f>LEN(B5249)+$O$1</f>
        <v>50</v>
      </c>
      <c r="B5249" s="6" t="s">
        <v>12</v>
      </c>
      <c r="C5249" t="s">
        <v>4809</v>
      </c>
      <c r="D5249" t="s">
        <v>2974</v>
      </c>
      <c r="E5249" t="s">
        <v>2975</v>
      </c>
      <c r="F5249" t="s">
        <v>4059</v>
      </c>
      <c r="G5249" t="s">
        <v>4088</v>
      </c>
      <c r="H5249" t="s">
        <v>4122</v>
      </c>
      <c r="I5249" t="s">
        <v>4154</v>
      </c>
    </row>
    <row r="5250" spans="1:10" x14ac:dyDescent="0.25">
      <c r="A5250" s="11">
        <f>LEN(B5250)+$O$1</f>
        <v>50</v>
      </c>
      <c r="B5250" s="8" t="s">
        <v>12</v>
      </c>
      <c r="C5250" t="s">
        <v>4809</v>
      </c>
      <c r="D5250" t="s">
        <v>2974</v>
      </c>
      <c r="E5250" t="s">
        <v>2975</v>
      </c>
      <c r="F5250" t="s">
        <v>4059</v>
      </c>
      <c r="G5250" t="s">
        <v>4088</v>
      </c>
      <c r="H5250" t="s">
        <v>4122</v>
      </c>
      <c r="I5250" t="s">
        <v>4155</v>
      </c>
    </row>
    <row r="5251" spans="1:10" x14ac:dyDescent="0.25">
      <c r="A5251" s="10">
        <f>LEN(B5251)+$O$1</f>
        <v>50</v>
      </c>
      <c r="B5251" s="6" t="s">
        <v>12</v>
      </c>
      <c r="C5251" t="s">
        <v>4809</v>
      </c>
      <c r="D5251" t="s">
        <v>2974</v>
      </c>
      <c r="E5251" t="s">
        <v>2975</v>
      </c>
      <c r="F5251" t="s">
        <v>4059</v>
      </c>
      <c r="G5251" t="s">
        <v>4088</v>
      </c>
      <c r="H5251" t="s">
        <v>4122</v>
      </c>
      <c r="I5251" t="s">
        <v>4156</v>
      </c>
    </row>
    <row r="5252" spans="1:10" x14ac:dyDescent="0.25">
      <c r="A5252" s="11">
        <f>LEN(B5252)+$O$1</f>
        <v>50</v>
      </c>
      <c r="B5252" s="8" t="s">
        <v>12</v>
      </c>
      <c r="C5252" t="s">
        <v>4809</v>
      </c>
      <c r="D5252" t="s">
        <v>2974</v>
      </c>
      <c r="E5252" t="s">
        <v>2975</v>
      </c>
      <c r="F5252" t="s">
        <v>4059</v>
      </c>
      <c r="G5252" t="s">
        <v>4088</v>
      </c>
      <c r="H5252" t="s">
        <v>4122</v>
      </c>
      <c r="I5252" t="s">
        <v>4157</v>
      </c>
    </row>
    <row r="5253" spans="1:10" x14ac:dyDescent="0.25">
      <c r="A5253" s="10">
        <f>LEN(B5253)+$O$1</f>
        <v>50</v>
      </c>
      <c r="B5253" s="6" t="s">
        <v>12</v>
      </c>
      <c r="C5253" t="s">
        <v>4809</v>
      </c>
      <c r="D5253" t="s">
        <v>2974</v>
      </c>
      <c r="E5253" t="s">
        <v>2975</v>
      </c>
      <c r="F5253" t="s">
        <v>4059</v>
      </c>
      <c r="G5253" t="s">
        <v>4088</v>
      </c>
      <c r="H5253" t="s">
        <v>4122</v>
      </c>
      <c r="I5253" t="s">
        <v>4158</v>
      </c>
    </row>
    <row r="5254" spans="1:10" x14ac:dyDescent="0.25">
      <c r="A5254" s="11">
        <f>LEN(B5254)+$O$1</f>
        <v>50</v>
      </c>
      <c r="B5254" s="8" t="s">
        <v>12</v>
      </c>
      <c r="C5254" t="s">
        <v>4809</v>
      </c>
      <c r="D5254" t="s">
        <v>2974</v>
      </c>
      <c r="E5254" t="s">
        <v>2975</v>
      </c>
      <c r="F5254" t="s">
        <v>4059</v>
      </c>
      <c r="G5254" t="s">
        <v>4088</v>
      </c>
      <c r="H5254" t="s">
        <v>4122</v>
      </c>
      <c r="I5254" t="s">
        <v>4159</v>
      </c>
    </row>
    <row r="5255" spans="1:10" x14ac:dyDescent="0.25">
      <c r="A5255" s="10">
        <f>LEN(B5255)+$O$1</f>
        <v>50</v>
      </c>
      <c r="B5255" s="6" t="s">
        <v>12</v>
      </c>
      <c r="C5255" t="s">
        <v>4809</v>
      </c>
      <c r="D5255" t="s">
        <v>2974</v>
      </c>
      <c r="E5255" t="s">
        <v>2975</v>
      </c>
      <c r="F5255" t="s">
        <v>4059</v>
      </c>
      <c r="G5255" t="s">
        <v>4088</v>
      </c>
      <c r="H5255" t="s">
        <v>4122</v>
      </c>
      <c r="I5255" t="s">
        <v>4160</v>
      </c>
    </row>
    <row r="5256" spans="1:10" x14ac:dyDescent="0.25">
      <c r="A5256" s="11">
        <f>LEN(B5256)+$O$1</f>
        <v>50</v>
      </c>
      <c r="B5256" s="8" t="s">
        <v>12</v>
      </c>
      <c r="C5256" t="s">
        <v>4809</v>
      </c>
      <c r="D5256" t="s">
        <v>2974</v>
      </c>
      <c r="E5256" t="s">
        <v>2975</v>
      </c>
      <c r="F5256" t="s">
        <v>4059</v>
      </c>
      <c r="G5256" t="s">
        <v>4088</v>
      </c>
      <c r="H5256" t="s">
        <v>4122</v>
      </c>
      <c r="I5256" t="s">
        <v>4161</v>
      </c>
    </row>
    <row r="5257" spans="1:10" x14ac:dyDescent="0.25">
      <c r="A5257" s="10">
        <f>LEN(B5257)+$O$1</f>
        <v>50</v>
      </c>
      <c r="B5257" s="6" t="s">
        <v>12</v>
      </c>
      <c r="C5257" t="s">
        <v>4809</v>
      </c>
      <c r="D5257" t="s">
        <v>2974</v>
      </c>
      <c r="E5257" t="s">
        <v>2975</v>
      </c>
      <c r="F5257" t="s">
        <v>4059</v>
      </c>
      <c r="G5257" t="s">
        <v>4088</v>
      </c>
      <c r="H5257" t="s">
        <v>4122</v>
      </c>
      <c r="I5257" t="s">
        <v>4162</v>
      </c>
    </row>
    <row r="5258" spans="1:10" x14ac:dyDescent="0.25">
      <c r="A5258" s="11">
        <f>LEN(B5258)+$O$1</f>
        <v>50</v>
      </c>
      <c r="B5258" s="8" t="s">
        <v>12</v>
      </c>
      <c r="C5258" t="s">
        <v>4809</v>
      </c>
      <c r="D5258" t="s">
        <v>2974</v>
      </c>
      <c r="E5258" t="s">
        <v>2975</v>
      </c>
      <c r="F5258" t="s">
        <v>4059</v>
      </c>
      <c r="G5258" t="s">
        <v>4088</v>
      </c>
      <c r="H5258" t="s">
        <v>4122</v>
      </c>
      <c r="I5258" t="s">
        <v>4163</v>
      </c>
    </row>
    <row r="5259" spans="1:10" x14ac:dyDescent="0.25">
      <c r="A5259" s="10">
        <f>LEN(B5259)+$O$1</f>
        <v>50</v>
      </c>
      <c r="B5259" s="6" t="s">
        <v>12</v>
      </c>
      <c r="C5259" t="s">
        <v>4809</v>
      </c>
      <c r="D5259" t="s">
        <v>2974</v>
      </c>
      <c r="E5259" t="s">
        <v>2975</v>
      </c>
      <c r="F5259" t="s">
        <v>4059</v>
      </c>
      <c r="G5259" t="s">
        <v>4088</v>
      </c>
      <c r="H5259" t="s">
        <v>4122</v>
      </c>
      <c r="I5259" t="s">
        <v>4164</v>
      </c>
    </row>
    <row r="5260" spans="1:10" x14ac:dyDescent="0.25">
      <c r="A5260" s="11">
        <f>LEN(B5260)+$O$1</f>
        <v>50</v>
      </c>
      <c r="B5260" s="8" t="s">
        <v>12</v>
      </c>
      <c r="C5260" t="s">
        <v>4809</v>
      </c>
      <c r="D5260" t="s">
        <v>2974</v>
      </c>
      <c r="E5260" t="s">
        <v>2975</v>
      </c>
      <c r="F5260" t="s">
        <v>4059</v>
      </c>
      <c r="G5260" t="s">
        <v>4088</v>
      </c>
      <c r="H5260" t="s">
        <v>4122</v>
      </c>
      <c r="I5260" t="s">
        <v>4165</v>
      </c>
    </row>
    <row r="5261" spans="1:10" x14ac:dyDescent="0.25">
      <c r="A5261" s="10">
        <f>LEN(B5261)+$O$1</f>
        <v>50</v>
      </c>
      <c r="B5261" s="6" t="s">
        <v>12</v>
      </c>
      <c r="C5261" t="s">
        <v>4809</v>
      </c>
      <c r="D5261" t="s">
        <v>2974</v>
      </c>
      <c r="E5261" t="s">
        <v>2975</v>
      </c>
      <c r="F5261" t="s">
        <v>4059</v>
      </c>
      <c r="G5261" t="s">
        <v>4088</v>
      </c>
      <c r="H5261" t="s">
        <v>4122</v>
      </c>
      <c r="I5261" t="s">
        <v>4166</v>
      </c>
    </row>
    <row r="5262" spans="1:10" x14ac:dyDescent="0.25">
      <c r="A5262" s="11">
        <f>LEN(B5262)+$O$1</f>
        <v>50</v>
      </c>
      <c r="B5262" s="8" t="s">
        <v>12</v>
      </c>
      <c r="C5262" t="s">
        <v>4809</v>
      </c>
      <c r="D5262" t="s">
        <v>2974</v>
      </c>
      <c r="E5262" t="s">
        <v>2975</v>
      </c>
      <c r="F5262" t="s">
        <v>4059</v>
      </c>
      <c r="G5262" t="s">
        <v>4088</v>
      </c>
      <c r="H5262" t="s">
        <v>4122</v>
      </c>
      <c r="I5262" t="s">
        <v>4167</v>
      </c>
    </row>
    <row r="5263" spans="1:10" x14ac:dyDescent="0.25">
      <c r="A5263" s="10">
        <f>LEN(B5263)+$O$1</f>
        <v>50</v>
      </c>
      <c r="B5263" s="6" t="s">
        <v>12</v>
      </c>
      <c r="C5263" t="s">
        <v>4809</v>
      </c>
      <c r="D5263" t="s">
        <v>2974</v>
      </c>
      <c r="E5263" t="s">
        <v>2975</v>
      </c>
      <c r="F5263" t="s">
        <v>4059</v>
      </c>
      <c r="G5263" t="s">
        <v>4088</v>
      </c>
      <c r="H5263" t="s">
        <v>4122</v>
      </c>
      <c r="I5263" t="s">
        <v>4168</v>
      </c>
      <c r="J5263" t="s">
        <v>4124</v>
      </c>
    </row>
    <row r="5264" spans="1:10" x14ac:dyDescent="0.25">
      <c r="A5264" s="11">
        <f>LEN(B5264)+$O$1</f>
        <v>50</v>
      </c>
      <c r="B5264" s="8" t="s">
        <v>12</v>
      </c>
      <c r="C5264" t="s">
        <v>4809</v>
      </c>
      <c r="D5264" t="s">
        <v>2974</v>
      </c>
      <c r="E5264" t="s">
        <v>2975</v>
      </c>
      <c r="F5264" t="s">
        <v>4059</v>
      </c>
      <c r="G5264" t="s">
        <v>4088</v>
      </c>
      <c r="H5264" t="s">
        <v>4122</v>
      </c>
      <c r="I5264" t="s">
        <v>4169</v>
      </c>
      <c r="J5264" t="s">
        <v>4125</v>
      </c>
    </row>
    <row r="5265" spans="1:10" x14ac:dyDescent="0.25">
      <c r="A5265" s="10">
        <f>LEN(B5265)+$O$1</f>
        <v>50</v>
      </c>
      <c r="B5265" s="6" t="s">
        <v>12</v>
      </c>
      <c r="C5265" t="s">
        <v>4809</v>
      </c>
      <c r="D5265" t="s">
        <v>2974</v>
      </c>
      <c r="E5265" t="s">
        <v>2975</v>
      </c>
      <c r="F5265" t="s">
        <v>4059</v>
      </c>
      <c r="G5265" t="s">
        <v>4088</v>
      </c>
      <c r="H5265" t="s">
        <v>4122</v>
      </c>
      <c r="I5265" t="s">
        <v>4169</v>
      </c>
      <c r="J5265" t="s">
        <v>4138</v>
      </c>
    </row>
    <row r="5266" spans="1:10" x14ac:dyDescent="0.25">
      <c r="A5266" s="11">
        <f>LEN(B5266)+$O$1</f>
        <v>50</v>
      </c>
      <c r="B5266" s="8" t="s">
        <v>12</v>
      </c>
      <c r="C5266" t="s">
        <v>4809</v>
      </c>
      <c r="D5266" t="s">
        <v>2974</v>
      </c>
      <c r="E5266" t="s">
        <v>2975</v>
      </c>
      <c r="F5266" t="s">
        <v>4059</v>
      </c>
      <c r="G5266" t="s">
        <v>4088</v>
      </c>
      <c r="H5266" t="s">
        <v>4122</v>
      </c>
      <c r="I5266" t="s">
        <v>4169</v>
      </c>
      <c r="J5266" t="s">
        <v>4140</v>
      </c>
    </row>
    <row r="5267" spans="1:10" x14ac:dyDescent="0.25">
      <c r="A5267" s="10">
        <f>LEN(B5267)+$O$1</f>
        <v>50</v>
      </c>
      <c r="B5267" s="6" t="s">
        <v>12</v>
      </c>
      <c r="C5267" t="s">
        <v>4809</v>
      </c>
      <c r="D5267" t="s">
        <v>2974</v>
      </c>
      <c r="E5267" t="s">
        <v>2975</v>
      </c>
      <c r="F5267" t="s">
        <v>4059</v>
      </c>
      <c r="G5267" t="s">
        <v>4088</v>
      </c>
      <c r="H5267" t="s">
        <v>4122</v>
      </c>
      <c r="I5267" t="s">
        <v>4169</v>
      </c>
      <c r="J5267" t="s">
        <v>4141</v>
      </c>
    </row>
    <row r="5268" spans="1:10" x14ac:dyDescent="0.25">
      <c r="A5268" s="11">
        <f>LEN(B5268)+$O$1</f>
        <v>50</v>
      </c>
      <c r="B5268" s="8" t="s">
        <v>12</v>
      </c>
      <c r="C5268" t="s">
        <v>4809</v>
      </c>
      <c r="D5268" t="s">
        <v>2974</v>
      </c>
      <c r="E5268" t="s">
        <v>2975</v>
      </c>
      <c r="F5268" t="s">
        <v>4059</v>
      </c>
      <c r="G5268" t="s">
        <v>4088</v>
      </c>
      <c r="H5268" t="s">
        <v>4122</v>
      </c>
      <c r="I5268" t="s">
        <v>4169</v>
      </c>
      <c r="J5268" t="s">
        <v>4142</v>
      </c>
    </row>
    <row r="5269" spans="1:10" x14ac:dyDescent="0.25">
      <c r="A5269" s="10">
        <f>LEN(B5269)+$O$1</f>
        <v>50</v>
      </c>
      <c r="B5269" s="6" t="s">
        <v>12</v>
      </c>
      <c r="C5269" t="s">
        <v>4809</v>
      </c>
      <c r="D5269" t="s">
        <v>2974</v>
      </c>
      <c r="E5269" t="s">
        <v>2975</v>
      </c>
      <c r="F5269" t="s">
        <v>4059</v>
      </c>
      <c r="G5269" t="s">
        <v>4088</v>
      </c>
      <c r="H5269" t="s">
        <v>4122</v>
      </c>
      <c r="I5269" t="s">
        <v>4169</v>
      </c>
      <c r="J5269" t="s">
        <v>4143</v>
      </c>
    </row>
    <row r="5270" spans="1:10" x14ac:dyDescent="0.25">
      <c r="A5270" s="11">
        <f>LEN(B5270)+$O$1</f>
        <v>50</v>
      </c>
      <c r="B5270" s="8" t="s">
        <v>12</v>
      </c>
      <c r="C5270" t="s">
        <v>4809</v>
      </c>
      <c r="D5270" t="s">
        <v>2974</v>
      </c>
      <c r="E5270" t="s">
        <v>2975</v>
      </c>
      <c r="F5270" t="s">
        <v>4059</v>
      </c>
      <c r="G5270" t="s">
        <v>4088</v>
      </c>
      <c r="H5270" t="s">
        <v>4122</v>
      </c>
      <c r="I5270" t="s">
        <v>4169</v>
      </c>
      <c r="J5270" t="s">
        <v>4144</v>
      </c>
    </row>
    <row r="5271" spans="1:10" x14ac:dyDescent="0.25">
      <c r="A5271" s="10">
        <f>LEN(B5271)+$O$1</f>
        <v>50</v>
      </c>
      <c r="B5271" s="6" t="s">
        <v>12</v>
      </c>
      <c r="C5271" t="s">
        <v>4809</v>
      </c>
      <c r="D5271" t="s">
        <v>2974</v>
      </c>
      <c r="E5271" t="s">
        <v>2975</v>
      </c>
      <c r="F5271" t="s">
        <v>4059</v>
      </c>
      <c r="G5271" t="s">
        <v>4088</v>
      </c>
      <c r="H5271" t="s">
        <v>4122</v>
      </c>
      <c r="I5271" t="s">
        <v>4169</v>
      </c>
      <c r="J5271" t="s">
        <v>4145</v>
      </c>
    </row>
    <row r="5272" spans="1:10" x14ac:dyDescent="0.25">
      <c r="A5272" s="11">
        <f>LEN(B5272)+$O$1</f>
        <v>50</v>
      </c>
      <c r="B5272" s="8" t="s">
        <v>12</v>
      </c>
      <c r="C5272" t="s">
        <v>4809</v>
      </c>
      <c r="D5272" t="s">
        <v>2974</v>
      </c>
      <c r="E5272" t="s">
        <v>2975</v>
      </c>
      <c r="F5272" t="s">
        <v>4059</v>
      </c>
      <c r="G5272" t="s">
        <v>4088</v>
      </c>
      <c r="H5272" t="s">
        <v>4122</v>
      </c>
      <c r="I5272" t="s">
        <v>4169</v>
      </c>
      <c r="J5272" t="s">
        <v>4146</v>
      </c>
    </row>
    <row r="5273" spans="1:10" x14ac:dyDescent="0.25">
      <c r="A5273" s="10">
        <f>LEN(B5273)+$O$1</f>
        <v>50</v>
      </c>
      <c r="B5273" s="6" t="s">
        <v>12</v>
      </c>
      <c r="C5273" t="s">
        <v>4809</v>
      </c>
      <c r="D5273" t="s">
        <v>2974</v>
      </c>
      <c r="E5273" t="s">
        <v>2975</v>
      </c>
      <c r="F5273" t="s">
        <v>4059</v>
      </c>
      <c r="G5273" t="s">
        <v>4088</v>
      </c>
      <c r="H5273" t="s">
        <v>4122</v>
      </c>
      <c r="I5273" t="s">
        <v>4169</v>
      </c>
      <c r="J5273" t="s">
        <v>4147</v>
      </c>
    </row>
    <row r="5274" spans="1:10" x14ac:dyDescent="0.25">
      <c r="A5274" s="11">
        <f>LEN(B5274)+$O$1</f>
        <v>50</v>
      </c>
      <c r="B5274" s="8" t="s">
        <v>12</v>
      </c>
      <c r="C5274" t="s">
        <v>4809</v>
      </c>
      <c r="D5274" t="s">
        <v>2974</v>
      </c>
      <c r="E5274" t="s">
        <v>2975</v>
      </c>
      <c r="F5274" t="s">
        <v>4059</v>
      </c>
      <c r="G5274" t="s">
        <v>4088</v>
      </c>
      <c r="H5274" t="s">
        <v>4122</v>
      </c>
      <c r="I5274" t="s">
        <v>4169</v>
      </c>
      <c r="J5274" t="s">
        <v>4148</v>
      </c>
    </row>
    <row r="5275" spans="1:10" x14ac:dyDescent="0.25">
      <c r="A5275" s="10">
        <f>LEN(B5275)+$O$1</f>
        <v>50</v>
      </c>
      <c r="B5275" s="6" t="s">
        <v>12</v>
      </c>
      <c r="C5275" t="s">
        <v>4809</v>
      </c>
      <c r="D5275" t="s">
        <v>2974</v>
      </c>
      <c r="E5275" t="s">
        <v>2975</v>
      </c>
      <c r="F5275" t="s">
        <v>4059</v>
      </c>
      <c r="G5275" t="s">
        <v>4088</v>
      </c>
      <c r="H5275" t="s">
        <v>4122</v>
      </c>
      <c r="I5275" t="s">
        <v>4169</v>
      </c>
      <c r="J5275" t="s">
        <v>4149</v>
      </c>
    </row>
    <row r="5276" spans="1:10" x14ac:dyDescent="0.25">
      <c r="A5276" s="11">
        <f>LEN(B5276)+$O$1</f>
        <v>50</v>
      </c>
      <c r="B5276" s="8" t="s">
        <v>12</v>
      </c>
      <c r="C5276" t="s">
        <v>4809</v>
      </c>
      <c r="D5276" t="s">
        <v>2974</v>
      </c>
      <c r="E5276" t="s">
        <v>2975</v>
      </c>
      <c r="F5276" t="s">
        <v>4059</v>
      </c>
      <c r="G5276" t="s">
        <v>4088</v>
      </c>
      <c r="H5276" t="s">
        <v>4122</v>
      </c>
      <c r="I5276" t="s">
        <v>4169</v>
      </c>
      <c r="J5276" t="s">
        <v>4150</v>
      </c>
    </row>
    <row r="5277" spans="1:10" x14ac:dyDescent="0.25">
      <c r="A5277" s="10">
        <f>LEN(B5277)+$O$1</f>
        <v>50</v>
      </c>
      <c r="B5277" s="6" t="s">
        <v>12</v>
      </c>
      <c r="C5277" t="s">
        <v>4809</v>
      </c>
      <c r="D5277" t="s">
        <v>2974</v>
      </c>
      <c r="E5277" t="s">
        <v>2975</v>
      </c>
      <c r="F5277" t="s">
        <v>4059</v>
      </c>
      <c r="G5277" t="s">
        <v>4088</v>
      </c>
      <c r="H5277" t="s">
        <v>4122</v>
      </c>
      <c r="I5277" t="s">
        <v>4169</v>
      </c>
      <c r="J5277" t="s">
        <v>4151</v>
      </c>
    </row>
    <row r="5278" spans="1:10" x14ac:dyDescent="0.25">
      <c r="A5278" s="11">
        <f>LEN(B5278)+$O$1</f>
        <v>50</v>
      </c>
      <c r="B5278" s="8" t="s">
        <v>12</v>
      </c>
      <c r="C5278" t="s">
        <v>4809</v>
      </c>
      <c r="D5278" t="s">
        <v>2974</v>
      </c>
      <c r="E5278" t="s">
        <v>2975</v>
      </c>
      <c r="F5278" t="s">
        <v>4059</v>
      </c>
      <c r="G5278" t="s">
        <v>4088</v>
      </c>
      <c r="H5278" t="s">
        <v>4122</v>
      </c>
      <c r="I5278" t="s">
        <v>4169</v>
      </c>
      <c r="J5278" t="s">
        <v>4152</v>
      </c>
    </row>
    <row r="5279" spans="1:10" x14ac:dyDescent="0.25">
      <c r="A5279" s="10">
        <f>LEN(B5279)+$O$1</f>
        <v>50</v>
      </c>
      <c r="B5279" s="6" t="s">
        <v>12</v>
      </c>
      <c r="C5279" t="s">
        <v>4809</v>
      </c>
      <c r="D5279" t="s">
        <v>2974</v>
      </c>
      <c r="E5279" t="s">
        <v>2975</v>
      </c>
      <c r="F5279" t="s">
        <v>4059</v>
      </c>
      <c r="G5279" t="s">
        <v>4088</v>
      </c>
      <c r="H5279" t="s">
        <v>4122</v>
      </c>
      <c r="I5279" t="s">
        <v>4169</v>
      </c>
      <c r="J5279" t="s">
        <v>4153</v>
      </c>
    </row>
    <row r="5280" spans="1:10" x14ac:dyDescent="0.25">
      <c r="A5280" s="11">
        <f>LEN(B5280)+$O$1</f>
        <v>50</v>
      </c>
      <c r="B5280" s="8" t="s">
        <v>12</v>
      </c>
      <c r="C5280" t="s">
        <v>4809</v>
      </c>
      <c r="D5280" t="s">
        <v>2974</v>
      </c>
      <c r="E5280" t="s">
        <v>2975</v>
      </c>
      <c r="F5280" t="s">
        <v>4059</v>
      </c>
      <c r="G5280" t="s">
        <v>4088</v>
      </c>
      <c r="H5280" t="s">
        <v>4122</v>
      </c>
      <c r="I5280" t="s">
        <v>4169</v>
      </c>
      <c r="J5280" t="s">
        <v>4154</v>
      </c>
    </row>
    <row r="5281" spans="1:10" x14ac:dyDescent="0.25">
      <c r="A5281" s="10">
        <f>LEN(B5281)+$O$1</f>
        <v>50</v>
      </c>
      <c r="B5281" s="6" t="s">
        <v>12</v>
      </c>
      <c r="C5281" t="s">
        <v>4809</v>
      </c>
      <c r="D5281" t="s">
        <v>2974</v>
      </c>
      <c r="E5281" t="s">
        <v>2975</v>
      </c>
      <c r="F5281" t="s">
        <v>4059</v>
      </c>
      <c r="G5281" t="s">
        <v>4088</v>
      </c>
      <c r="H5281" t="s">
        <v>4122</v>
      </c>
      <c r="I5281" t="s">
        <v>4169</v>
      </c>
      <c r="J5281" t="s">
        <v>4155</v>
      </c>
    </row>
    <row r="5282" spans="1:10" x14ac:dyDescent="0.25">
      <c r="A5282" s="11">
        <f>LEN(B5282)+$O$1</f>
        <v>50</v>
      </c>
      <c r="B5282" s="8" t="s">
        <v>12</v>
      </c>
      <c r="C5282" t="s">
        <v>4809</v>
      </c>
      <c r="D5282" t="s">
        <v>2974</v>
      </c>
      <c r="E5282" t="s">
        <v>2975</v>
      </c>
      <c r="F5282" t="s">
        <v>4059</v>
      </c>
      <c r="G5282" t="s">
        <v>4088</v>
      </c>
      <c r="H5282" t="s">
        <v>4122</v>
      </c>
      <c r="I5282" t="s">
        <v>4169</v>
      </c>
      <c r="J5282" t="s">
        <v>4156</v>
      </c>
    </row>
    <row r="5283" spans="1:10" x14ac:dyDescent="0.25">
      <c r="A5283" s="10">
        <f>LEN(B5283)+$O$1</f>
        <v>50</v>
      </c>
      <c r="B5283" s="6" t="s">
        <v>12</v>
      </c>
      <c r="C5283" t="s">
        <v>4809</v>
      </c>
      <c r="D5283" t="s">
        <v>2974</v>
      </c>
      <c r="E5283" t="s">
        <v>2975</v>
      </c>
      <c r="F5283" t="s">
        <v>4059</v>
      </c>
      <c r="G5283" t="s">
        <v>4088</v>
      </c>
      <c r="H5283" t="s">
        <v>4122</v>
      </c>
      <c r="I5283" t="s">
        <v>4169</v>
      </c>
      <c r="J5283" t="s">
        <v>4157</v>
      </c>
    </row>
    <row r="5284" spans="1:10" x14ac:dyDescent="0.25">
      <c r="A5284" s="11">
        <f>LEN(B5284)+$O$1</f>
        <v>50</v>
      </c>
      <c r="B5284" s="8" t="s">
        <v>12</v>
      </c>
      <c r="C5284" t="s">
        <v>4809</v>
      </c>
      <c r="D5284" t="s">
        <v>2974</v>
      </c>
      <c r="E5284" t="s">
        <v>2975</v>
      </c>
      <c r="F5284" t="s">
        <v>4059</v>
      </c>
      <c r="G5284" t="s">
        <v>4088</v>
      </c>
      <c r="H5284" t="s">
        <v>4122</v>
      </c>
      <c r="I5284" t="s">
        <v>4169</v>
      </c>
      <c r="J5284" t="s">
        <v>4158</v>
      </c>
    </row>
    <row r="5285" spans="1:10" x14ac:dyDescent="0.25">
      <c r="A5285" s="10">
        <f>LEN(B5285)+$O$1</f>
        <v>50</v>
      </c>
      <c r="B5285" s="6" t="s">
        <v>12</v>
      </c>
      <c r="C5285" t="s">
        <v>4809</v>
      </c>
      <c r="D5285" t="s">
        <v>2974</v>
      </c>
      <c r="E5285" t="s">
        <v>2975</v>
      </c>
      <c r="F5285" t="s">
        <v>4059</v>
      </c>
      <c r="G5285" t="s">
        <v>4088</v>
      </c>
      <c r="H5285" t="s">
        <v>4122</v>
      </c>
      <c r="I5285" t="s">
        <v>4169</v>
      </c>
      <c r="J5285" t="s">
        <v>4159</v>
      </c>
    </row>
    <row r="5286" spans="1:10" x14ac:dyDescent="0.25">
      <c r="A5286" s="11">
        <f>LEN(B5286)+$O$1</f>
        <v>50</v>
      </c>
      <c r="B5286" s="8" t="s">
        <v>12</v>
      </c>
      <c r="C5286" t="s">
        <v>4809</v>
      </c>
      <c r="D5286" t="s">
        <v>2974</v>
      </c>
      <c r="E5286" t="s">
        <v>2975</v>
      </c>
      <c r="F5286" t="s">
        <v>4059</v>
      </c>
      <c r="G5286" t="s">
        <v>4088</v>
      </c>
      <c r="H5286" t="s">
        <v>4122</v>
      </c>
      <c r="I5286" t="s">
        <v>4169</v>
      </c>
      <c r="J5286" t="s">
        <v>4160</v>
      </c>
    </row>
    <row r="5287" spans="1:10" x14ac:dyDescent="0.25">
      <c r="A5287" s="10">
        <f>LEN(B5287)+$O$1</f>
        <v>50</v>
      </c>
      <c r="B5287" s="6" t="s">
        <v>12</v>
      </c>
      <c r="C5287" t="s">
        <v>4809</v>
      </c>
      <c r="D5287" t="s">
        <v>2974</v>
      </c>
      <c r="E5287" t="s">
        <v>2975</v>
      </c>
      <c r="F5287" t="s">
        <v>4059</v>
      </c>
      <c r="G5287" t="s">
        <v>4088</v>
      </c>
      <c r="H5287" t="s">
        <v>4122</v>
      </c>
      <c r="I5287" t="s">
        <v>4169</v>
      </c>
      <c r="J5287" t="s">
        <v>4161</v>
      </c>
    </row>
    <row r="5288" spans="1:10" x14ac:dyDescent="0.25">
      <c r="A5288" s="11">
        <f>LEN(B5288)+$O$1</f>
        <v>50</v>
      </c>
      <c r="B5288" s="8" t="s">
        <v>12</v>
      </c>
      <c r="C5288" t="s">
        <v>4809</v>
      </c>
      <c r="D5288" t="s">
        <v>2974</v>
      </c>
      <c r="E5288" t="s">
        <v>2975</v>
      </c>
      <c r="F5288" t="s">
        <v>4059</v>
      </c>
      <c r="G5288" t="s">
        <v>4088</v>
      </c>
      <c r="H5288" t="s">
        <v>4122</v>
      </c>
      <c r="I5288" t="s">
        <v>4169</v>
      </c>
      <c r="J5288" t="s">
        <v>4162</v>
      </c>
    </row>
    <row r="5289" spans="1:10" x14ac:dyDescent="0.25">
      <c r="A5289" s="10">
        <f>LEN(B5289)+$O$1</f>
        <v>50</v>
      </c>
      <c r="B5289" s="6" t="s">
        <v>12</v>
      </c>
      <c r="C5289" t="s">
        <v>4809</v>
      </c>
      <c r="D5289" t="s">
        <v>2974</v>
      </c>
      <c r="E5289" t="s">
        <v>2975</v>
      </c>
      <c r="F5289" t="s">
        <v>4059</v>
      </c>
      <c r="G5289" t="s">
        <v>4088</v>
      </c>
      <c r="H5289" t="s">
        <v>4122</v>
      </c>
      <c r="I5289" t="s">
        <v>4169</v>
      </c>
      <c r="J5289" t="s">
        <v>4163</v>
      </c>
    </row>
    <row r="5290" spans="1:10" x14ac:dyDescent="0.25">
      <c r="A5290" s="11">
        <f>LEN(B5290)+$O$1</f>
        <v>50</v>
      </c>
      <c r="B5290" s="8" t="s">
        <v>12</v>
      </c>
      <c r="C5290" t="s">
        <v>4809</v>
      </c>
      <c r="D5290" t="s">
        <v>2974</v>
      </c>
      <c r="E5290" t="s">
        <v>2975</v>
      </c>
      <c r="F5290" t="s">
        <v>4059</v>
      </c>
      <c r="G5290" t="s">
        <v>4088</v>
      </c>
      <c r="H5290" t="s">
        <v>4122</v>
      </c>
      <c r="I5290" t="s">
        <v>4169</v>
      </c>
      <c r="J5290" t="s">
        <v>4164</v>
      </c>
    </row>
    <row r="5291" spans="1:10" x14ac:dyDescent="0.25">
      <c r="A5291" s="10">
        <f>LEN(B5291)+$O$1</f>
        <v>50</v>
      </c>
      <c r="B5291" s="6" t="s">
        <v>12</v>
      </c>
      <c r="C5291" t="s">
        <v>4809</v>
      </c>
      <c r="D5291" t="s">
        <v>2974</v>
      </c>
      <c r="E5291" t="s">
        <v>2975</v>
      </c>
      <c r="F5291" t="s">
        <v>4059</v>
      </c>
      <c r="G5291" t="s">
        <v>4088</v>
      </c>
      <c r="H5291" t="s">
        <v>4122</v>
      </c>
      <c r="I5291" t="s">
        <v>4169</v>
      </c>
      <c r="J5291" t="s">
        <v>4165</v>
      </c>
    </row>
    <row r="5292" spans="1:10" x14ac:dyDescent="0.25">
      <c r="A5292" s="11">
        <f>LEN(B5292)+$O$1</f>
        <v>50</v>
      </c>
      <c r="B5292" s="8" t="s">
        <v>12</v>
      </c>
      <c r="C5292" t="s">
        <v>4809</v>
      </c>
      <c r="D5292" t="s">
        <v>2974</v>
      </c>
      <c r="E5292" t="s">
        <v>2975</v>
      </c>
      <c r="F5292" t="s">
        <v>4059</v>
      </c>
      <c r="G5292" t="s">
        <v>4088</v>
      </c>
      <c r="H5292" t="s">
        <v>4122</v>
      </c>
      <c r="I5292" t="s">
        <v>4169</v>
      </c>
      <c r="J5292" t="s">
        <v>4166</v>
      </c>
    </row>
    <row r="5293" spans="1:10" x14ac:dyDescent="0.25">
      <c r="A5293" s="10">
        <f>LEN(B5293)+$O$1</f>
        <v>50</v>
      </c>
      <c r="B5293" s="6" t="s">
        <v>12</v>
      </c>
      <c r="C5293" t="s">
        <v>4809</v>
      </c>
      <c r="D5293" t="s">
        <v>2974</v>
      </c>
      <c r="E5293" t="s">
        <v>2975</v>
      </c>
      <c r="F5293" t="s">
        <v>4059</v>
      </c>
      <c r="G5293" t="s">
        <v>4088</v>
      </c>
      <c r="H5293" t="s">
        <v>4170</v>
      </c>
    </row>
    <row r="5294" spans="1:10" x14ac:dyDescent="0.25">
      <c r="A5294" s="11">
        <f>LEN(B5294)+$O$1</f>
        <v>50</v>
      </c>
      <c r="B5294" s="8" t="s">
        <v>12</v>
      </c>
      <c r="C5294" t="s">
        <v>4809</v>
      </c>
      <c r="D5294" t="s">
        <v>2974</v>
      </c>
      <c r="E5294" t="s">
        <v>2975</v>
      </c>
      <c r="F5294" t="s">
        <v>4059</v>
      </c>
      <c r="G5294" t="s">
        <v>4088</v>
      </c>
      <c r="H5294" t="s">
        <v>4171</v>
      </c>
    </row>
    <row r="5295" spans="1:10" x14ac:dyDescent="0.25">
      <c r="A5295" s="10">
        <f>LEN(B5295)+$O$1</f>
        <v>50</v>
      </c>
      <c r="B5295" s="6" t="s">
        <v>12</v>
      </c>
      <c r="C5295" t="s">
        <v>4809</v>
      </c>
      <c r="D5295" t="s">
        <v>2974</v>
      </c>
      <c r="E5295" t="s">
        <v>2975</v>
      </c>
      <c r="F5295" t="s">
        <v>4059</v>
      </c>
      <c r="G5295" t="s">
        <v>4088</v>
      </c>
      <c r="H5295" t="s">
        <v>4172</v>
      </c>
    </row>
    <row r="5296" spans="1:10" x14ac:dyDescent="0.25">
      <c r="A5296" s="11">
        <f>LEN(B5296)+$O$1</f>
        <v>50</v>
      </c>
      <c r="B5296" s="8" t="s">
        <v>12</v>
      </c>
      <c r="C5296" t="s">
        <v>4809</v>
      </c>
      <c r="D5296" t="s">
        <v>2974</v>
      </c>
      <c r="E5296" t="s">
        <v>2975</v>
      </c>
      <c r="F5296" t="s">
        <v>4059</v>
      </c>
      <c r="G5296" t="s">
        <v>4088</v>
      </c>
      <c r="H5296" t="s">
        <v>4173</v>
      </c>
    </row>
    <row r="5297" spans="1:10" x14ac:dyDescent="0.25">
      <c r="A5297" s="10">
        <f>LEN(B5297)+$O$1</f>
        <v>50</v>
      </c>
      <c r="B5297" s="6" t="s">
        <v>12</v>
      </c>
      <c r="C5297" t="s">
        <v>4809</v>
      </c>
      <c r="D5297" t="s">
        <v>2974</v>
      </c>
      <c r="E5297" t="s">
        <v>2975</v>
      </c>
      <c r="F5297" t="s">
        <v>4059</v>
      </c>
      <c r="G5297" t="s">
        <v>4088</v>
      </c>
      <c r="H5297" t="s">
        <v>4174</v>
      </c>
      <c r="I5297" t="s">
        <v>4175</v>
      </c>
      <c r="J5297" t="s">
        <v>4176</v>
      </c>
    </row>
    <row r="5298" spans="1:10" x14ac:dyDescent="0.25">
      <c r="A5298" s="11">
        <f>LEN(B5298)+$O$1</f>
        <v>50</v>
      </c>
      <c r="B5298" s="8" t="s">
        <v>12</v>
      </c>
      <c r="C5298" t="s">
        <v>4809</v>
      </c>
      <c r="D5298" t="s">
        <v>2974</v>
      </c>
      <c r="E5298" t="s">
        <v>2975</v>
      </c>
      <c r="F5298" t="s">
        <v>4059</v>
      </c>
      <c r="G5298" t="s">
        <v>4088</v>
      </c>
      <c r="H5298" t="s">
        <v>4174</v>
      </c>
      <c r="I5298" t="s">
        <v>4175</v>
      </c>
      <c r="J5298" t="s">
        <v>4177</v>
      </c>
    </row>
    <row r="5299" spans="1:10" x14ac:dyDescent="0.25">
      <c r="A5299" s="10">
        <f>LEN(B5299)+$O$1</f>
        <v>50</v>
      </c>
      <c r="B5299" s="6" t="s">
        <v>12</v>
      </c>
      <c r="C5299" t="s">
        <v>4809</v>
      </c>
      <c r="D5299" t="s">
        <v>2974</v>
      </c>
      <c r="E5299" t="s">
        <v>2975</v>
      </c>
      <c r="F5299" t="s">
        <v>4059</v>
      </c>
      <c r="G5299" t="s">
        <v>4088</v>
      </c>
      <c r="H5299" t="s">
        <v>4174</v>
      </c>
      <c r="I5299" t="s">
        <v>4175</v>
      </c>
      <c r="J5299" t="s">
        <v>4178</v>
      </c>
    </row>
    <row r="5300" spans="1:10" x14ac:dyDescent="0.25">
      <c r="A5300" s="11">
        <f>LEN(B5300)+$O$1</f>
        <v>50</v>
      </c>
      <c r="B5300" s="8" t="s">
        <v>12</v>
      </c>
      <c r="C5300" t="s">
        <v>4809</v>
      </c>
      <c r="D5300" t="s">
        <v>2974</v>
      </c>
      <c r="E5300" t="s">
        <v>2975</v>
      </c>
      <c r="F5300" t="s">
        <v>4059</v>
      </c>
      <c r="G5300" t="s">
        <v>4088</v>
      </c>
      <c r="H5300" t="s">
        <v>4174</v>
      </c>
      <c r="I5300" t="s">
        <v>4175</v>
      </c>
      <c r="J5300" t="s">
        <v>4179</v>
      </c>
    </row>
    <row r="5301" spans="1:10" x14ac:dyDescent="0.25">
      <c r="A5301" s="10">
        <f>LEN(B5301)+$O$1</f>
        <v>50</v>
      </c>
      <c r="B5301" s="6" t="s">
        <v>12</v>
      </c>
      <c r="C5301" t="s">
        <v>4809</v>
      </c>
      <c r="D5301" t="s">
        <v>2974</v>
      </c>
      <c r="E5301" t="s">
        <v>2975</v>
      </c>
      <c r="F5301" t="s">
        <v>4059</v>
      </c>
      <c r="G5301" t="s">
        <v>4088</v>
      </c>
      <c r="H5301" t="s">
        <v>4174</v>
      </c>
      <c r="I5301" t="s">
        <v>4175</v>
      </c>
      <c r="J5301" t="s">
        <v>4180</v>
      </c>
    </row>
    <row r="5302" spans="1:10" x14ac:dyDescent="0.25">
      <c r="A5302" s="11">
        <f>LEN(B5302)+$O$1</f>
        <v>50</v>
      </c>
      <c r="B5302" s="8" t="s">
        <v>12</v>
      </c>
      <c r="C5302" t="s">
        <v>4809</v>
      </c>
      <c r="D5302" t="s">
        <v>2974</v>
      </c>
      <c r="E5302" t="s">
        <v>2975</v>
      </c>
      <c r="F5302" t="s">
        <v>4059</v>
      </c>
      <c r="G5302" t="s">
        <v>4088</v>
      </c>
      <c r="H5302" t="s">
        <v>4174</v>
      </c>
      <c r="I5302" t="s">
        <v>4175</v>
      </c>
      <c r="J5302" t="s">
        <v>4181</v>
      </c>
    </row>
    <row r="5303" spans="1:10" x14ac:dyDescent="0.25">
      <c r="A5303" s="10">
        <f>LEN(B5303)+$O$1</f>
        <v>50</v>
      </c>
      <c r="B5303" s="6" t="s">
        <v>12</v>
      </c>
      <c r="C5303" t="s">
        <v>4809</v>
      </c>
      <c r="D5303" t="s">
        <v>2974</v>
      </c>
      <c r="E5303" t="s">
        <v>2975</v>
      </c>
      <c r="F5303" t="s">
        <v>4059</v>
      </c>
      <c r="G5303" t="s">
        <v>4088</v>
      </c>
      <c r="H5303" t="s">
        <v>4174</v>
      </c>
      <c r="I5303" t="s">
        <v>4175</v>
      </c>
      <c r="J5303" t="s">
        <v>4182</v>
      </c>
    </row>
    <row r="5304" spans="1:10" x14ac:dyDescent="0.25">
      <c r="A5304" s="11">
        <f>LEN(B5304)+$O$1</f>
        <v>50</v>
      </c>
      <c r="B5304" s="8" t="s">
        <v>12</v>
      </c>
      <c r="C5304" t="s">
        <v>4809</v>
      </c>
      <c r="D5304" t="s">
        <v>2974</v>
      </c>
      <c r="E5304" t="s">
        <v>2975</v>
      </c>
      <c r="F5304" t="s">
        <v>4059</v>
      </c>
      <c r="G5304" t="s">
        <v>4088</v>
      </c>
      <c r="H5304" t="s">
        <v>4174</v>
      </c>
      <c r="I5304" t="s">
        <v>4175</v>
      </c>
      <c r="J5304" t="s">
        <v>4183</v>
      </c>
    </row>
    <row r="5305" spans="1:10" x14ac:dyDescent="0.25">
      <c r="A5305" s="10">
        <f>LEN(B5305)+$O$1</f>
        <v>50</v>
      </c>
      <c r="B5305" s="6" t="s">
        <v>12</v>
      </c>
      <c r="C5305" t="s">
        <v>4809</v>
      </c>
      <c r="D5305" t="s">
        <v>2974</v>
      </c>
      <c r="E5305" t="s">
        <v>2975</v>
      </c>
      <c r="F5305" t="s">
        <v>4059</v>
      </c>
      <c r="G5305" t="s">
        <v>4088</v>
      </c>
      <c r="H5305" t="s">
        <v>4174</v>
      </c>
      <c r="I5305" t="s">
        <v>4176</v>
      </c>
    </row>
    <row r="5306" spans="1:10" x14ac:dyDescent="0.25">
      <c r="A5306" s="11">
        <f>LEN(B5306)+$O$1</f>
        <v>50</v>
      </c>
      <c r="B5306" s="8" t="s">
        <v>12</v>
      </c>
      <c r="C5306" t="s">
        <v>4809</v>
      </c>
      <c r="D5306" t="s">
        <v>2974</v>
      </c>
      <c r="E5306" t="s">
        <v>2975</v>
      </c>
      <c r="F5306" t="s">
        <v>4059</v>
      </c>
      <c r="G5306" t="s">
        <v>4088</v>
      </c>
      <c r="H5306" t="s">
        <v>4174</v>
      </c>
      <c r="I5306" t="s">
        <v>4184</v>
      </c>
    </row>
    <row r="5307" spans="1:10" x14ac:dyDescent="0.25">
      <c r="A5307" s="10">
        <f>LEN(B5307)+$O$1</f>
        <v>50</v>
      </c>
      <c r="B5307" s="6" t="s">
        <v>12</v>
      </c>
      <c r="C5307" t="s">
        <v>4809</v>
      </c>
      <c r="D5307" t="s">
        <v>2974</v>
      </c>
      <c r="E5307" t="s">
        <v>2975</v>
      </c>
      <c r="F5307" t="s">
        <v>4059</v>
      </c>
      <c r="G5307" t="s">
        <v>4088</v>
      </c>
      <c r="H5307" t="s">
        <v>4174</v>
      </c>
      <c r="I5307" t="s">
        <v>4185</v>
      </c>
    </row>
    <row r="5308" spans="1:10" x14ac:dyDescent="0.25">
      <c r="A5308" s="11">
        <f>LEN(B5308)+$O$1</f>
        <v>50</v>
      </c>
      <c r="B5308" s="8" t="s">
        <v>12</v>
      </c>
      <c r="C5308" t="s">
        <v>4809</v>
      </c>
      <c r="D5308" t="s">
        <v>2974</v>
      </c>
      <c r="E5308" t="s">
        <v>2975</v>
      </c>
      <c r="F5308" t="s">
        <v>4059</v>
      </c>
      <c r="G5308" t="s">
        <v>4088</v>
      </c>
      <c r="H5308" t="s">
        <v>4174</v>
      </c>
      <c r="I5308" t="s">
        <v>4186</v>
      </c>
    </row>
    <row r="5309" spans="1:10" x14ac:dyDescent="0.25">
      <c r="A5309" s="10">
        <f>LEN(B5309)+$O$1</f>
        <v>50</v>
      </c>
      <c r="B5309" s="6" t="s">
        <v>12</v>
      </c>
      <c r="C5309" t="s">
        <v>4809</v>
      </c>
      <c r="D5309" t="s">
        <v>2974</v>
      </c>
      <c r="E5309" t="s">
        <v>2975</v>
      </c>
      <c r="F5309" t="s">
        <v>4059</v>
      </c>
      <c r="G5309" t="s">
        <v>4088</v>
      </c>
      <c r="H5309" t="s">
        <v>4174</v>
      </c>
      <c r="I5309" t="s">
        <v>4187</v>
      </c>
    </row>
    <row r="5310" spans="1:10" x14ac:dyDescent="0.25">
      <c r="A5310" s="11">
        <f>LEN(B5310)+$O$1</f>
        <v>50</v>
      </c>
      <c r="B5310" s="8" t="s">
        <v>12</v>
      </c>
      <c r="C5310" t="s">
        <v>4809</v>
      </c>
      <c r="D5310" t="s">
        <v>2974</v>
      </c>
      <c r="E5310" t="s">
        <v>2975</v>
      </c>
      <c r="F5310" t="s">
        <v>4059</v>
      </c>
      <c r="G5310" t="s">
        <v>4088</v>
      </c>
      <c r="H5310" t="s">
        <v>4174</v>
      </c>
      <c r="I5310" t="s">
        <v>4188</v>
      </c>
    </row>
    <row r="5311" spans="1:10" x14ac:dyDescent="0.25">
      <c r="A5311" s="10">
        <f>LEN(B5311)+$O$1</f>
        <v>50</v>
      </c>
      <c r="B5311" s="6" t="s">
        <v>12</v>
      </c>
      <c r="C5311" t="s">
        <v>4809</v>
      </c>
      <c r="D5311" t="s">
        <v>2974</v>
      </c>
      <c r="E5311" t="s">
        <v>2975</v>
      </c>
      <c r="F5311" t="s">
        <v>4059</v>
      </c>
      <c r="G5311" t="s">
        <v>4088</v>
      </c>
      <c r="H5311" t="s">
        <v>4174</v>
      </c>
      <c r="I5311" t="s">
        <v>4183</v>
      </c>
    </row>
    <row r="5312" spans="1:10" x14ac:dyDescent="0.25">
      <c r="A5312" s="11">
        <f>LEN(B5312)+$O$1</f>
        <v>50</v>
      </c>
      <c r="B5312" s="8" t="s">
        <v>12</v>
      </c>
      <c r="C5312" t="s">
        <v>4809</v>
      </c>
      <c r="D5312" t="s">
        <v>2974</v>
      </c>
      <c r="E5312" t="s">
        <v>2975</v>
      </c>
      <c r="F5312" t="s">
        <v>4059</v>
      </c>
      <c r="G5312" t="s">
        <v>4088</v>
      </c>
      <c r="H5312" t="s">
        <v>4189</v>
      </c>
    </row>
    <row r="5313" spans="1:9" x14ac:dyDescent="0.25">
      <c r="A5313" s="10">
        <f>LEN(B5313)+$O$1</f>
        <v>50</v>
      </c>
      <c r="B5313" s="6" t="s">
        <v>12</v>
      </c>
      <c r="C5313" t="s">
        <v>4809</v>
      </c>
      <c r="D5313" t="s">
        <v>2974</v>
      </c>
      <c r="E5313" t="s">
        <v>2975</v>
      </c>
      <c r="F5313" t="s">
        <v>4059</v>
      </c>
      <c r="G5313" t="s">
        <v>4088</v>
      </c>
      <c r="H5313" t="s">
        <v>4190</v>
      </c>
    </row>
    <row r="5314" spans="1:9" x14ac:dyDescent="0.25">
      <c r="A5314" s="11">
        <f>LEN(B5314)+$O$1</f>
        <v>50</v>
      </c>
      <c r="B5314" s="8" t="s">
        <v>12</v>
      </c>
      <c r="C5314" t="s">
        <v>4809</v>
      </c>
      <c r="D5314" t="s">
        <v>2974</v>
      </c>
      <c r="E5314" t="s">
        <v>2975</v>
      </c>
      <c r="F5314" t="s">
        <v>4059</v>
      </c>
      <c r="G5314" t="s">
        <v>4088</v>
      </c>
      <c r="H5314" t="s">
        <v>4191</v>
      </c>
    </row>
    <row r="5315" spans="1:9" x14ac:dyDescent="0.25">
      <c r="A5315" s="10">
        <f>LEN(B5315)+$O$1</f>
        <v>50</v>
      </c>
      <c r="B5315" s="6" t="s">
        <v>12</v>
      </c>
      <c r="C5315" t="s">
        <v>4809</v>
      </c>
      <c r="D5315" t="s">
        <v>2974</v>
      </c>
      <c r="E5315" t="s">
        <v>2975</v>
      </c>
      <c r="F5315" t="s">
        <v>4059</v>
      </c>
      <c r="G5315" t="s">
        <v>4088</v>
      </c>
      <c r="H5315" t="s">
        <v>4192</v>
      </c>
    </row>
    <row r="5316" spans="1:9" x14ac:dyDescent="0.25">
      <c r="A5316" s="11">
        <f>LEN(B5316)+$O$1</f>
        <v>50</v>
      </c>
      <c r="B5316" s="8" t="s">
        <v>12</v>
      </c>
      <c r="C5316" t="s">
        <v>4809</v>
      </c>
      <c r="D5316" t="s">
        <v>2974</v>
      </c>
      <c r="E5316" t="s">
        <v>2975</v>
      </c>
      <c r="F5316" t="s">
        <v>4059</v>
      </c>
      <c r="G5316" t="s">
        <v>4088</v>
      </c>
      <c r="H5316" t="s">
        <v>4193</v>
      </c>
      <c r="I5316" t="s">
        <v>4194</v>
      </c>
    </row>
    <row r="5317" spans="1:9" x14ac:dyDescent="0.25">
      <c r="A5317" s="10">
        <f>LEN(B5317)+$O$1</f>
        <v>50</v>
      </c>
      <c r="B5317" s="6" t="s">
        <v>12</v>
      </c>
      <c r="C5317" t="s">
        <v>4809</v>
      </c>
      <c r="D5317" t="s">
        <v>2974</v>
      </c>
      <c r="E5317" t="s">
        <v>2975</v>
      </c>
      <c r="F5317" t="s">
        <v>4059</v>
      </c>
      <c r="G5317" t="s">
        <v>4088</v>
      </c>
      <c r="H5317" t="s">
        <v>4193</v>
      </c>
      <c r="I5317" t="s">
        <v>4170</v>
      </c>
    </row>
    <row r="5318" spans="1:9" x14ac:dyDescent="0.25">
      <c r="A5318" s="11">
        <f>LEN(B5318)+$O$1</f>
        <v>50</v>
      </c>
      <c r="B5318" s="8" t="s">
        <v>12</v>
      </c>
      <c r="C5318" t="s">
        <v>4809</v>
      </c>
      <c r="D5318" t="s">
        <v>2974</v>
      </c>
      <c r="E5318" t="s">
        <v>2975</v>
      </c>
      <c r="F5318" t="s">
        <v>4059</v>
      </c>
      <c r="G5318" t="s">
        <v>4088</v>
      </c>
      <c r="H5318" t="s">
        <v>4193</v>
      </c>
      <c r="I5318" t="s">
        <v>4171</v>
      </c>
    </row>
    <row r="5319" spans="1:9" x14ac:dyDescent="0.25">
      <c r="A5319" s="10">
        <f>LEN(B5319)+$O$1</f>
        <v>50</v>
      </c>
      <c r="B5319" s="6" t="s">
        <v>12</v>
      </c>
      <c r="C5319" t="s">
        <v>4809</v>
      </c>
      <c r="D5319" t="s">
        <v>2974</v>
      </c>
      <c r="E5319" t="s">
        <v>2975</v>
      </c>
      <c r="F5319" t="s">
        <v>4059</v>
      </c>
      <c r="G5319" t="s">
        <v>4088</v>
      </c>
      <c r="H5319" t="s">
        <v>4193</v>
      </c>
      <c r="I5319" t="s">
        <v>4195</v>
      </c>
    </row>
    <row r="5320" spans="1:9" x14ac:dyDescent="0.25">
      <c r="A5320" s="11">
        <f>LEN(B5320)+$O$1</f>
        <v>50</v>
      </c>
      <c r="B5320" s="8" t="s">
        <v>12</v>
      </c>
      <c r="C5320" t="s">
        <v>4809</v>
      </c>
      <c r="D5320" t="s">
        <v>2974</v>
      </c>
      <c r="E5320" t="s">
        <v>2975</v>
      </c>
      <c r="F5320" t="s">
        <v>4059</v>
      </c>
      <c r="G5320" t="s">
        <v>4088</v>
      </c>
      <c r="H5320" t="s">
        <v>4193</v>
      </c>
      <c r="I5320" t="s">
        <v>4172</v>
      </c>
    </row>
    <row r="5321" spans="1:9" x14ac:dyDescent="0.25">
      <c r="A5321" s="10">
        <f>LEN(B5321)+$O$1</f>
        <v>50</v>
      </c>
      <c r="B5321" s="6" t="s">
        <v>12</v>
      </c>
      <c r="C5321" t="s">
        <v>4809</v>
      </c>
      <c r="D5321" t="s">
        <v>2974</v>
      </c>
      <c r="E5321" t="s">
        <v>2975</v>
      </c>
      <c r="F5321" t="s">
        <v>4059</v>
      </c>
      <c r="G5321" t="s">
        <v>4088</v>
      </c>
      <c r="H5321" t="s">
        <v>4193</v>
      </c>
      <c r="I5321" t="s">
        <v>4196</v>
      </c>
    </row>
    <row r="5322" spans="1:9" x14ac:dyDescent="0.25">
      <c r="A5322" s="11">
        <f>LEN(B5322)+$O$1</f>
        <v>50</v>
      </c>
      <c r="B5322" s="8" t="s">
        <v>12</v>
      </c>
      <c r="C5322" t="s">
        <v>4809</v>
      </c>
      <c r="D5322" t="s">
        <v>2974</v>
      </c>
      <c r="E5322" t="s">
        <v>2975</v>
      </c>
      <c r="F5322" t="s">
        <v>4059</v>
      </c>
      <c r="G5322" t="s">
        <v>4088</v>
      </c>
      <c r="H5322" t="s">
        <v>4193</v>
      </c>
      <c r="I5322" t="s">
        <v>4197</v>
      </c>
    </row>
    <row r="5323" spans="1:9" x14ac:dyDescent="0.25">
      <c r="A5323" s="10">
        <f>LEN(B5323)+$O$1</f>
        <v>50</v>
      </c>
      <c r="B5323" s="6" t="s">
        <v>12</v>
      </c>
      <c r="C5323" t="s">
        <v>4809</v>
      </c>
      <c r="D5323" t="s">
        <v>2974</v>
      </c>
      <c r="E5323" t="s">
        <v>2975</v>
      </c>
      <c r="F5323" t="s">
        <v>4059</v>
      </c>
      <c r="G5323" t="s">
        <v>4088</v>
      </c>
      <c r="H5323" t="s">
        <v>4193</v>
      </c>
      <c r="I5323" t="s">
        <v>4198</v>
      </c>
    </row>
    <row r="5324" spans="1:9" x14ac:dyDescent="0.25">
      <c r="A5324" s="11">
        <f>LEN(B5324)+$O$1</f>
        <v>50</v>
      </c>
      <c r="B5324" s="8" t="s">
        <v>12</v>
      </c>
      <c r="C5324" t="s">
        <v>4809</v>
      </c>
      <c r="D5324" t="s">
        <v>2974</v>
      </c>
      <c r="E5324" t="s">
        <v>2975</v>
      </c>
      <c r="F5324" t="s">
        <v>4059</v>
      </c>
      <c r="G5324" t="s">
        <v>4088</v>
      </c>
      <c r="H5324" t="s">
        <v>4193</v>
      </c>
      <c r="I5324" t="s">
        <v>4199</v>
      </c>
    </row>
    <row r="5325" spans="1:9" x14ac:dyDescent="0.25">
      <c r="A5325" s="10">
        <f>LEN(B5325)+$O$1</f>
        <v>50</v>
      </c>
      <c r="B5325" s="6" t="s">
        <v>12</v>
      </c>
      <c r="C5325" t="s">
        <v>4809</v>
      </c>
      <c r="D5325" t="s">
        <v>2974</v>
      </c>
      <c r="E5325" t="s">
        <v>2975</v>
      </c>
      <c r="F5325" t="s">
        <v>4059</v>
      </c>
      <c r="G5325" t="s">
        <v>4088</v>
      </c>
      <c r="H5325" t="s">
        <v>4200</v>
      </c>
      <c r="I5325" t="s">
        <v>4201</v>
      </c>
    </row>
    <row r="5326" spans="1:9" x14ac:dyDescent="0.25">
      <c r="A5326" s="11">
        <f>LEN(B5326)+$O$1</f>
        <v>50</v>
      </c>
      <c r="B5326" s="8" t="s">
        <v>12</v>
      </c>
      <c r="C5326" t="s">
        <v>4809</v>
      </c>
      <c r="D5326" t="s">
        <v>2974</v>
      </c>
      <c r="E5326" t="s">
        <v>2975</v>
      </c>
      <c r="F5326" t="s">
        <v>4059</v>
      </c>
      <c r="G5326" t="s">
        <v>4088</v>
      </c>
      <c r="H5326" t="s">
        <v>4200</v>
      </c>
      <c r="I5326" t="s">
        <v>4202</v>
      </c>
    </row>
    <row r="5327" spans="1:9" x14ac:dyDescent="0.25">
      <c r="A5327" s="10">
        <f>LEN(B5327)+$O$1</f>
        <v>50</v>
      </c>
      <c r="B5327" s="6" t="s">
        <v>12</v>
      </c>
      <c r="C5327" t="s">
        <v>4809</v>
      </c>
      <c r="D5327" t="s">
        <v>2974</v>
      </c>
      <c r="E5327" t="s">
        <v>2975</v>
      </c>
      <c r="F5327" t="s">
        <v>4059</v>
      </c>
      <c r="G5327" t="s">
        <v>4088</v>
      </c>
      <c r="H5327" t="s">
        <v>4200</v>
      </c>
      <c r="I5327" t="s">
        <v>4203</v>
      </c>
    </row>
    <row r="5328" spans="1:9" x14ac:dyDescent="0.25">
      <c r="A5328" s="11">
        <f>LEN(B5328)+$O$1</f>
        <v>50</v>
      </c>
      <c r="B5328" s="8" t="s">
        <v>12</v>
      </c>
      <c r="C5328" t="s">
        <v>4809</v>
      </c>
      <c r="D5328" t="s">
        <v>2974</v>
      </c>
      <c r="E5328" t="s">
        <v>2975</v>
      </c>
      <c r="F5328" t="s">
        <v>4059</v>
      </c>
      <c r="G5328" t="s">
        <v>4088</v>
      </c>
      <c r="H5328" t="s">
        <v>4200</v>
      </c>
      <c r="I5328" t="s">
        <v>4204</v>
      </c>
    </row>
    <row r="5329" spans="1:16" x14ac:dyDescent="0.25">
      <c r="A5329" s="10">
        <f>LEN(B5329)+$O$1</f>
        <v>50</v>
      </c>
      <c r="B5329" s="6" t="s">
        <v>12</v>
      </c>
      <c r="C5329" t="s">
        <v>4809</v>
      </c>
      <c r="D5329" t="s">
        <v>2974</v>
      </c>
      <c r="E5329" t="s">
        <v>2975</v>
      </c>
      <c r="F5329" t="s">
        <v>4059</v>
      </c>
      <c r="G5329" t="s">
        <v>4088</v>
      </c>
      <c r="H5329" t="s">
        <v>4200</v>
      </c>
      <c r="I5329" t="s">
        <v>4205</v>
      </c>
    </row>
    <row r="5330" spans="1:16" x14ac:dyDescent="0.25">
      <c r="A5330" s="11">
        <f>LEN(B5330)+$O$1</f>
        <v>50</v>
      </c>
      <c r="B5330" s="8" t="s">
        <v>12</v>
      </c>
      <c r="C5330" t="s">
        <v>4809</v>
      </c>
      <c r="D5330" t="s">
        <v>2974</v>
      </c>
      <c r="E5330" t="s">
        <v>2975</v>
      </c>
      <c r="F5330" t="s">
        <v>4059</v>
      </c>
      <c r="G5330" t="s">
        <v>4088</v>
      </c>
      <c r="H5330" t="s">
        <v>4200</v>
      </c>
      <c r="I5330" t="s">
        <v>4206</v>
      </c>
    </row>
    <row r="5331" spans="1:16" x14ac:dyDescent="0.25">
      <c r="A5331" s="10">
        <f>LEN(B5331)+$O$1</f>
        <v>50</v>
      </c>
      <c r="B5331" s="6" t="s">
        <v>12</v>
      </c>
      <c r="C5331" t="s">
        <v>4809</v>
      </c>
      <c r="D5331" t="s">
        <v>2974</v>
      </c>
      <c r="E5331" t="s">
        <v>2975</v>
      </c>
      <c r="F5331" t="s">
        <v>4059</v>
      </c>
      <c r="G5331" t="s">
        <v>4088</v>
      </c>
      <c r="H5331" t="s">
        <v>4200</v>
      </c>
      <c r="I5331" t="s">
        <v>4207</v>
      </c>
    </row>
    <row r="5332" spans="1:16" x14ac:dyDescent="0.25">
      <c r="A5332" s="11">
        <f>LEN(B5332)+$O$1</f>
        <v>50</v>
      </c>
      <c r="B5332" s="8" t="s">
        <v>12</v>
      </c>
      <c r="C5332" t="s">
        <v>4809</v>
      </c>
      <c r="D5332" t="s">
        <v>2974</v>
      </c>
      <c r="E5332" t="s">
        <v>2975</v>
      </c>
      <c r="F5332" t="s">
        <v>4059</v>
      </c>
      <c r="G5332" t="s">
        <v>4088</v>
      </c>
      <c r="H5332" t="s">
        <v>4208</v>
      </c>
      <c r="I5332" t="s">
        <v>4209</v>
      </c>
    </row>
    <row r="5333" spans="1:16" x14ac:dyDescent="0.25">
      <c r="A5333" s="10">
        <f>LEN(B5333)+$O$1</f>
        <v>50</v>
      </c>
      <c r="B5333" s="6" t="s">
        <v>12</v>
      </c>
      <c r="C5333" t="s">
        <v>4809</v>
      </c>
      <c r="D5333" t="s">
        <v>2974</v>
      </c>
      <c r="E5333" t="s">
        <v>2975</v>
      </c>
      <c r="F5333" t="s">
        <v>4059</v>
      </c>
      <c r="G5333" t="s">
        <v>4088</v>
      </c>
      <c r="H5333" t="s">
        <v>4208</v>
      </c>
      <c r="I5333" t="s">
        <v>4210</v>
      </c>
    </row>
    <row r="5334" spans="1:16" x14ac:dyDescent="0.25">
      <c r="A5334" s="11">
        <f>LEN(B5334)+$O$1</f>
        <v>50</v>
      </c>
      <c r="B5334" s="8" t="s">
        <v>12</v>
      </c>
      <c r="C5334" t="s">
        <v>4809</v>
      </c>
      <c r="D5334" t="s">
        <v>2974</v>
      </c>
      <c r="E5334" t="s">
        <v>2975</v>
      </c>
      <c r="F5334" t="s">
        <v>4059</v>
      </c>
      <c r="G5334" t="s">
        <v>4088</v>
      </c>
      <c r="H5334" t="s">
        <v>4208</v>
      </c>
      <c r="I5334" t="s">
        <v>4211</v>
      </c>
    </row>
    <row r="5335" spans="1:16" x14ac:dyDescent="0.25">
      <c r="A5335" s="10">
        <f>LEN(B5335)+$O$1</f>
        <v>50</v>
      </c>
      <c r="B5335" s="6" t="s">
        <v>12</v>
      </c>
      <c r="C5335" t="s">
        <v>4809</v>
      </c>
      <c r="D5335" t="s">
        <v>2974</v>
      </c>
      <c r="E5335" t="s">
        <v>2975</v>
      </c>
      <c r="F5335" t="s">
        <v>4059</v>
      </c>
      <c r="G5335" t="s">
        <v>4088</v>
      </c>
      <c r="H5335" t="s">
        <v>4208</v>
      </c>
      <c r="I5335" t="s">
        <v>4212</v>
      </c>
    </row>
    <row r="5336" spans="1:16" x14ac:dyDescent="0.25">
      <c r="A5336" s="11">
        <f>LEN(B5336)+$O$1</f>
        <v>50</v>
      </c>
      <c r="B5336" s="8" t="s">
        <v>12</v>
      </c>
      <c r="C5336" t="s">
        <v>4809</v>
      </c>
      <c r="D5336" t="s">
        <v>2974</v>
      </c>
      <c r="E5336" t="s">
        <v>2975</v>
      </c>
      <c r="F5336" t="s">
        <v>4059</v>
      </c>
      <c r="G5336" t="s">
        <v>4213</v>
      </c>
    </row>
    <row r="5337" spans="1:16" x14ac:dyDescent="0.25">
      <c r="A5337" s="10">
        <f>LEN(B5337)+$O$1</f>
        <v>50</v>
      </c>
      <c r="B5337" s="6" t="s">
        <v>12</v>
      </c>
      <c r="C5337" t="s">
        <v>4809</v>
      </c>
      <c r="D5337" t="s">
        <v>2974</v>
      </c>
      <c r="E5337" t="s">
        <v>2975</v>
      </c>
      <c r="F5337" t="s">
        <v>4059</v>
      </c>
      <c r="G5337" t="s">
        <v>4214</v>
      </c>
    </row>
    <row r="5338" spans="1:16" x14ac:dyDescent="0.25">
      <c r="A5338" s="11">
        <f>LEN(B5338)+$O$1</f>
        <v>50</v>
      </c>
      <c r="B5338" s="8" t="s">
        <v>12</v>
      </c>
      <c r="C5338" t="s">
        <v>4809</v>
      </c>
      <c r="D5338" t="s">
        <v>2974</v>
      </c>
      <c r="E5338" t="s">
        <v>2975</v>
      </c>
      <c r="F5338" t="s">
        <v>4059</v>
      </c>
      <c r="G5338" t="s">
        <v>4215</v>
      </c>
    </row>
    <row r="5339" spans="1:16" x14ac:dyDescent="0.25">
      <c r="A5339" s="10">
        <f>LEN(B5339)+$O$1</f>
        <v>50</v>
      </c>
      <c r="B5339" s="6" t="s">
        <v>12</v>
      </c>
      <c r="C5339" t="s">
        <v>4809</v>
      </c>
      <c r="D5339" t="s">
        <v>2974</v>
      </c>
      <c r="E5339" t="s">
        <v>4315</v>
      </c>
      <c r="F5339" t="s">
        <v>2976</v>
      </c>
      <c r="G5339" t="s">
        <v>2977</v>
      </c>
      <c r="H5339" t="s">
        <v>2978</v>
      </c>
      <c r="I5339" t="s">
        <v>2979</v>
      </c>
      <c r="J5339" t="s">
        <v>2980</v>
      </c>
      <c r="K5339" t="s">
        <v>2981</v>
      </c>
      <c r="L5339" t="s">
        <v>5427</v>
      </c>
      <c r="M5339" t="s">
        <v>5428</v>
      </c>
      <c r="N5339" t="s">
        <v>5429</v>
      </c>
      <c r="O5339" t="s">
        <v>5431</v>
      </c>
      <c r="P5339" t="s">
        <v>5432</v>
      </c>
    </row>
    <row r="5340" spans="1:16" x14ac:dyDescent="0.25">
      <c r="A5340" s="11">
        <f>LEN(B5340)+$O$1</f>
        <v>50</v>
      </c>
      <c r="B5340" s="8" t="s">
        <v>12</v>
      </c>
      <c r="C5340" t="s">
        <v>4809</v>
      </c>
      <c r="D5340" t="s">
        <v>2974</v>
      </c>
      <c r="E5340" t="s">
        <v>4315</v>
      </c>
      <c r="F5340" t="s">
        <v>2976</v>
      </c>
      <c r="G5340" t="s">
        <v>2977</v>
      </c>
      <c r="H5340" t="s">
        <v>2978</v>
      </c>
      <c r="I5340" t="s">
        <v>2979</v>
      </c>
      <c r="J5340" t="s">
        <v>2980</v>
      </c>
      <c r="K5340" t="s">
        <v>2981</v>
      </c>
      <c r="L5340" t="s">
        <v>5427</v>
      </c>
      <c r="M5340" t="s">
        <v>5428</v>
      </c>
      <c r="N5340" t="s">
        <v>5430</v>
      </c>
      <c r="O5340" t="s">
        <v>5431</v>
      </c>
      <c r="P5340" t="s">
        <v>5433</v>
      </c>
    </row>
    <row r="5341" spans="1:16" x14ac:dyDescent="0.25">
      <c r="A5341" s="10">
        <f>LEN(B5341)+$O$1</f>
        <v>50</v>
      </c>
      <c r="B5341" s="6" t="s">
        <v>12</v>
      </c>
      <c r="C5341" t="s">
        <v>4809</v>
      </c>
      <c r="D5341" t="s">
        <v>2974</v>
      </c>
      <c r="E5341" t="s">
        <v>4315</v>
      </c>
      <c r="F5341" t="s">
        <v>2976</v>
      </c>
      <c r="G5341" t="s">
        <v>2977</v>
      </c>
      <c r="H5341" t="s">
        <v>2978</v>
      </c>
      <c r="I5341" t="s">
        <v>2979</v>
      </c>
      <c r="J5341" t="s">
        <v>2980</v>
      </c>
      <c r="K5341" t="s">
        <v>2981</v>
      </c>
      <c r="L5341" t="s">
        <v>5427</v>
      </c>
      <c r="M5341" t="s">
        <v>5428</v>
      </c>
      <c r="N5341" t="s">
        <v>5430</v>
      </c>
      <c r="O5341" t="s">
        <v>5434</v>
      </c>
      <c r="P5341" t="s">
        <v>5435</v>
      </c>
    </row>
    <row r="5342" spans="1:16" x14ac:dyDescent="0.25">
      <c r="A5342" s="11">
        <f>LEN(B5342)+$O$1</f>
        <v>50</v>
      </c>
      <c r="B5342" s="8" t="s">
        <v>12</v>
      </c>
      <c r="C5342" t="s">
        <v>4809</v>
      </c>
      <c r="D5342" t="s">
        <v>2974</v>
      </c>
      <c r="E5342" t="s">
        <v>4315</v>
      </c>
      <c r="F5342" t="s">
        <v>2976</v>
      </c>
      <c r="G5342" t="s">
        <v>2977</v>
      </c>
      <c r="H5342" t="s">
        <v>2978</v>
      </c>
      <c r="I5342" t="s">
        <v>2979</v>
      </c>
      <c r="J5342" t="s">
        <v>2980</v>
      </c>
      <c r="K5342" t="s">
        <v>2981</v>
      </c>
      <c r="L5342" t="s">
        <v>5427</v>
      </c>
      <c r="M5342" t="s">
        <v>5428</v>
      </c>
      <c r="N5342" t="s">
        <v>5430</v>
      </c>
      <c r="O5342" t="s">
        <v>5436</v>
      </c>
      <c r="P5342" t="s">
        <v>5437</v>
      </c>
    </row>
    <row r="5343" spans="1:16" x14ac:dyDescent="0.25">
      <c r="A5343" s="10">
        <f>LEN(B5343)+$O$1</f>
        <v>50</v>
      </c>
      <c r="B5343" s="6" t="s">
        <v>12</v>
      </c>
      <c r="C5343" t="s">
        <v>4809</v>
      </c>
      <c r="D5343" t="s">
        <v>2974</v>
      </c>
      <c r="E5343" t="s">
        <v>4315</v>
      </c>
      <c r="F5343" t="s">
        <v>2976</v>
      </c>
      <c r="G5343" t="s">
        <v>2977</v>
      </c>
      <c r="H5343" t="s">
        <v>2978</v>
      </c>
      <c r="I5343" t="s">
        <v>2979</v>
      </c>
      <c r="J5343" t="s">
        <v>2980</v>
      </c>
      <c r="K5343" t="s">
        <v>2981</v>
      </c>
      <c r="L5343" t="s">
        <v>5427</v>
      </c>
      <c r="M5343" t="s">
        <v>5428</v>
      </c>
      <c r="N5343" t="s">
        <v>5430</v>
      </c>
      <c r="O5343" t="s">
        <v>5436</v>
      </c>
      <c r="P5343" t="s">
        <v>5438</v>
      </c>
    </row>
    <row r="5344" spans="1:16" x14ac:dyDescent="0.25">
      <c r="A5344" s="11">
        <f>LEN(B5344)+$O$1</f>
        <v>50</v>
      </c>
      <c r="B5344" s="8" t="s">
        <v>12</v>
      </c>
      <c r="C5344" t="s">
        <v>4809</v>
      </c>
      <c r="D5344" t="s">
        <v>2974</v>
      </c>
      <c r="E5344" t="s">
        <v>4315</v>
      </c>
      <c r="F5344" t="s">
        <v>2976</v>
      </c>
      <c r="G5344" t="s">
        <v>2977</v>
      </c>
      <c r="H5344" t="s">
        <v>2978</v>
      </c>
      <c r="I5344" t="s">
        <v>2979</v>
      </c>
      <c r="J5344" t="s">
        <v>2980</v>
      </c>
      <c r="K5344" t="s">
        <v>2981</v>
      </c>
      <c r="L5344" t="s">
        <v>5427</v>
      </c>
      <c r="M5344" t="s">
        <v>5428</v>
      </c>
      <c r="N5344" t="s">
        <v>5430</v>
      </c>
      <c r="O5344" t="s">
        <v>5439</v>
      </c>
    </row>
    <row r="5345" spans="1:16" x14ac:dyDescent="0.25">
      <c r="A5345" s="10">
        <f>LEN(B5345)+$O$1</f>
        <v>50</v>
      </c>
      <c r="B5345" s="6" t="s">
        <v>12</v>
      </c>
      <c r="C5345" t="s">
        <v>4809</v>
      </c>
      <c r="D5345" t="s">
        <v>2974</v>
      </c>
      <c r="E5345" t="s">
        <v>4315</v>
      </c>
      <c r="F5345" t="s">
        <v>2976</v>
      </c>
      <c r="G5345" t="s">
        <v>2977</v>
      </c>
      <c r="H5345" t="s">
        <v>2978</v>
      </c>
      <c r="I5345" t="s">
        <v>2979</v>
      </c>
      <c r="J5345" t="s">
        <v>2980</v>
      </c>
      <c r="K5345" t="s">
        <v>2981</v>
      </c>
      <c r="L5345" t="s">
        <v>5427</v>
      </c>
      <c r="M5345" t="s">
        <v>5428</v>
      </c>
      <c r="N5345" t="s">
        <v>5430</v>
      </c>
      <c r="O5345" t="s">
        <v>5440</v>
      </c>
    </row>
    <row r="5346" spans="1:16" x14ac:dyDescent="0.25">
      <c r="A5346" s="11">
        <f>LEN(B5346)+$O$1</f>
        <v>50</v>
      </c>
      <c r="B5346" s="8" t="s">
        <v>12</v>
      </c>
      <c r="C5346" t="s">
        <v>4809</v>
      </c>
      <c r="D5346" t="s">
        <v>2974</v>
      </c>
      <c r="E5346" t="s">
        <v>4315</v>
      </c>
      <c r="F5346" t="s">
        <v>2976</v>
      </c>
      <c r="G5346" t="s">
        <v>2977</v>
      </c>
      <c r="H5346" t="s">
        <v>2978</v>
      </c>
      <c r="I5346" t="s">
        <v>2979</v>
      </c>
      <c r="J5346" t="s">
        <v>2980</v>
      </c>
      <c r="K5346" t="s">
        <v>2981</v>
      </c>
      <c r="L5346" t="s">
        <v>5427</v>
      </c>
      <c r="M5346" t="s">
        <v>5428</v>
      </c>
      <c r="N5346" t="s">
        <v>5430</v>
      </c>
      <c r="O5346" t="s">
        <v>5441</v>
      </c>
      <c r="P5346" t="s">
        <v>5442</v>
      </c>
    </row>
    <row r="5347" spans="1:16" x14ac:dyDescent="0.25">
      <c r="A5347" s="10">
        <f>LEN(B5347)+$O$1</f>
        <v>50</v>
      </c>
      <c r="B5347" s="6" t="s">
        <v>12</v>
      </c>
      <c r="C5347" t="s">
        <v>4809</v>
      </c>
      <c r="D5347" t="s">
        <v>2974</v>
      </c>
      <c r="E5347" t="s">
        <v>4315</v>
      </c>
      <c r="F5347" t="s">
        <v>2976</v>
      </c>
      <c r="G5347" t="s">
        <v>2977</v>
      </c>
      <c r="H5347" t="s">
        <v>2978</v>
      </c>
      <c r="I5347" t="s">
        <v>2979</v>
      </c>
      <c r="J5347" t="s">
        <v>2980</v>
      </c>
      <c r="K5347" t="s">
        <v>2981</v>
      </c>
      <c r="L5347" t="s">
        <v>5427</v>
      </c>
      <c r="M5347" t="s">
        <v>5428</v>
      </c>
      <c r="N5347" t="s">
        <v>5430</v>
      </c>
      <c r="O5347" t="s">
        <v>5441</v>
      </c>
      <c r="P5347" t="s">
        <v>5443</v>
      </c>
    </row>
    <row r="5348" spans="1:16" x14ac:dyDescent="0.25">
      <c r="A5348" s="11">
        <f>LEN(B5348)+$O$1</f>
        <v>50</v>
      </c>
      <c r="B5348" s="8" t="s">
        <v>12</v>
      </c>
      <c r="C5348" t="s">
        <v>4809</v>
      </c>
      <c r="D5348" t="s">
        <v>2974</v>
      </c>
      <c r="E5348" t="s">
        <v>4315</v>
      </c>
      <c r="F5348" t="s">
        <v>2976</v>
      </c>
      <c r="G5348" t="s">
        <v>2977</v>
      </c>
      <c r="H5348" t="s">
        <v>2978</v>
      </c>
      <c r="I5348" t="s">
        <v>2979</v>
      </c>
      <c r="J5348" t="s">
        <v>2980</v>
      </c>
      <c r="K5348" t="s">
        <v>2981</v>
      </c>
      <c r="L5348" t="s">
        <v>5427</v>
      </c>
      <c r="M5348" t="s">
        <v>5428</v>
      </c>
      <c r="N5348" t="s">
        <v>5430</v>
      </c>
      <c r="O5348" t="s">
        <v>5445</v>
      </c>
      <c r="P5348" t="s">
        <v>5446</v>
      </c>
    </row>
    <row r="5349" spans="1:16" x14ac:dyDescent="0.25">
      <c r="A5349" s="10">
        <f>LEN(B5349)+$O$1</f>
        <v>50</v>
      </c>
      <c r="B5349" s="6" t="s">
        <v>12</v>
      </c>
      <c r="C5349" t="s">
        <v>4809</v>
      </c>
      <c r="D5349" t="s">
        <v>2974</v>
      </c>
      <c r="E5349" t="s">
        <v>4315</v>
      </c>
      <c r="F5349" t="s">
        <v>2976</v>
      </c>
      <c r="G5349" t="s">
        <v>2977</v>
      </c>
      <c r="H5349" t="s">
        <v>2978</v>
      </c>
      <c r="I5349" t="s">
        <v>2979</v>
      </c>
      <c r="J5349" t="s">
        <v>2980</v>
      </c>
      <c r="K5349" t="s">
        <v>2981</v>
      </c>
      <c r="L5349" t="s">
        <v>5427</v>
      </c>
      <c r="M5349" t="s">
        <v>5444</v>
      </c>
      <c r="N5349" t="s">
        <v>5430</v>
      </c>
      <c r="O5349" t="s">
        <v>5447</v>
      </c>
    </row>
    <row r="5350" spans="1:16" x14ac:dyDescent="0.25">
      <c r="A5350" s="11">
        <f>LEN(B5350)+$O$1</f>
        <v>50</v>
      </c>
      <c r="B5350" s="8" t="s">
        <v>12</v>
      </c>
      <c r="C5350" t="s">
        <v>4809</v>
      </c>
      <c r="D5350" t="s">
        <v>2974</v>
      </c>
      <c r="E5350" t="s">
        <v>4315</v>
      </c>
      <c r="F5350" t="s">
        <v>2976</v>
      </c>
      <c r="G5350" t="s">
        <v>2977</v>
      </c>
      <c r="H5350" t="s">
        <v>2978</v>
      </c>
      <c r="I5350" t="s">
        <v>2979</v>
      </c>
      <c r="J5350" t="s">
        <v>2980</v>
      </c>
      <c r="K5350" t="s">
        <v>2981</v>
      </c>
      <c r="L5350" t="s">
        <v>5427</v>
      </c>
      <c r="M5350" t="s">
        <v>5444</v>
      </c>
      <c r="N5350" t="s">
        <v>5430</v>
      </c>
      <c r="O5350" t="s">
        <v>5448</v>
      </c>
    </row>
    <row r="5351" spans="1:16" x14ac:dyDescent="0.25">
      <c r="A5351" s="10">
        <f>LEN(B5351)+$O$1</f>
        <v>50</v>
      </c>
      <c r="B5351" s="6" t="s">
        <v>12</v>
      </c>
      <c r="C5351" t="s">
        <v>4809</v>
      </c>
      <c r="D5351" t="s">
        <v>2974</v>
      </c>
      <c r="E5351" t="s">
        <v>4315</v>
      </c>
      <c r="F5351" t="s">
        <v>2976</v>
      </c>
      <c r="G5351" t="s">
        <v>2977</v>
      </c>
      <c r="H5351" t="s">
        <v>2978</v>
      </c>
      <c r="I5351" t="s">
        <v>2979</v>
      </c>
      <c r="J5351" t="s">
        <v>2980</v>
      </c>
      <c r="K5351" t="s">
        <v>2981</v>
      </c>
      <c r="L5351" t="s">
        <v>5427</v>
      </c>
      <c r="M5351" t="s">
        <v>5444</v>
      </c>
      <c r="N5351" t="s">
        <v>5430</v>
      </c>
      <c r="O5351" t="s">
        <v>5449</v>
      </c>
    </row>
    <row r="5352" spans="1:16" x14ac:dyDescent="0.25">
      <c r="A5352" s="11">
        <f>LEN(B5352)+$O$1</f>
        <v>50</v>
      </c>
      <c r="B5352" s="8" t="s">
        <v>12</v>
      </c>
      <c r="C5352" t="s">
        <v>4809</v>
      </c>
      <c r="D5352" t="s">
        <v>2974</v>
      </c>
      <c r="E5352" t="s">
        <v>4315</v>
      </c>
      <c r="F5352" t="s">
        <v>2976</v>
      </c>
      <c r="G5352" t="s">
        <v>2977</v>
      </c>
      <c r="H5352" t="s">
        <v>2978</v>
      </c>
      <c r="I5352" t="s">
        <v>2979</v>
      </c>
      <c r="J5352" t="s">
        <v>2980</v>
      </c>
      <c r="K5352" t="s">
        <v>2981</v>
      </c>
      <c r="L5352" t="s">
        <v>5427</v>
      </c>
      <c r="M5352" t="s">
        <v>5444</v>
      </c>
      <c r="N5352" t="s">
        <v>5430</v>
      </c>
      <c r="O5352" t="s">
        <v>5446</v>
      </c>
    </row>
    <row r="5353" spans="1:16" x14ac:dyDescent="0.25">
      <c r="A5353" s="10">
        <f>LEN(B5353)+$O$1</f>
        <v>50</v>
      </c>
      <c r="B5353" s="6" t="s">
        <v>12</v>
      </c>
      <c r="C5353" t="s">
        <v>4809</v>
      </c>
      <c r="D5353" t="s">
        <v>2974</v>
      </c>
      <c r="E5353" t="s">
        <v>4315</v>
      </c>
      <c r="F5353" t="s">
        <v>2976</v>
      </c>
      <c r="G5353" t="s">
        <v>2977</v>
      </c>
      <c r="H5353" t="s">
        <v>2978</v>
      </c>
      <c r="I5353" t="s">
        <v>2979</v>
      </c>
      <c r="J5353" t="s">
        <v>2980</v>
      </c>
      <c r="K5353" t="s">
        <v>2981</v>
      </c>
      <c r="L5353" t="s">
        <v>5427</v>
      </c>
      <c r="M5353" t="s">
        <v>5444</v>
      </c>
      <c r="N5353" t="s">
        <v>5430</v>
      </c>
      <c r="O5353" t="s">
        <v>5450</v>
      </c>
    </row>
    <row r="5354" spans="1:16" x14ac:dyDescent="0.25">
      <c r="A5354" s="11">
        <f>LEN(B5354)+$O$1</f>
        <v>50</v>
      </c>
      <c r="B5354" s="8" t="s">
        <v>12</v>
      </c>
      <c r="C5354" t="s">
        <v>4809</v>
      </c>
      <c r="D5354" t="s">
        <v>2974</v>
      </c>
      <c r="E5354" t="s">
        <v>4315</v>
      </c>
      <c r="F5354" t="s">
        <v>2976</v>
      </c>
      <c r="G5354" t="s">
        <v>2977</v>
      </c>
      <c r="H5354" t="s">
        <v>2978</v>
      </c>
      <c r="I5354" t="s">
        <v>2979</v>
      </c>
      <c r="J5354" t="s">
        <v>2980</v>
      </c>
      <c r="K5354" t="s">
        <v>2981</v>
      </c>
      <c r="L5354" t="s">
        <v>5427</v>
      </c>
      <c r="M5354" t="s">
        <v>5444</v>
      </c>
      <c r="N5354" t="s">
        <v>5430</v>
      </c>
      <c r="O5354" t="s">
        <v>5451</v>
      </c>
    </row>
    <row r="5355" spans="1:16" x14ac:dyDescent="0.25">
      <c r="A5355" s="10">
        <f>LEN(B5355)+$O$1</f>
        <v>50</v>
      </c>
      <c r="B5355" s="6" t="s">
        <v>12</v>
      </c>
      <c r="C5355" t="s">
        <v>4809</v>
      </c>
      <c r="D5355" t="s">
        <v>2974</v>
      </c>
      <c r="E5355" t="s">
        <v>4315</v>
      </c>
      <c r="F5355" t="s">
        <v>2976</v>
      </c>
      <c r="G5355" t="s">
        <v>2977</v>
      </c>
      <c r="H5355" t="s">
        <v>2978</v>
      </c>
      <c r="I5355" t="s">
        <v>2979</v>
      </c>
      <c r="J5355" t="s">
        <v>2980</v>
      </c>
      <c r="K5355" t="s">
        <v>2981</v>
      </c>
      <c r="L5355" t="s">
        <v>5427</v>
      </c>
      <c r="M5355" t="s">
        <v>5444</v>
      </c>
      <c r="N5355" t="s">
        <v>5430</v>
      </c>
    </row>
    <row r="5356" spans="1:16" x14ac:dyDescent="0.25">
      <c r="A5356" s="11">
        <f>LEN(B5356)+$O$1</f>
        <v>50</v>
      </c>
      <c r="B5356" s="8" t="s">
        <v>12</v>
      </c>
      <c r="C5356" t="s">
        <v>4809</v>
      </c>
      <c r="D5356" t="s">
        <v>2974</v>
      </c>
      <c r="E5356" t="s">
        <v>4315</v>
      </c>
      <c r="F5356" t="s">
        <v>2976</v>
      </c>
      <c r="G5356" t="s">
        <v>2977</v>
      </c>
      <c r="H5356" t="s">
        <v>2978</v>
      </c>
      <c r="I5356" t="s">
        <v>2979</v>
      </c>
      <c r="J5356" t="s">
        <v>2980</v>
      </c>
      <c r="K5356" t="s">
        <v>2981</v>
      </c>
      <c r="L5356" t="s">
        <v>5427</v>
      </c>
      <c r="M5356" t="s">
        <v>5452</v>
      </c>
      <c r="N5356" t="s">
        <v>5453</v>
      </c>
      <c r="O5356" t="s">
        <v>5454</v>
      </c>
      <c r="P5356" t="s">
        <v>5455</v>
      </c>
    </row>
    <row r="5357" spans="1:16" x14ac:dyDescent="0.25">
      <c r="A5357" s="10">
        <f>LEN(B5357)+$O$1</f>
        <v>50</v>
      </c>
      <c r="B5357" s="6" t="s">
        <v>12</v>
      </c>
      <c r="C5357" t="s">
        <v>4809</v>
      </c>
      <c r="D5357" t="s">
        <v>2974</v>
      </c>
      <c r="E5357" t="s">
        <v>4315</v>
      </c>
      <c r="F5357" t="s">
        <v>2976</v>
      </c>
      <c r="G5357" t="s">
        <v>2977</v>
      </c>
      <c r="H5357" t="s">
        <v>2978</v>
      </c>
      <c r="I5357" t="s">
        <v>2979</v>
      </c>
      <c r="J5357" t="s">
        <v>2980</v>
      </c>
      <c r="K5357" t="s">
        <v>2981</v>
      </c>
      <c r="L5357" t="s">
        <v>5427</v>
      </c>
      <c r="M5357" t="s">
        <v>5452</v>
      </c>
      <c r="N5357" t="s">
        <v>5430</v>
      </c>
      <c r="O5357" t="s">
        <v>5456</v>
      </c>
    </row>
    <row r="5358" spans="1:16" x14ac:dyDescent="0.25">
      <c r="A5358" s="11">
        <f>LEN(B5358)+$O$1</f>
        <v>50</v>
      </c>
      <c r="B5358" s="8" t="s">
        <v>12</v>
      </c>
      <c r="C5358" t="s">
        <v>4809</v>
      </c>
      <c r="D5358" t="s">
        <v>2974</v>
      </c>
      <c r="E5358" t="s">
        <v>4315</v>
      </c>
      <c r="F5358" t="s">
        <v>2976</v>
      </c>
      <c r="G5358" t="s">
        <v>2977</v>
      </c>
      <c r="H5358" t="s">
        <v>2978</v>
      </c>
      <c r="I5358" t="s">
        <v>2979</v>
      </c>
      <c r="J5358" t="s">
        <v>2980</v>
      </c>
      <c r="K5358" t="s">
        <v>2981</v>
      </c>
      <c r="L5358" t="s">
        <v>5427</v>
      </c>
      <c r="M5358" t="s">
        <v>2982</v>
      </c>
      <c r="N5358" t="s">
        <v>5431</v>
      </c>
      <c r="O5358" t="s">
        <v>5458</v>
      </c>
    </row>
    <row r="5359" spans="1:16" x14ac:dyDescent="0.25">
      <c r="A5359" s="10">
        <f>LEN(B5359)+$O$1</f>
        <v>50</v>
      </c>
      <c r="B5359" s="6" t="s">
        <v>12</v>
      </c>
      <c r="C5359" t="s">
        <v>4809</v>
      </c>
      <c r="D5359" t="s">
        <v>2974</v>
      </c>
      <c r="E5359" t="s">
        <v>4315</v>
      </c>
      <c r="F5359" t="s">
        <v>2976</v>
      </c>
      <c r="G5359" t="s">
        <v>2977</v>
      </c>
      <c r="H5359" t="s">
        <v>2978</v>
      </c>
      <c r="I5359" t="s">
        <v>2979</v>
      </c>
      <c r="J5359" t="s">
        <v>2980</v>
      </c>
      <c r="K5359" t="s">
        <v>2981</v>
      </c>
      <c r="L5359" t="s">
        <v>5427</v>
      </c>
      <c r="M5359" t="s">
        <v>2982</v>
      </c>
      <c r="N5359" t="s">
        <v>5457</v>
      </c>
      <c r="O5359" t="s">
        <v>5459</v>
      </c>
    </row>
    <row r="5360" spans="1:16" x14ac:dyDescent="0.25">
      <c r="A5360" s="11">
        <f>LEN(B5360)+$O$1</f>
        <v>50</v>
      </c>
      <c r="B5360" s="8" t="s">
        <v>12</v>
      </c>
      <c r="C5360" t="s">
        <v>4809</v>
      </c>
      <c r="D5360" t="s">
        <v>2974</v>
      </c>
      <c r="E5360" t="s">
        <v>4315</v>
      </c>
      <c r="F5360" t="s">
        <v>2976</v>
      </c>
      <c r="G5360" t="s">
        <v>2977</v>
      </c>
      <c r="H5360" t="s">
        <v>2978</v>
      </c>
      <c r="I5360" t="s">
        <v>2979</v>
      </c>
      <c r="J5360" t="s">
        <v>2980</v>
      </c>
      <c r="K5360" t="s">
        <v>2981</v>
      </c>
      <c r="L5360" t="s">
        <v>5427</v>
      </c>
      <c r="M5360" t="s">
        <v>2982</v>
      </c>
      <c r="N5360" t="s">
        <v>5457</v>
      </c>
      <c r="O5360" t="s">
        <v>2983</v>
      </c>
      <c r="P5360" t="s">
        <v>5461</v>
      </c>
    </row>
    <row r="5361" spans="1:16" x14ac:dyDescent="0.25">
      <c r="A5361" s="10">
        <f>LEN(B5361)+$O$1</f>
        <v>50</v>
      </c>
      <c r="B5361" s="6" t="s">
        <v>12</v>
      </c>
      <c r="C5361" t="s">
        <v>4809</v>
      </c>
      <c r="D5361" t="s">
        <v>2974</v>
      </c>
      <c r="E5361" t="s">
        <v>4315</v>
      </c>
      <c r="F5361" t="s">
        <v>2976</v>
      </c>
      <c r="G5361" t="s">
        <v>2977</v>
      </c>
      <c r="H5361" t="s">
        <v>2978</v>
      </c>
      <c r="I5361" t="s">
        <v>2979</v>
      </c>
      <c r="J5361" t="s">
        <v>2980</v>
      </c>
      <c r="K5361" t="s">
        <v>2981</v>
      </c>
      <c r="L5361" t="s">
        <v>5427</v>
      </c>
      <c r="M5361" t="s">
        <v>2982</v>
      </c>
      <c r="N5361" t="s">
        <v>5460</v>
      </c>
      <c r="O5361" t="s">
        <v>2983</v>
      </c>
      <c r="P5361" t="s">
        <v>5462</v>
      </c>
    </row>
    <row r="5362" spans="1:16" x14ac:dyDescent="0.25">
      <c r="A5362" s="11">
        <f>LEN(B5362)+$O$1</f>
        <v>50</v>
      </c>
      <c r="B5362" s="8" t="s">
        <v>12</v>
      </c>
      <c r="C5362" t="s">
        <v>4809</v>
      </c>
      <c r="D5362" t="s">
        <v>2974</v>
      </c>
      <c r="E5362" t="s">
        <v>4315</v>
      </c>
      <c r="F5362" t="s">
        <v>2976</v>
      </c>
      <c r="G5362" t="s">
        <v>2977</v>
      </c>
      <c r="H5362" t="s">
        <v>2978</v>
      </c>
      <c r="I5362" t="s">
        <v>2979</v>
      </c>
      <c r="J5362" t="s">
        <v>2980</v>
      </c>
      <c r="K5362" t="s">
        <v>2981</v>
      </c>
      <c r="L5362" t="s">
        <v>5427</v>
      </c>
      <c r="M5362" t="s">
        <v>2982</v>
      </c>
      <c r="N5362" t="s">
        <v>5460</v>
      </c>
      <c r="O5362" t="s">
        <v>2983</v>
      </c>
      <c r="P5362" t="s">
        <v>5463</v>
      </c>
    </row>
    <row r="5363" spans="1:16" x14ac:dyDescent="0.25">
      <c r="A5363" s="10">
        <f>LEN(B5363)+$O$1</f>
        <v>50</v>
      </c>
      <c r="B5363" s="6" t="s">
        <v>12</v>
      </c>
      <c r="C5363" t="s">
        <v>4809</v>
      </c>
      <c r="D5363" t="s">
        <v>2974</v>
      </c>
      <c r="E5363" t="s">
        <v>4315</v>
      </c>
      <c r="F5363" t="s">
        <v>2976</v>
      </c>
      <c r="G5363" t="s">
        <v>2977</v>
      </c>
      <c r="H5363" t="s">
        <v>2978</v>
      </c>
      <c r="I5363" t="s">
        <v>2979</v>
      </c>
      <c r="J5363" t="s">
        <v>2980</v>
      </c>
      <c r="K5363" t="s">
        <v>2981</v>
      </c>
      <c r="L5363" t="s">
        <v>5427</v>
      </c>
      <c r="M5363" t="s">
        <v>2982</v>
      </c>
      <c r="N5363" t="s">
        <v>5460</v>
      </c>
      <c r="O5363" t="s">
        <v>2983</v>
      </c>
      <c r="P5363" t="s">
        <v>5464</v>
      </c>
    </row>
    <row r="5364" spans="1:16" x14ac:dyDescent="0.25">
      <c r="A5364" s="11">
        <f>LEN(B5364)+$O$1</f>
        <v>50</v>
      </c>
      <c r="B5364" s="8" t="s">
        <v>12</v>
      </c>
      <c r="C5364" t="s">
        <v>4809</v>
      </c>
      <c r="D5364" t="s">
        <v>2974</v>
      </c>
      <c r="E5364" t="s">
        <v>4315</v>
      </c>
      <c r="F5364" t="s">
        <v>2976</v>
      </c>
      <c r="G5364" t="s">
        <v>2977</v>
      </c>
      <c r="H5364" t="s">
        <v>2978</v>
      </c>
      <c r="I5364" t="s">
        <v>2979</v>
      </c>
      <c r="J5364" t="s">
        <v>2980</v>
      </c>
      <c r="K5364" t="s">
        <v>2981</v>
      </c>
      <c r="L5364" t="s">
        <v>5427</v>
      </c>
      <c r="M5364" t="s">
        <v>2982</v>
      </c>
      <c r="N5364" t="s">
        <v>5460</v>
      </c>
      <c r="O5364" t="s">
        <v>2983</v>
      </c>
      <c r="P5364" t="s">
        <v>5465</v>
      </c>
    </row>
    <row r="5365" spans="1:16" x14ac:dyDescent="0.25">
      <c r="A5365" s="10">
        <f>LEN(B5365)+$O$1</f>
        <v>50</v>
      </c>
      <c r="B5365" s="6" t="s">
        <v>12</v>
      </c>
      <c r="C5365" t="s">
        <v>4809</v>
      </c>
      <c r="D5365" t="s">
        <v>2974</v>
      </c>
      <c r="E5365" t="s">
        <v>4315</v>
      </c>
      <c r="F5365" t="s">
        <v>2976</v>
      </c>
      <c r="G5365" t="s">
        <v>2977</v>
      </c>
      <c r="H5365" t="s">
        <v>2978</v>
      </c>
      <c r="I5365" t="s">
        <v>2979</v>
      </c>
      <c r="J5365" t="s">
        <v>2980</v>
      </c>
      <c r="K5365" t="s">
        <v>2981</v>
      </c>
      <c r="L5365" t="s">
        <v>5427</v>
      </c>
      <c r="M5365" t="s">
        <v>2982</v>
      </c>
      <c r="N5365" t="s">
        <v>5460</v>
      </c>
      <c r="O5365" t="s">
        <v>2983</v>
      </c>
      <c r="P5365" t="s">
        <v>5466</v>
      </c>
    </row>
    <row r="5366" spans="1:16" x14ac:dyDescent="0.25">
      <c r="A5366" s="11">
        <f>LEN(B5366)+$O$1</f>
        <v>50</v>
      </c>
      <c r="B5366" s="8" t="s">
        <v>12</v>
      </c>
      <c r="C5366" t="s">
        <v>4809</v>
      </c>
      <c r="D5366" t="s">
        <v>2974</v>
      </c>
      <c r="E5366" t="s">
        <v>4315</v>
      </c>
      <c r="F5366" t="s">
        <v>2976</v>
      </c>
      <c r="G5366" t="s">
        <v>2977</v>
      </c>
      <c r="H5366" t="s">
        <v>2978</v>
      </c>
      <c r="I5366" t="s">
        <v>2979</v>
      </c>
      <c r="J5366" t="s">
        <v>2980</v>
      </c>
      <c r="K5366" t="s">
        <v>2981</v>
      </c>
      <c r="L5366" t="s">
        <v>5427</v>
      </c>
      <c r="M5366" t="s">
        <v>2982</v>
      </c>
      <c r="N5366" t="s">
        <v>5460</v>
      </c>
      <c r="O5366" t="s">
        <v>2983</v>
      </c>
      <c r="P5366" t="s">
        <v>5467</v>
      </c>
    </row>
    <row r="5367" spans="1:16" x14ac:dyDescent="0.25">
      <c r="A5367" s="10">
        <f>LEN(B5367)+$O$1</f>
        <v>50</v>
      </c>
      <c r="B5367" s="6" t="s">
        <v>12</v>
      </c>
      <c r="C5367" t="s">
        <v>4809</v>
      </c>
      <c r="D5367" t="s">
        <v>2974</v>
      </c>
      <c r="E5367" t="s">
        <v>4315</v>
      </c>
      <c r="F5367" t="s">
        <v>2976</v>
      </c>
      <c r="G5367" t="s">
        <v>2977</v>
      </c>
      <c r="H5367" t="s">
        <v>2978</v>
      </c>
      <c r="I5367" t="s">
        <v>2979</v>
      </c>
      <c r="J5367" t="s">
        <v>2980</v>
      </c>
      <c r="K5367" t="s">
        <v>2981</v>
      </c>
      <c r="L5367" t="s">
        <v>5427</v>
      </c>
      <c r="M5367" t="s">
        <v>2982</v>
      </c>
      <c r="N5367" t="s">
        <v>5460</v>
      </c>
      <c r="O5367" t="s">
        <v>2983</v>
      </c>
      <c r="P5367" t="s">
        <v>5468</v>
      </c>
    </row>
    <row r="5368" spans="1:16" x14ac:dyDescent="0.25">
      <c r="A5368" s="11">
        <f>LEN(B5368)+$O$1</f>
        <v>50</v>
      </c>
      <c r="B5368" s="8" t="s">
        <v>12</v>
      </c>
      <c r="C5368" t="s">
        <v>4809</v>
      </c>
      <c r="D5368" t="s">
        <v>2974</v>
      </c>
      <c r="E5368" t="s">
        <v>4315</v>
      </c>
      <c r="F5368" t="s">
        <v>2976</v>
      </c>
      <c r="G5368" t="s">
        <v>2977</v>
      </c>
      <c r="H5368" t="s">
        <v>2978</v>
      </c>
      <c r="I5368" t="s">
        <v>2979</v>
      </c>
      <c r="J5368" t="s">
        <v>2980</v>
      </c>
      <c r="K5368" t="s">
        <v>2981</v>
      </c>
      <c r="L5368" t="s">
        <v>5427</v>
      </c>
      <c r="M5368" t="s">
        <v>2982</v>
      </c>
      <c r="N5368" t="s">
        <v>5460</v>
      </c>
      <c r="O5368" t="s">
        <v>2983</v>
      </c>
      <c r="P5368" t="s">
        <v>5469</v>
      </c>
    </row>
    <row r="5369" spans="1:16" x14ac:dyDescent="0.25">
      <c r="A5369" s="10">
        <f>LEN(B5369)+$O$1</f>
        <v>50</v>
      </c>
      <c r="B5369" s="6" t="s">
        <v>12</v>
      </c>
      <c r="C5369" t="s">
        <v>4809</v>
      </c>
      <c r="D5369" t="s">
        <v>2974</v>
      </c>
      <c r="E5369" t="s">
        <v>4315</v>
      </c>
      <c r="F5369" t="s">
        <v>2976</v>
      </c>
      <c r="G5369" t="s">
        <v>2977</v>
      </c>
      <c r="H5369" t="s">
        <v>2978</v>
      </c>
      <c r="I5369" t="s">
        <v>2979</v>
      </c>
      <c r="J5369" t="s">
        <v>2980</v>
      </c>
      <c r="K5369" t="s">
        <v>2981</v>
      </c>
      <c r="L5369" t="s">
        <v>5427</v>
      </c>
      <c r="M5369" t="s">
        <v>2982</v>
      </c>
      <c r="N5369" t="s">
        <v>5460</v>
      </c>
      <c r="O5369" t="s">
        <v>3018</v>
      </c>
      <c r="P5369" t="s">
        <v>5470</v>
      </c>
    </row>
    <row r="5370" spans="1:16" x14ac:dyDescent="0.25">
      <c r="A5370" s="11">
        <f>LEN(B5370)+$O$1</f>
        <v>50</v>
      </c>
      <c r="B5370" s="8" t="s">
        <v>12</v>
      </c>
      <c r="C5370" t="s">
        <v>4809</v>
      </c>
      <c r="D5370" t="s">
        <v>2974</v>
      </c>
      <c r="E5370" t="s">
        <v>4315</v>
      </c>
      <c r="F5370" t="s">
        <v>2976</v>
      </c>
      <c r="G5370" t="s">
        <v>2977</v>
      </c>
      <c r="H5370" t="s">
        <v>2978</v>
      </c>
      <c r="I5370" t="s">
        <v>2979</v>
      </c>
      <c r="J5370" t="s">
        <v>2980</v>
      </c>
      <c r="K5370" t="s">
        <v>2981</v>
      </c>
      <c r="L5370" t="s">
        <v>5427</v>
      </c>
      <c r="M5370" t="s">
        <v>2982</v>
      </c>
      <c r="N5370" t="s">
        <v>5460</v>
      </c>
      <c r="O5370" t="s">
        <v>3022</v>
      </c>
      <c r="P5370" t="s">
        <v>5471</v>
      </c>
    </row>
    <row r="5371" spans="1:16" x14ac:dyDescent="0.25">
      <c r="A5371" s="10">
        <f>LEN(B5371)+$O$1</f>
        <v>50</v>
      </c>
      <c r="B5371" s="6" t="s">
        <v>12</v>
      </c>
      <c r="C5371" t="s">
        <v>4809</v>
      </c>
      <c r="D5371" t="s">
        <v>2974</v>
      </c>
      <c r="E5371" t="s">
        <v>4315</v>
      </c>
      <c r="F5371" t="s">
        <v>2976</v>
      </c>
      <c r="G5371" t="s">
        <v>2977</v>
      </c>
      <c r="H5371" t="s">
        <v>2978</v>
      </c>
      <c r="I5371" t="s">
        <v>2979</v>
      </c>
      <c r="J5371" t="s">
        <v>2980</v>
      </c>
      <c r="K5371" t="s">
        <v>2981</v>
      </c>
      <c r="L5371" t="s">
        <v>5427</v>
      </c>
      <c r="M5371" t="s">
        <v>2982</v>
      </c>
      <c r="N5371" t="s">
        <v>5460</v>
      </c>
      <c r="O5371" t="s">
        <v>5472</v>
      </c>
    </row>
    <row r="5372" spans="1:16" x14ac:dyDescent="0.25">
      <c r="A5372" s="11">
        <f>LEN(B5372)+$O$1</f>
        <v>50</v>
      </c>
      <c r="B5372" s="8" t="s">
        <v>12</v>
      </c>
      <c r="C5372" t="s">
        <v>4809</v>
      </c>
      <c r="D5372" t="s">
        <v>2974</v>
      </c>
      <c r="E5372" t="s">
        <v>4315</v>
      </c>
      <c r="F5372" t="s">
        <v>2976</v>
      </c>
      <c r="G5372" t="s">
        <v>2977</v>
      </c>
      <c r="H5372" t="s">
        <v>2978</v>
      </c>
      <c r="I5372" t="s">
        <v>2979</v>
      </c>
      <c r="J5372" t="s">
        <v>2980</v>
      </c>
      <c r="K5372" t="s">
        <v>2981</v>
      </c>
      <c r="L5372" t="s">
        <v>5427</v>
      </c>
      <c r="M5372" t="s">
        <v>2982</v>
      </c>
      <c r="N5372" t="s">
        <v>5430</v>
      </c>
      <c r="O5372" t="s">
        <v>5442</v>
      </c>
    </row>
    <row r="5373" spans="1:16" x14ac:dyDescent="0.25">
      <c r="A5373" s="10">
        <f>LEN(B5373)+$O$1</f>
        <v>50</v>
      </c>
      <c r="B5373" s="6" t="s">
        <v>12</v>
      </c>
      <c r="C5373" t="s">
        <v>4809</v>
      </c>
      <c r="D5373" t="s">
        <v>2974</v>
      </c>
      <c r="E5373" t="s">
        <v>4315</v>
      </c>
      <c r="F5373" t="s">
        <v>2976</v>
      </c>
      <c r="G5373" t="s">
        <v>2977</v>
      </c>
      <c r="H5373" t="s">
        <v>2978</v>
      </c>
      <c r="I5373" t="s">
        <v>2979</v>
      </c>
      <c r="J5373" t="s">
        <v>2980</v>
      </c>
      <c r="K5373" t="s">
        <v>2981</v>
      </c>
      <c r="L5373" t="s">
        <v>5427</v>
      </c>
      <c r="M5373" t="s">
        <v>2982</v>
      </c>
      <c r="N5373" t="s">
        <v>5430</v>
      </c>
      <c r="O5373" t="s">
        <v>5473</v>
      </c>
    </row>
    <row r="5374" spans="1:16" x14ac:dyDescent="0.25">
      <c r="A5374" s="11">
        <f>LEN(B5374)+$O$1</f>
        <v>50</v>
      </c>
      <c r="B5374" s="8" t="s">
        <v>12</v>
      </c>
      <c r="C5374" t="s">
        <v>4809</v>
      </c>
      <c r="D5374" t="s">
        <v>2974</v>
      </c>
      <c r="E5374" t="s">
        <v>4315</v>
      </c>
      <c r="F5374" t="s">
        <v>2976</v>
      </c>
      <c r="G5374" t="s">
        <v>2977</v>
      </c>
      <c r="H5374" t="s">
        <v>2978</v>
      </c>
      <c r="I5374" t="s">
        <v>2979</v>
      </c>
      <c r="J5374" t="s">
        <v>2980</v>
      </c>
      <c r="K5374" t="s">
        <v>2981</v>
      </c>
      <c r="L5374" t="s">
        <v>5427</v>
      </c>
      <c r="M5374" t="s">
        <v>2982</v>
      </c>
      <c r="N5374" t="s">
        <v>5430</v>
      </c>
      <c r="O5374" t="s">
        <v>5476</v>
      </c>
      <c r="P5374" t="s">
        <v>5477</v>
      </c>
    </row>
    <row r="5375" spans="1:16" x14ac:dyDescent="0.25">
      <c r="A5375" s="10">
        <f>LEN(B5375)+$O$1</f>
        <v>50</v>
      </c>
      <c r="B5375" s="6" t="s">
        <v>12</v>
      </c>
      <c r="C5375" t="s">
        <v>4809</v>
      </c>
      <c r="D5375" t="s">
        <v>2974</v>
      </c>
      <c r="E5375" t="s">
        <v>4315</v>
      </c>
      <c r="F5375" t="s">
        <v>2976</v>
      </c>
      <c r="G5375" t="s">
        <v>2977</v>
      </c>
      <c r="H5375" t="s">
        <v>2978</v>
      </c>
      <c r="I5375" t="s">
        <v>2979</v>
      </c>
      <c r="J5375" t="s">
        <v>2980</v>
      </c>
      <c r="K5375" t="s">
        <v>2981</v>
      </c>
      <c r="L5375" t="s">
        <v>5427</v>
      </c>
      <c r="M5375" t="s">
        <v>5474</v>
      </c>
      <c r="N5375" t="s">
        <v>5475</v>
      </c>
      <c r="O5375" t="s">
        <v>5478</v>
      </c>
      <c r="P5375" t="s">
        <v>5479</v>
      </c>
    </row>
    <row r="5376" spans="1:16" x14ac:dyDescent="0.25">
      <c r="A5376" s="11">
        <f>LEN(B5376)+$O$1</f>
        <v>50</v>
      </c>
      <c r="B5376" s="8" t="s">
        <v>12</v>
      </c>
      <c r="C5376" t="s">
        <v>4809</v>
      </c>
      <c r="D5376" t="s">
        <v>2974</v>
      </c>
      <c r="E5376" t="s">
        <v>4315</v>
      </c>
      <c r="F5376" t="s">
        <v>2976</v>
      </c>
      <c r="G5376" t="s">
        <v>2977</v>
      </c>
      <c r="H5376" t="s">
        <v>2978</v>
      </c>
      <c r="I5376" t="s">
        <v>2979</v>
      </c>
      <c r="J5376" t="s">
        <v>2980</v>
      </c>
      <c r="K5376" t="s">
        <v>2981</v>
      </c>
      <c r="L5376" t="s">
        <v>5427</v>
      </c>
      <c r="M5376" t="s">
        <v>5474</v>
      </c>
      <c r="N5376" t="s">
        <v>5475</v>
      </c>
      <c r="O5376" t="s">
        <v>5478</v>
      </c>
      <c r="P5376" t="s">
        <v>5480</v>
      </c>
    </row>
    <row r="5377" spans="1:16" x14ac:dyDescent="0.25">
      <c r="A5377" s="10">
        <f>LEN(B5377)+$O$1</f>
        <v>50</v>
      </c>
      <c r="B5377" s="6" t="s">
        <v>12</v>
      </c>
      <c r="C5377" t="s">
        <v>4809</v>
      </c>
      <c r="D5377" t="s">
        <v>2974</v>
      </c>
      <c r="E5377" t="s">
        <v>4315</v>
      </c>
      <c r="F5377" t="s">
        <v>2976</v>
      </c>
      <c r="G5377" t="s">
        <v>2977</v>
      </c>
      <c r="H5377" t="s">
        <v>2978</v>
      </c>
      <c r="I5377" t="s">
        <v>2979</v>
      </c>
      <c r="J5377" t="s">
        <v>2980</v>
      </c>
      <c r="K5377" t="s">
        <v>2981</v>
      </c>
      <c r="L5377" t="s">
        <v>5427</v>
      </c>
      <c r="M5377" t="s">
        <v>5474</v>
      </c>
      <c r="N5377" t="s">
        <v>5475</v>
      </c>
      <c r="O5377" t="s">
        <v>5478</v>
      </c>
      <c r="P5377" t="s">
        <v>5481</v>
      </c>
    </row>
    <row r="5378" spans="1:16" x14ac:dyDescent="0.25">
      <c r="A5378" s="11">
        <f>LEN(B5378)+$O$1</f>
        <v>50</v>
      </c>
      <c r="B5378" s="8" t="s">
        <v>12</v>
      </c>
      <c r="C5378" t="s">
        <v>4809</v>
      </c>
      <c r="D5378" t="s">
        <v>2974</v>
      </c>
      <c r="E5378" t="s">
        <v>4315</v>
      </c>
      <c r="F5378" t="s">
        <v>2976</v>
      </c>
      <c r="G5378" t="s">
        <v>2977</v>
      </c>
      <c r="H5378" t="s">
        <v>2978</v>
      </c>
      <c r="I5378" t="s">
        <v>2979</v>
      </c>
      <c r="J5378" t="s">
        <v>2980</v>
      </c>
      <c r="K5378" t="s">
        <v>2981</v>
      </c>
      <c r="L5378" t="s">
        <v>5427</v>
      </c>
      <c r="M5378" t="s">
        <v>5474</v>
      </c>
      <c r="N5378" t="s">
        <v>5475</v>
      </c>
      <c r="O5378" t="s">
        <v>5478</v>
      </c>
      <c r="P5378" t="s">
        <v>5482</v>
      </c>
    </row>
    <row r="5379" spans="1:16" x14ac:dyDescent="0.25">
      <c r="A5379" s="10">
        <f>LEN(B5379)+$O$1</f>
        <v>50</v>
      </c>
      <c r="B5379" s="6" t="s">
        <v>12</v>
      </c>
      <c r="C5379" t="s">
        <v>4809</v>
      </c>
      <c r="D5379" t="s">
        <v>2974</v>
      </c>
      <c r="E5379" t="s">
        <v>4315</v>
      </c>
      <c r="F5379" t="s">
        <v>2976</v>
      </c>
      <c r="G5379" t="s">
        <v>2977</v>
      </c>
      <c r="H5379" t="s">
        <v>2978</v>
      </c>
      <c r="I5379" t="s">
        <v>2979</v>
      </c>
      <c r="J5379" t="s">
        <v>2980</v>
      </c>
      <c r="K5379" t="s">
        <v>2981</v>
      </c>
      <c r="L5379" t="s">
        <v>5427</v>
      </c>
      <c r="M5379" t="s">
        <v>5474</v>
      </c>
      <c r="N5379" t="s">
        <v>5475</v>
      </c>
      <c r="O5379" t="s">
        <v>5478</v>
      </c>
      <c r="P5379" t="s">
        <v>5483</v>
      </c>
    </row>
    <row r="5380" spans="1:16" x14ac:dyDescent="0.25">
      <c r="A5380" s="11">
        <f>LEN(B5380)+$O$1</f>
        <v>50</v>
      </c>
      <c r="B5380" s="8" t="s">
        <v>12</v>
      </c>
      <c r="C5380" t="s">
        <v>4809</v>
      </c>
      <c r="D5380" t="s">
        <v>2974</v>
      </c>
      <c r="E5380" t="s">
        <v>4315</v>
      </c>
      <c r="F5380" t="s">
        <v>2976</v>
      </c>
      <c r="G5380" t="s">
        <v>2977</v>
      </c>
      <c r="H5380" t="s">
        <v>2978</v>
      </c>
      <c r="I5380" t="s">
        <v>2979</v>
      </c>
      <c r="J5380" t="s">
        <v>2980</v>
      </c>
      <c r="K5380" t="s">
        <v>2981</v>
      </c>
      <c r="L5380" t="s">
        <v>5427</v>
      </c>
      <c r="M5380" t="s">
        <v>5474</v>
      </c>
      <c r="N5380" t="s">
        <v>5475</v>
      </c>
    </row>
    <row r="5381" spans="1:16" x14ac:dyDescent="0.25">
      <c r="A5381" s="10">
        <f>LEN(B5381)+$O$1</f>
        <v>50</v>
      </c>
      <c r="B5381" s="6" t="s">
        <v>12</v>
      </c>
      <c r="C5381" t="s">
        <v>4809</v>
      </c>
      <c r="D5381" t="s">
        <v>2974</v>
      </c>
      <c r="E5381" t="s">
        <v>4315</v>
      </c>
      <c r="F5381" t="s">
        <v>2976</v>
      </c>
      <c r="G5381" t="s">
        <v>2977</v>
      </c>
      <c r="H5381" t="s">
        <v>2978</v>
      </c>
      <c r="I5381" t="s">
        <v>2979</v>
      </c>
      <c r="J5381" t="s">
        <v>2980</v>
      </c>
      <c r="K5381" t="s">
        <v>2981</v>
      </c>
      <c r="L5381" t="s">
        <v>5427</v>
      </c>
      <c r="M5381" t="s">
        <v>5474</v>
      </c>
      <c r="N5381" t="s">
        <v>5484</v>
      </c>
    </row>
    <row r="5382" spans="1:16" x14ac:dyDescent="0.25">
      <c r="A5382" s="11">
        <f>LEN(B5382)+$O$1</f>
        <v>50</v>
      </c>
      <c r="B5382" s="8" t="s">
        <v>12</v>
      </c>
      <c r="C5382" t="s">
        <v>4809</v>
      </c>
      <c r="D5382" t="s">
        <v>2974</v>
      </c>
      <c r="E5382" t="s">
        <v>4315</v>
      </c>
      <c r="F5382" t="s">
        <v>2976</v>
      </c>
      <c r="G5382" t="s">
        <v>2977</v>
      </c>
      <c r="H5382" t="s">
        <v>2978</v>
      </c>
      <c r="I5382" t="s">
        <v>2979</v>
      </c>
      <c r="J5382" t="s">
        <v>2980</v>
      </c>
      <c r="K5382" t="s">
        <v>2981</v>
      </c>
      <c r="L5382" t="s">
        <v>5427</v>
      </c>
      <c r="M5382" t="s">
        <v>5485</v>
      </c>
    </row>
    <row r="5383" spans="1:16" x14ac:dyDescent="0.25">
      <c r="A5383" s="10">
        <f>LEN(B5383)+$O$1</f>
        <v>50</v>
      </c>
      <c r="B5383" s="6" t="s">
        <v>12</v>
      </c>
      <c r="C5383" t="s">
        <v>4809</v>
      </c>
      <c r="D5383" t="s">
        <v>2974</v>
      </c>
      <c r="E5383" t="s">
        <v>4315</v>
      </c>
      <c r="F5383" t="s">
        <v>2976</v>
      </c>
      <c r="G5383" t="s">
        <v>2977</v>
      </c>
      <c r="H5383" t="s">
        <v>2978</v>
      </c>
      <c r="I5383" t="s">
        <v>2979</v>
      </c>
      <c r="J5383" t="s">
        <v>2980</v>
      </c>
      <c r="K5383" t="s">
        <v>2981</v>
      </c>
      <c r="L5383" t="s">
        <v>5427</v>
      </c>
      <c r="M5383" t="s">
        <v>5486</v>
      </c>
      <c r="N5383" t="s">
        <v>5487</v>
      </c>
    </row>
    <row r="5384" spans="1:16" x14ac:dyDescent="0.25">
      <c r="A5384" s="11">
        <f>LEN(B5384)+$O$1</f>
        <v>50</v>
      </c>
      <c r="B5384" s="8" t="s">
        <v>12</v>
      </c>
      <c r="C5384" t="s">
        <v>4809</v>
      </c>
      <c r="D5384" t="s">
        <v>2974</v>
      </c>
      <c r="E5384" t="s">
        <v>4315</v>
      </c>
      <c r="F5384" t="s">
        <v>2976</v>
      </c>
      <c r="G5384" t="s">
        <v>2977</v>
      </c>
      <c r="H5384" t="s">
        <v>2978</v>
      </c>
      <c r="I5384" t="s">
        <v>2979</v>
      </c>
      <c r="J5384" t="s">
        <v>2980</v>
      </c>
      <c r="K5384" t="s">
        <v>2981</v>
      </c>
      <c r="L5384" t="s">
        <v>5427</v>
      </c>
      <c r="M5384" t="s">
        <v>5486</v>
      </c>
      <c r="N5384" t="s">
        <v>5488</v>
      </c>
    </row>
    <row r="5385" spans="1:16" x14ac:dyDescent="0.25">
      <c r="A5385" s="10">
        <f>LEN(B5385)+$O$1</f>
        <v>50</v>
      </c>
      <c r="B5385" s="6" t="s">
        <v>12</v>
      </c>
      <c r="C5385" t="s">
        <v>4809</v>
      </c>
      <c r="D5385" t="s">
        <v>2974</v>
      </c>
      <c r="E5385" t="s">
        <v>4315</v>
      </c>
      <c r="F5385" t="s">
        <v>2976</v>
      </c>
      <c r="G5385" t="s">
        <v>2977</v>
      </c>
      <c r="H5385" t="s">
        <v>2978</v>
      </c>
      <c r="I5385" t="s">
        <v>2979</v>
      </c>
      <c r="J5385" t="s">
        <v>2980</v>
      </c>
      <c r="K5385" t="s">
        <v>2981</v>
      </c>
      <c r="L5385" t="s">
        <v>5427</v>
      </c>
      <c r="M5385" t="s">
        <v>5486</v>
      </c>
      <c r="N5385" t="s">
        <v>5489</v>
      </c>
    </row>
    <row r="5386" spans="1:16" x14ac:dyDescent="0.25">
      <c r="A5386" s="11">
        <f>LEN(B5386)+$O$1</f>
        <v>50</v>
      </c>
      <c r="B5386" s="8" t="s">
        <v>12</v>
      </c>
      <c r="C5386" t="s">
        <v>4809</v>
      </c>
      <c r="D5386" t="s">
        <v>2974</v>
      </c>
      <c r="E5386" t="s">
        <v>4315</v>
      </c>
      <c r="F5386" t="s">
        <v>2976</v>
      </c>
      <c r="G5386" t="s">
        <v>2977</v>
      </c>
      <c r="H5386" t="s">
        <v>2978</v>
      </c>
      <c r="I5386" t="s">
        <v>2979</v>
      </c>
      <c r="J5386" t="s">
        <v>2980</v>
      </c>
      <c r="K5386" t="s">
        <v>2981</v>
      </c>
      <c r="L5386" t="s">
        <v>5427</v>
      </c>
      <c r="M5386" t="s">
        <v>5486</v>
      </c>
      <c r="N5386" t="s">
        <v>5490</v>
      </c>
    </row>
    <row r="5387" spans="1:16" x14ac:dyDescent="0.25">
      <c r="A5387" s="10">
        <f>LEN(B5387)+$O$1</f>
        <v>50</v>
      </c>
      <c r="B5387" s="6" t="s">
        <v>12</v>
      </c>
      <c r="C5387" t="s">
        <v>4809</v>
      </c>
      <c r="D5387" t="s">
        <v>2974</v>
      </c>
      <c r="E5387" t="s">
        <v>4315</v>
      </c>
      <c r="F5387" t="s">
        <v>2976</v>
      </c>
      <c r="G5387" t="s">
        <v>2977</v>
      </c>
      <c r="H5387" t="s">
        <v>2978</v>
      </c>
      <c r="I5387" t="s">
        <v>2979</v>
      </c>
      <c r="J5387" t="s">
        <v>2980</v>
      </c>
      <c r="K5387" t="s">
        <v>2981</v>
      </c>
      <c r="L5387" t="s">
        <v>5427</v>
      </c>
      <c r="M5387" t="s">
        <v>5491</v>
      </c>
    </row>
    <row r="5388" spans="1:16" x14ac:dyDescent="0.25">
      <c r="A5388" s="11">
        <f>LEN(B5388)+$O$1</f>
        <v>50</v>
      </c>
      <c r="B5388" s="8" t="s">
        <v>12</v>
      </c>
      <c r="C5388" t="s">
        <v>4809</v>
      </c>
      <c r="D5388" t="s">
        <v>2974</v>
      </c>
      <c r="E5388" t="s">
        <v>4315</v>
      </c>
      <c r="F5388" t="s">
        <v>2976</v>
      </c>
      <c r="G5388" t="s">
        <v>2977</v>
      </c>
      <c r="H5388" t="s">
        <v>2978</v>
      </c>
      <c r="I5388" t="s">
        <v>2979</v>
      </c>
      <c r="J5388" t="s">
        <v>2980</v>
      </c>
      <c r="K5388" t="s">
        <v>2981</v>
      </c>
      <c r="L5388" t="s">
        <v>5427</v>
      </c>
      <c r="M5388" t="s">
        <v>5492</v>
      </c>
      <c r="N5388" t="s">
        <v>5493</v>
      </c>
    </row>
    <row r="5389" spans="1:16" x14ac:dyDescent="0.25">
      <c r="A5389" s="10">
        <f>LEN(B5389)+$O$1</f>
        <v>50</v>
      </c>
      <c r="B5389" s="6" t="s">
        <v>12</v>
      </c>
      <c r="C5389" t="s">
        <v>4809</v>
      </c>
      <c r="D5389" t="s">
        <v>2974</v>
      </c>
      <c r="E5389" t="s">
        <v>4315</v>
      </c>
      <c r="F5389" t="s">
        <v>2976</v>
      </c>
      <c r="G5389" t="s">
        <v>2977</v>
      </c>
      <c r="H5389" t="s">
        <v>2978</v>
      </c>
      <c r="I5389" t="s">
        <v>2979</v>
      </c>
      <c r="J5389" t="s">
        <v>2980</v>
      </c>
      <c r="K5389" t="s">
        <v>2981</v>
      </c>
      <c r="L5389" t="s">
        <v>5427</v>
      </c>
      <c r="M5389" t="s">
        <v>5494</v>
      </c>
    </row>
    <row r="5390" spans="1:16" x14ac:dyDescent="0.25">
      <c r="A5390" s="11">
        <f>LEN(B5390)+$O$1</f>
        <v>50</v>
      </c>
      <c r="B5390" s="8" t="s">
        <v>12</v>
      </c>
      <c r="C5390" t="s">
        <v>4809</v>
      </c>
      <c r="D5390" t="s">
        <v>2974</v>
      </c>
      <c r="E5390" t="s">
        <v>4315</v>
      </c>
      <c r="F5390" t="s">
        <v>2976</v>
      </c>
      <c r="G5390" t="s">
        <v>2977</v>
      </c>
      <c r="H5390" t="s">
        <v>2978</v>
      </c>
      <c r="I5390" t="s">
        <v>2979</v>
      </c>
      <c r="J5390" t="s">
        <v>2980</v>
      </c>
      <c r="K5390" t="s">
        <v>2981</v>
      </c>
      <c r="L5390" t="s">
        <v>5427</v>
      </c>
      <c r="M5390" t="s">
        <v>5495</v>
      </c>
      <c r="N5390" t="s">
        <v>5496</v>
      </c>
    </row>
    <row r="5391" spans="1:16" x14ac:dyDescent="0.25">
      <c r="A5391" s="10">
        <f>LEN(B5391)+$O$1</f>
        <v>50</v>
      </c>
      <c r="B5391" s="6" t="s">
        <v>12</v>
      </c>
      <c r="C5391" t="s">
        <v>4809</v>
      </c>
      <c r="D5391" t="s">
        <v>2974</v>
      </c>
      <c r="E5391" t="s">
        <v>4315</v>
      </c>
      <c r="F5391" t="s">
        <v>2976</v>
      </c>
      <c r="G5391" t="s">
        <v>2977</v>
      </c>
      <c r="H5391" t="s">
        <v>2978</v>
      </c>
      <c r="I5391" t="s">
        <v>2979</v>
      </c>
      <c r="J5391" t="s">
        <v>2980</v>
      </c>
      <c r="K5391" t="s">
        <v>2981</v>
      </c>
      <c r="L5391" t="s">
        <v>5427</v>
      </c>
      <c r="M5391" t="s">
        <v>5495</v>
      </c>
      <c r="N5391" t="s">
        <v>5497</v>
      </c>
    </row>
    <row r="5392" spans="1:16" x14ac:dyDescent="0.25">
      <c r="A5392" s="11">
        <f>LEN(B5392)+$O$1</f>
        <v>50</v>
      </c>
      <c r="B5392" s="8" t="s">
        <v>12</v>
      </c>
      <c r="C5392" t="s">
        <v>4809</v>
      </c>
      <c r="D5392" t="s">
        <v>2974</v>
      </c>
      <c r="E5392" t="s">
        <v>4315</v>
      </c>
      <c r="F5392" t="s">
        <v>2976</v>
      </c>
      <c r="G5392" t="s">
        <v>2977</v>
      </c>
      <c r="H5392" t="s">
        <v>2978</v>
      </c>
      <c r="I5392" t="s">
        <v>2979</v>
      </c>
      <c r="J5392" t="s">
        <v>2980</v>
      </c>
      <c r="K5392" t="s">
        <v>2981</v>
      </c>
      <c r="L5392" t="s">
        <v>5427</v>
      </c>
      <c r="M5392" t="s">
        <v>5495</v>
      </c>
      <c r="N5392" t="s">
        <v>5498</v>
      </c>
    </row>
    <row r="5393" spans="1:15" x14ac:dyDescent="0.25">
      <c r="A5393" s="10">
        <f>LEN(B5393)+$O$1</f>
        <v>50</v>
      </c>
      <c r="B5393" s="6" t="s">
        <v>12</v>
      </c>
      <c r="C5393" t="s">
        <v>4809</v>
      </c>
      <c r="D5393" t="s">
        <v>2974</v>
      </c>
      <c r="E5393" t="s">
        <v>4315</v>
      </c>
      <c r="F5393" t="s">
        <v>2976</v>
      </c>
      <c r="G5393" t="s">
        <v>2977</v>
      </c>
      <c r="H5393" t="s">
        <v>2978</v>
      </c>
      <c r="I5393" t="s">
        <v>2979</v>
      </c>
      <c r="J5393" t="s">
        <v>2980</v>
      </c>
      <c r="K5393" t="s">
        <v>2981</v>
      </c>
      <c r="L5393" t="s">
        <v>5499</v>
      </c>
    </row>
    <row r="5394" spans="1:15" x14ac:dyDescent="0.25">
      <c r="A5394" s="11">
        <f>LEN(B5394)+$O$1</f>
        <v>50</v>
      </c>
      <c r="B5394" s="8" t="s">
        <v>12</v>
      </c>
      <c r="C5394" t="s">
        <v>4809</v>
      </c>
      <c r="D5394" t="s">
        <v>2974</v>
      </c>
      <c r="E5394" t="s">
        <v>4315</v>
      </c>
      <c r="F5394" t="s">
        <v>2976</v>
      </c>
      <c r="G5394" t="s">
        <v>2977</v>
      </c>
      <c r="H5394" t="s">
        <v>2978</v>
      </c>
      <c r="I5394" t="s">
        <v>2979</v>
      </c>
      <c r="J5394" t="s">
        <v>2980</v>
      </c>
      <c r="K5394" t="s">
        <v>2981</v>
      </c>
      <c r="L5394" t="s">
        <v>2990</v>
      </c>
      <c r="M5394" t="s">
        <v>3568</v>
      </c>
      <c r="N5394" t="s">
        <v>5500</v>
      </c>
    </row>
    <row r="5395" spans="1:15" x14ac:dyDescent="0.25">
      <c r="A5395" s="10">
        <f>LEN(B5395)+$O$1</f>
        <v>50</v>
      </c>
      <c r="B5395" s="6" t="s">
        <v>12</v>
      </c>
      <c r="C5395" t="s">
        <v>4809</v>
      </c>
      <c r="D5395" t="s">
        <v>2974</v>
      </c>
      <c r="E5395" t="s">
        <v>4315</v>
      </c>
      <c r="F5395" t="s">
        <v>2976</v>
      </c>
      <c r="G5395" t="s">
        <v>2977</v>
      </c>
      <c r="H5395" t="s">
        <v>2978</v>
      </c>
      <c r="I5395" t="s">
        <v>2979</v>
      </c>
      <c r="J5395" t="s">
        <v>2980</v>
      </c>
      <c r="K5395" t="s">
        <v>2981</v>
      </c>
      <c r="L5395" t="s">
        <v>2990</v>
      </c>
      <c r="M5395" t="s">
        <v>3568</v>
      </c>
      <c r="N5395" t="s">
        <v>5501</v>
      </c>
    </row>
    <row r="5396" spans="1:15" x14ac:dyDescent="0.25">
      <c r="A5396" s="11">
        <f>LEN(B5396)+$O$1</f>
        <v>50</v>
      </c>
      <c r="B5396" s="8" t="s">
        <v>12</v>
      </c>
      <c r="C5396" t="s">
        <v>4809</v>
      </c>
      <c r="D5396" t="s">
        <v>2974</v>
      </c>
      <c r="E5396" t="s">
        <v>4315</v>
      </c>
      <c r="F5396" t="s">
        <v>2976</v>
      </c>
      <c r="G5396" t="s">
        <v>2977</v>
      </c>
      <c r="H5396" t="s">
        <v>2978</v>
      </c>
      <c r="I5396" t="s">
        <v>2979</v>
      </c>
      <c r="J5396" t="s">
        <v>2980</v>
      </c>
      <c r="K5396" t="s">
        <v>2981</v>
      </c>
      <c r="L5396" t="s">
        <v>2990</v>
      </c>
      <c r="M5396" t="s">
        <v>3568</v>
      </c>
      <c r="N5396" t="s">
        <v>5502</v>
      </c>
    </row>
    <row r="5397" spans="1:15" x14ac:dyDescent="0.25">
      <c r="A5397" s="10">
        <f>LEN(B5397)+$O$1</f>
        <v>50</v>
      </c>
      <c r="B5397" s="6" t="s">
        <v>12</v>
      </c>
      <c r="C5397" t="s">
        <v>4809</v>
      </c>
      <c r="D5397" t="s">
        <v>2974</v>
      </c>
      <c r="E5397" t="s">
        <v>4315</v>
      </c>
      <c r="F5397" t="s">
        <v>2976</v>
      </c>
      <c r="G5397" t="s">
        <v>2977</v>
      </c>
      <c r="H5397" t="s">
        <v>2978</v>
      </c>
      <c r="I5397" t="s">
        <v>2979</v>
      </c>
      <c r="J5397" t="s">
        <v>2980</v>
      </c>
      <c r="K5397" t="s">
        <v>2981</v>
      </c>
      <c r="L5397" t="s">
        <v>2990</v>
      </c>
      <c r="M5397" t="s">
        <v>3568</v>
      </c>
      <c r="N5397" t="s">
        <v>5503</v>
      </c>
    </row>
    <row r="5398" spans="1:15" x14ac:dyDescent="0.25">
      <c r="A5398" s="11">
        <f>LEN(B5398)+$O$1</f>
        <v>50</v>
      </c>
      <c r="B5398" s="8" t="s">
        <v>12</v>
      </c>
      <c r="C5398" t="s">
        <v>4809</v>
      </c>
      <c r="D5398" t="s">
        <v>2974</v>
      </c>
      <c r="E5398" t="s">
        <v>4315</v>
      </c>
      <c r="F5398" t="s">
        <v>2976</v>
      </c>
      <c r="G5398" t="s">
        <v>2977</v>
      </c>
      <c r="H5398" t="s">
        <v>2978</v>
      </c>
      <c r="I5398" t="s">
        <v>2979</v>
      </c>
      <c r="J5398" t="s">
        <v>2980</v>
      </c>
      <c r="K5398" t="s">
        <v>2981</v>
      </c>
      <c r="L5398" t="s">
        <v>2990</v>
      </c>
      <c r="M5398" t="s">
        <v>5504</v>
      </c>
      <c r="N5398" t="s">
        <v>5489</v>
      </c>
    </row>
    <row r="5399" spans="1:15" x14ac:dyDescent="0.25">
      <c r="A5399" s="10">
        <f>LEN(B5399)+$O$1</f>
        <v>50</v>
      </c>
      <c r="B5399" s="6" t="s">
        <v>12</v>
      </c>
      <c r="C5399" t="s">
        <v>4809</v>
      </c>
      <c r="D5399" t="s">
        <v>2974</v>
      </c>
      <c r="E5399" t="s">
        <v>4315</v>
      </c>
      <c r="F5399" t="s">
        <v>2976</v>
      </c>
      <c r="G5399" t="s">
        <v>2977</v>
      </c>
      <c r="H5399" t="s">
        <v>2978</v>
      </c>
      <c r="I5399" t="s">
        <v>2979</v>
      </c>
      <c r="J5399" t="s">
        <v>2980</v>
      </c>
      <c r="K5399" t="s">
        <v>2981</v>
      </c>
      <c r="L5399" t="s">
        <v>2990</v>
      </c>
      <c r="M5399" t="s">
        <v>5505</v>
      </c>
    </row>
    <row r="5400" spans="1:15" x14ac:dyDescent="0.25">
      <c r="A5400" s="11">
        <f>LEN(B5400)+$O$1</f>
        <v>50</v>
      </c>
      <c r="B5400" s="8" t="s">
        <v>12</v>
      </c>
      <c r="C5400" t="s">
        <v>4809</v>
      </c>
      <c r="D5400" t="s">
        <v>2974</v>
      </c>
      <c r="E5400" t="s">
        <v>4315</v>
      </c>
      <c r="F5400" t="s">
        <v>2976</v>
      </c>
      <c r="G5400" t="s">
        <v>2977</v>
      </c>
      <c r="H5400" t="s">
        <v>2978</v>
      </c>
      <c r="I5400" t="s">
        <v>2979</v>
      </c>
      <c r="J5400" t="s">
        <v>2980</v>
      </c>
      <c r="K5400" t="s">
        <v>2981</v>
      </c>
      <c r="L5400" t="s">
        <v>2990</v>
      </c>
      <c r="M5400" t="s">
        <v>5506</v>
      </c>
    </row>
    <row r="5401" spans="1:15" x14ac:dyDescent="0.25">
      <c r="A5401" s="10">
        <f>LEN(B5401)+$O$1</f>
        <v>50</v>
      </c>
      <c r="B5401" s="6" t="s">
        <v>12</v>
      </c>
      <c r="C5401" t="s">
        <v>4809</v>
      </c>
      <c r="D5401" t="s">
        <v>2974</v>
      </c>
      <c r="E5401" t="s">
        <v>4315</v>
      </c>
      <c r="F5401" t="s">
        <v>2976</v>
      </c>
      <c r="G5401" t="s">
        <v>2977</v>
      </c>
      <c r="H5401" t="s">
        <v>2978</v>
      </c>
      <c r="I5401" t="s">
        <v>2979</v>
      </c>
      <c r="J5401" t="s">
        <v>2980</v>
      </c>
      <c r="K5401" t="s">
        <v>2981</v>
      </c>
      <c r="L5401" t="s">
        <v>5507</v>
      </c>
      <c r="M5401" t="s">
        <v>5508</v>
      </c>
      <c r="N5401" t="s">
        <v>5509</v>
      </c>
      <c r="O5401" t="s">
        <v>5511</v>
      </c>
    </row>
    <row r="5402" spans="1:15" x14ac:dyDescent="0.25">
      <c r="A5402" s="11">
        <f>LEN(B5402)+$O$1</f>
        <v>50</v>
      </c>
      <c r="B5402" s="8" t="s">
        <v>12</v>
      </c>
      <c r="C5402" t="s">
        <v>4809</v>
      </c>
      <c r="D5402" t="s">
        <v>2974</v>
      </c>
      <c r="E5402" t="s">
        <v>4315</v>
      </c>
      <c r="F5402" t="s">
        <v>2976</v>
      </c>
      <c r="G5402" t="s">
        <v>2977</v>
      </c>
      <c r="H5402" t="s">
        <v>2978</v>
      </c>
      <c r="I5402" t="s">
        <v>2979</v>
      </c>
      <c r="J5402" t="s">
        <v>2980</v>
      </c>
      <c r="K5402" t="s">
        <v>2981</v>
      </c>
      <c r="L5402" t="s">
        <v>5507</v>
      </c>
      <c r="M5402" t="s">
        <v>5508</v>
      </c>
      <c r="N5402" t="s">
        <v>5510</v>
      </c>
      <c r="O5402" t="s">
        <v>5512</v>
      </c>
    </row>
    <row r="5403" spans="1:15" x14ac:dyDescent="0.25">
      <c r="A5403" s="10">
        <f>LEN(B5403)+$O$1</f>
        <v>50</v>
      </c>
      <c r="B5403" s="6" t="s">
        <v>12</v>
      </c>
      <c r="C5403" t="s">
        <v>4809</v>
      </c>
      <c r="D5403" t="s">
        <v>2974</v>
      </c>
      <c r="E5403" t="s">
        <v>4315</v>
      </c>
      <c r="F5403" t="s">
        <v>2976</v>
      </c>
      <c r="G5403" t="s">
        <v>2977</v>
      </c>
      <c r="H5403" t="s">
        <v>2978</v>
      </c>
      <c r="I5403" t="s">
        <v>2979</v>
      </c>
      <c r="J5403" t="s">
        <v>2980</v>
      </c>
      <c r="K5403" t="s">
        <v>2981</v>
      </c>
      <c r="L5403" t="s">
        <v>5507</v>
      </c>
      <c r="M5403" t="s">
        <v>5508</v>
      </c>
      <c r="N5403" t="s">
        <v>5510</v>
      </c>
      <c r="O5403" t="s">
        <v>5513</v>
      </c>
    </row>
    <row r="5404" spans="1:15" x14ac:dyDescent="0.25">
      <c r="A5404" s="11">
        <f>LEN(B5404)+$O$1</f>
        <v>50</v>
      </c>
      <c r="B5404" s="8" t="s">
        <v>12</v>
      </c>
      <c r="C5404" t="s">
        <v>4809</v>
      </c>
      <c r="D5404" t="s">
        <v>2974</v>
      </c>
      <c r="E5404" t="s">
        <v>4315</v>
      </c>
      <c r="F5404" t="s">
        <v>2976</v>
      </c>
      <c r="G5404" t="s">
        <v>2977</v>
      </c>
      <c r="H5404" t="s">
        <v>2978</v>
      </c>
      <c r="I5404" t="s">
        <v>2979</v>
      </c>
      <c r="J5404" t="s">
        <v>2980</v>
      </c>
      <c r="K5404" t="s">
        <v>2981</v>
      </c>
      <c r="L5404" t="s">
        <v>5507</v>
      </c>
      <c r="M5404" t="s">
        <v>5508</v>
      </c>
      <c r="N5404" t="s">
        <v>5510</v>
      </c>
    </row>
    <row r="5405" spans="1:15" x14ac:dyDescent="0.25">
      <c r="A5405" s="10">
        <f>LEN(B5405)+$O$1</f>
        <v>50</v>
      </c>
      <c r="B5405" s="6" t="s">
        <v>12</v>
      </c>
      <c r="C5405" t="s">
        <v>4809</v>
      </c>
      <c r="D5405" t="s">
        <v>2974</v>
      </c>
      <c r="E5405" t="s">
        <v>4315</v>
      </c>
      <c r="F5405" t="s">
        <v>2976</v>
      </c>
      <c r="G5405" t="s">
        <v>2977</v>
      </c>
      <c r="H5405" t="s">
        <v>2978</v>
      </c>
      <c r="I5405" t="s">
        <v>2979</v>
      </c>
      <c r="J5405" t="s">
        <v>2980</v>
      </c>
      <c r="K5405" t="s">
        <v>2981</v>
      </c>
      <c r="L5405" t="s">
        <v>5507</v>
      </c>
      <c r="M5405" t="s">
        <v>5514</v>
      </c>
      <c r="N5405" t="s">
        <v>5515</v>
      </c>
      <c r="O5405" t="s">
        <v>5516</v>
      </c>
    </row>
    <row r="5406" spans="1:15" x14ac:dyDescent="0.25">
      <c r="A5406" s="11">
        <f>LEN(B5406)+$O$1</f>
        <v>50</v>
      </c>
      <c r="B5406" s="8" t="s">
        <v>12</v>
      </c>
      <c r="C5406" t="s">
        <v>4809</v>
      </c>
      <c r="D5406" t="s">
        <v>2974</v>
      </c>
      <c r="E5406" t="s">
        <v>4315</v>
      </c>
      <c r="F5406" t="s">
        <v>2976</v>
      </c>
      <c r="G5406" t="s">
        <v>2977</v>
      </c>
      <c r="H5406" t="s">
        <v>2978</v>
      </c>
      <c r="I5406" t="s">
        <v>2979</v>
      </c>
      <c r="J5406" t="s">
        <v>2980</v>
      </c>
      <c r="K5406" t="s">
        <v>2981</v>
      </c>
      <c r="L5406" t="s">
        <v>5507</v>
      </c>
      <c r="M5406" t="s">
        <v>5514</v>
      </c>
      <c r="N5406" t="s">
        <v>5510</v>
      </c>
      <c r="O5406" t="s">
        <v>5517</v>
      </c>
    </row>
    <row r="5407" spans="1:15" x14ac:dyDescent="0.25">
      <c r="A5407" s="10">
        <f>LEN(B5407)+$O$1</f>
        <v>50</v>
      </c>
      <c r="B5407" s="6" t="s">
        <v>12</v>
      </c>
      <c r="C5407" t="s">
        <v>4809</v>
      </c>
      <c r="D5407" t="s">
        <v>2974</v>
      </c>
      <c r="E5407" t="s">
        <v>4315</v>
      </c>
      <c r="F5407" t="s">
        <v>2976</v>
      </c>
      <c r="G5407" t="s">
        <v>2977</v>
      </c>
      <c r="H5407" t="s">
        <v>2978</v>
      </c>
      <c r="I5407" t="s">
        <v>2979</v>
      </c>
      <c r="J5407" t="s">
        <v>2980</v>
      </c>
      <c r="K5407" t="s">
        <v>2981</v>
      </c>
      <c r="L5407" t="s">
        <v>5507</v>
      </c>
      <c r="M5407" t="s">
        <v>5514</v>
      </c>
      <c r="N5407" t="s">
        <v>5510</v>
      </c>
      <c r="O5407" t="s">
        <v>5518</v>
      </c>
    </row>
    <row r="5408" spans="1:15" x14ac:dyDescent="0.25">
      <c r="A5408" s="11">
        <f>LEN(B5408)+$O$1</f>
        <v>50</v>
      </c>
      <c r="B5408" s="8" t="s">
        <v>12</v>
      </c>
      <c r="C5408" t="s">
        <v>4809</v>
      </c>
      <c r="D5408" t="s">
        <v>2974</v>
      </c>
      <c r="E5408" t="s">
        <v>4315</v>
      </c>
      <c r="F5408" t="s">
        <v>2976</v>
      </c>
      <c r="G5408" t="s">
        <v>2977</v>
      </c>
      <c r="H5408" t="s">
        <v>2978</v>
      </c>
      <c r="I5408" t="s">
        <v>2979</v>
      </c>
      <c r="J5408" t="s">
        <v>2980</v>
      </c>
      <c r="K5408" t="s">
        <v>2981</v>
      </c>
      <c r="L5408" t="s">
        <v>5507</v>
      </c>
      <c r="M5408" t="s">
        <v>5514</v>
      </c>
      <c r="N5408" t="s">
        <v>5510</v>
      </c>
      <c r="O5408" t="s">
        <v>5519</v>
      </c>
    </row>
    <row r="5409" spans="1:15" x14ac:dyDescent="0.25">
      <c r="A5409" s="10">
        <f>LEN(B5409)+$O$1</f>
        <v>50</v>
      </c>
      <c r="B5409" s="6" t="s">
        <v>12</v>
      </c>
      <c r="C5409" t="s">
        <v>4809</v>
      </c>
      <c r="D5409" t="s">
        <v>2974</v>
      </c>
      <c r="E5409" t="s">
        <v>4315</v>
      </c>
      <c r="F5409" t="s">
        <v>2976</v>
      </c>
      <c r="G5409" t="s">
        <v>2977</v>
      </c>
      <c r="H5409" t="s">
        <v>2978</v>
      </c>
      <c r="I5409" t="s">
        <v>2979</v>
      </c>
      <c r="J5409" t="s">
        <v>2980</v>
      </c>
      <c r="K5409" t="s">
        <v>2981</v>
      </c>
      <c r="L5409" t="s">
        <v>5507</v>
      </c>
      <c r="M5409" t="s">
        <v>5514</v>
      </c>
      <c r="N5409" t="s">
        <v>5510</v>
      </c>
      <c r="O5409" t="s">
        <v>5520</v>
      </c>
    </row>
    <row r="5410" spans="1:15" x14ac:dyDescent="0.25">
      <c r="A5410" s="11">
        <f>LEN(B5410)+$O$1</f>
        <v>50</v>
      </c>
      <c r="B5410" s="8" t="s">
        <v>12</v>
      </c>
      <c r="C5410" t="s">
        <v>4809</v>
      </c>
      <c r="D5410" t="s">
        <v>2974</v>
      </c>
      <c r="E5410" t="s">
        <v>4315</v>
      </c>
      <c r="F5410" t="s">
        <v>2976</v>
      </c>
      <c r="G5410" t="s">
        <v>2977</v>
      </c>
      <c r="H5410" t="s">
        <v>2978</v>
      </c>
      <c r="I5410" t="s">
        <v>2979</v>
      </c>
      <c r="J5410" t="s">
        <v>2980</v>
      </c>
      <c r="K5410" t="s">
        <v>2981</v>
      </c>
      <c r="L5410" t="s">
        <v>5507</v>
      </c>
      <c r="M5410" t="s">
        <v>5514</v>
      </c>
      <c r="N5410" t="s">
        <v>5510</v>
      </c>
      <c r="O5410" t="s">
        <v>5521</v>
      </c>
    </row>
    <row r="5411" spans="1:15" x14ac:dyDescent="0.25">
      <c r="A5411" s="10">
        <f>LEN(B5411)+$O$1</f>
        <v>50</v>
      </c>
      <c r="B5411" s="6" t="s">
        <v>12</v>
      </c>
      <c r="C5411" t="s">
        <v>4809</v>
      </c>
      <c r="D5411" t="s">
        <v>2974</v>
      </c>
      <c r="E5411" t="s">
        <v>4315</v>
      </c>
      <c r="F5411" t="s">
        <v>2976</v>
      </c>
      <c r="G5411" t="s">
        <v>2977</v>
      </c>
      <c r="H5411" t="s">
        <v>2978</v>
      </c>
      <c r="I5411" t="s">
        <v>2979</v>
      </c>
      <c r="J5411" t="s">
        <v>2980</v>
      </c>
      <c r="K5411" t="s">
        <v>2981</v>
      </c>
      <c r="L5411" t="s">
        <v>5507</v>
      </c>
      <c r="M5411" t="s">
        <v>5514</v>
      </c>
      <c r="N5411" t="s">
        <v>5510</v>
      </c>
      <c r="O5411" t="s">
        <v>5522</v>
      </c>
    </row>
    <row r="5412" spans="1:15" x14ac:dyDescent="0.25">
      <c r="A5412" s="11">
        <f>LEN(B5412)+$O$1</f>
        <v>50</v>
      </c>
      <c r="B5412" s="8" t="s">
        <v>12</v>
      </c>
      <c r="C5412" t="s">
        <v>4809</v>
      </c>
      <c r="D5412" t="s">
        <v>2974</v>
      </c>
      <c r="E5412" t="s">
        <v>4315</v>
      </c>
      <c r="F5412" t="s">
        <v>2976</v>
      </c>
      <c r="G5412" t="s">
        <v>2977</v>
      </c>
      <c r="H5412" t="s">
        <v>2978</v>
      </c>
      <c r="I5412" t="s">
        <v>2979</v>
      </c>
      <c r="J5412" t="s">
        <v>2980</v>
      </c>
      <c r="K5412" t="s">
        <v>2981</v>
      </c>
      <c r="L5412" t="s">
        <v>5507</v>
      </c>
      <c r="M5412" t="s">
        <v>5514</v>
      </c>
      <c r="N5412" t="s">
        <v>5510</v>
      </c>
      <c r="O5412" t="s">
        <v>5523</v>
      </c>
    </row>
    <row r="5413" spans="1:15" x14ac:dyDescent="0.25">
      <c r="A5413" s="10">
        <f>LEN(B5413)+$O$1</f>
        <v>50</v>
      </c>
      <c r="B5413" s="6" t="s">
        <v>12</v>
      </c>
      <c r="C5413" t="s">
        <v>4809</v>
      </c>
      <c r="D5413" t="s">
        <v>2974</v>
      </c>
      <c r="E5413" t="s">
        <v>4315</v>
      </c>
      <c r="F5413" t="s">
        <v>2976</v>
      </c>
      <c r="G5413" t="s">
        <v>2977</v>
      </c>
      <c r="H5413" t="s">
        <v>2978</v>
      </c>
      <c r="I5413" t="s">
        <v>2979</v>
      </c>
      <c r="J5413" t="s">
        <v>2980</v>
      </c>
      <c r="K5413" t="s">
        <v>2981</v>
      </c>
      <c r="L5413" t="s">
        <v>5507</v>
      </c>
      <c r="M5413" t="s">
        <v>5514</v>
      </c>
      <c r="N5413" t="s">
        <v>5510</v>
      </c>
      <c r="O5413" t="s">
        <v>5524</v>
      </c>
    </row>
    <row r="5414" spans="1:15" x14ac:dyDescent="0.25">
      <c r="A5414" s="11">
        <f>LEN(B5414)+$O$1</f>
        <v>50</v>
      </c>
      <c r="B5414" s="8" t="s">
        <v>12</v>
      </c>
      <c r="C5414" t="s">
        <v>4809</v>
      </c>
      <c r="D5414" t="s">
        <v>2974</v>
      </c>
      <c r="E5414" t="s">
        <v>4315</v>
      </c>
      <c r="F5414" t="s">
        <v>2976</v>
      </c>
      <c r="G5414" t="s">
        <v>2977</v>
      </c>
      <c r="H5414" t="s">
        <v>2978</v>
      </c>
      <c r="I5414" t="s">
        <v>2979</v>
      </c>
      <c r="J5414" t="s">
        <v>2980</v>
      </c>
      <c r="K5414" t="s">
        <v>2981</v>
      </c>
      <c r="L5414" t="s">
        <v>5507</v>
      </c>
      <c r="M5414" t="s">
        <v>5514</v>
      </c>
      <c r="N5414" t="s">
        <v>5510</v>
      </c>
      <c r="O5414" t="s">
        <v>5525</v>
      </c>
    </row>
    <row r="5415" spans="1:15" x14ac:dyDescent="0.25">
      <c r="A5415" s="10">
        <f>LEN(B5415)+$O$1</f>
        <v>50</v>
      </c>
      <c r="B5415" s="6" t="s">
        <v>12</v>
      </c>
      <c r="C5415" t="s">
        <v>4809</v>
      </c>
      <c r="D5415" t="s">
        <v>2974</v>
      </c>
      <c r="E5415" t="s">
        <v>4315</v>
      </c>
      <c r="F5415" t="s">
        <v>2976</v>
      </c>
      <c r="G5415" t="s">
        <v>2977</v>
      </c>
      <c r="H5415" t="s">
        <v>2978</v>
      </c>
      <c r="I5415" t="s">
        <v>2979</v>
      </c>
      <c r="J5415" t="s">
        <v>2980</v>
      </c>
      <c r="K5415" t="s">
        <v>2981</v>
      </c>
      <c r="L5415" t="s">
        <v>5507</v>
      </c>
      <c r="M5415" t="s">
        <v>5514</v>
      </c>
      <c r="N5415" t="s">
        <v>5510</v>
      </c>
      <c r="O5415" t="s">
        <v>5526</v>
      </c>
    </row>
    <row r="5416" spans="1:15" x14ac:dyDescent="0.25">
      <c r="A5416" s="11">
        <f>LEN(B5416)+$O$1</f>
        <v>50</v>
      </c>
      <c r="B5416" s="8" t="s">
        <v>12</v>
      </c>
      <c r="C5416" t="s">
        <v>4809</v>
      </c>
      <c r="D5416" t="s">
        <v>2974</v>
      </c>
      <c r="E5416" t="s">
        <v>4315</v>
      </c>
      <c r="F5416" t="s">
        <v>2976</v>
      </c>
      <c r="G5416" t="s">
        <v>2977</v>
      </c>
      <c r="H5416" t="s">
        <v>2978</v>
      </c>
      <c r="I5416" t="s">
        <v>2979</v>
      </c>
      <c r="J5416" t="s">
        <v>2980</v>
      </c>
      <c r="K5416" t="s">
        <v>2981</v>
      </c>
      <c r="L5416" t="s">
        <v>5507</v>
      </c>
      <c r="M5416" t="s">
        <v>5514</v>
      </c>
      <c r="N5416" t="s">
        <v>5510</v>
      </c>
      <c r="O5416" t="s">
        <v>5527</v>
      </c>
    </row>
    <row r="5417" spans="1:15" x14ac:dyDescent="0.25">
      <c r="A5417" s="10">
        <f>LEN(B5417)+$O$1</f>
        <v>50</v>
      </c>
      <c r="B5417" s="6" t="s">
        <v>12</v>
      </c>
      <c r="C5417" t="s">
        <v>4809</v>
      </c>
      <c r="D5417" t="s">
        <v>2974</v>
      </c>
      <c r="E5417" t="s">
        <v>4315</v>
      </c>
      <c r="F5417" t="s">
        <v>2976</v>
      </c>
      <c r="G5417" t="s">
        <v>2977</v>
      </c>
      <c r="H5417" t="s">
        <v>2978</v>
      </c>
      <c r="I5417" t="s">
        <v>2979</v>
      </c>
      <c r="J5417" t="s">
        <v>2980</v>
      </c>
      <c r="K5417" t="s">
        <v>2981</v>
      </c>
      <c r="L5417" t="s">
        <v>5507</v>
      </c>
      <c r="M5417" t="s">
        <v>5514</v>
      </c>
      <c r="N5417" t="s">
        <v>5510</v>
      </c>
      <c r="O5417" t="s">
        <v>5528</v>
      </c>
    </row>
    <row r="5418" spans="1:15" x14ac:dyDescent="0.25">
      <c r="A5418" s="11">
        <f>LEN(B5418)+$O$1</f>
        <v>50</v>
      </c>
      <c r="B5418" s="8" t="s">
        <v>12</v>
      </c>
      <c r="C5418" t="s">
        <v>4809</v>
      </c>
      <c r="D5418" t="s">
        <v>2974</v>
      </c>
      <c r="E5418" t="s">
        <v>4315</v>
      </c>
      <c r="F5418" t="s">
        <v>2976</v>
      </c>
      <c r="G5418" t="s">
        <v>2977</v>
      </c>
      <c r="H5418" t="s">
        <v>2978</v>
      </c>
      <c r="I5418" t="s">
        <v>2979</v>
      </c>
      <c r="J5418" t="s">
        <v>2980</v>
      </c>
      <c r="K5418" t="s">
        <v>2981</v>
      </c>
      <c r="L5418" t="s">
        <v>5507</v>
      </c>
      <c r="M5418" t="s">
        <v>5514</v>
      </c>
      <c r="N5418" t="s">
        <v>5510</v>
      </c>
      <c r="O5418" t="s">
        <v>5529</v>
      </c>
    </row>
    <row r="5419" spans="1:15" x14ac:dyDescent="0.25">
      <c r="A5419" s="10">
        <f>LEN(B5419)+$O$1</f>
        <v>50</v>
      </c>
      <c r="B5419" s="6" t="s">
        <v>12</v>
      </c>
      <c r="C5419" t="s">
        <v>4809</v>
      </c>
      <c r="D5419" t="s">
        <v>2974</v>
      </c>
      <c r="E5419" t="s">
        <v>4315</v>
      </c>
      <c r="F5419" t="s">
        <v>2976</v>
      </c>
      <c r="G5419" t="s">
        <v>2977</v>
      </c>
      <c r="H5419" t="s">
        <v>2978</v>
      </c>
      <c r="I5419" t="s">
        <v>2979</v>
      </c>
      <c r="J5419" t="s">
        <v>2980</v>
      </c>
      <c r="K5419" t="s">
        <v>2981</v>
      </c>
      <c r="L5419" t="s">
        <v>5507</v>
      </c>
      <c r="M5419" t="s">
        <v>5514</v>
      </c>
      <c r="N5419" t="s">
        <v>5510</v>
      </c>
      <c r="O5419" t="s">
        <v>5530</v>
      </c>
    </row>
    <row r="5420" spans="1:15" x14ac:dyDescent="0.25">
      <c r="A5420" s="11">
        <f>LEN(B5420)+$O$1</f>
        <v>50</v>
      </c>
      <c r="B5420" s="8" t="s">
        <v>12</v>
      </c>
      <c r="C5420" t="s">
        <v>4809</v>
      </c>
      <c r="D5420" t="s">
        <v>2974</v>
      </c>
      <c r="E5420" t="s">
        <v>4315</v>
      </c>
      <c r="F5420" t="s">
        <v>2976</v>
      </c>
      <c r="G5420" t="s">
        <v>2977</v>
      </c>
      <c r="H5420" t="s">
        <v>2978</v>
      </c>
      <c r="I5420" t="s">
        <v>2979</v>
      </c>
      <c r="J5420" t="s">
        <v>2980</v>
      </c>
      <c r="K5420" t="s">
        <v>2981</v>
      </c>
      <c r="L5420" t="s">
        <v>5507</v>
      </c>
      <c r="M5420" t="s">
        <v>5514</v>
      </c>
      <c r="N5420" t="s">
        <v>5510</v>
      </c>
      <c r="O5420" t="s">
        <v>5531</v>
      </c>
    </row>
    <row r="5421" spans="1:15" x14ac:dyDescent="0.25">
      <c r="A5421" s="10">
        <f>LEN(B5421)+$O$1</f>
        <v>50</v>
      </c>
      <c r="B5421" s="6" t="s">
        <v>12</v>
      </c>
      <c r="C5421" t="s">
        <v>4809</v>
      </c>
      <c r="D5421" t="s">
        <v>2974</v>
      </c>
      <c r="E5421" t="s">
        <v>4315</v>
      </c>
      <c r="F5421" t="s">
        <v>2976</v>
      </c>
      <c r="G5421" t="s">
        <v>2977</v>
      </c>
      <c r="H5421" t="s">
        <v>2978</v>
      </c>
      <c r="I5421" t="s">
        <v>2979</v>
      </c>
      <c r="J5421" t="s">
        <v>2980</v>
      </c>
      <c r="K5421" t="s">
        <v>2981</v>
      </c>
      <c r="L5421" t="s">
        <v>5507</v>
      </c>
      <c r="M5421" t="s">
        <v>5514</v>
      </c>
      <c r="N5421" t="s">
        <v>5510</v>
      </c>
      <c r="O5421" t="s">
        <v>5532</v>
      </c>
    </row>
    <row r="5422" spans="1:15" x14ac:dyDescent="0.25">
      <c r="A5422" s="11">
        <f>LEN(B5422)+$O$1</f>
        <v>50</v>
      </c>
      <c r="B5422" s="8" t="s">
        <v>12</v>
      </c>
      <c r="C5422" t="s">
        <v>4809</v>
      </c>
      <c r="D5422" t="s">
        <v>2974</v>
      </c>
      <c r="E5422" t="s">
        <v>4315</v>
      </c>
      <c r="F5422" t="s">
        <v>2976</v>
      </c>
      <c r="G5422" t="s">
        <v>2977</v>
      </c>
      <c r="H5422" t="s">
        <v>2978</v>
      </c>
      <c r="I5422" t="s">
        <v>2979</v>
      </c>
      <c r="J5422" t="s">
        <v>2980</v>
      </c>
      <c r="K5422" t="s">
        <v>2981</v>
      </c>
      <c r="L5422" t="s">
        <v>5507</v>
      </c>
      <c r="M5422" t="s">
        <v>5514</v>
      </c>
      <c r="N5422" t="s">
        <v>5510</v>
      </c>
      <c r="O5422" t="s">
        <v>5533</v>
      </c>
    </row>
    <row r="5423" spans="1:15" x14ac:dyDescent="0.25">
      <c r="A5423" s="10">
        <f>LEN(B5423)+$O$1</f>
        <v>50</v>
      </c>
      <c r="B5423" s="6" t="s">
        <v>12</v>
      </c>
      <c r="C5423" t="s">
        <v>4809</v>
      </c>
      <c r="D5423" t="s">
        <v>2974</v>
      </c>
      <c r="E5423" t="s">
        <v>4315</v>
      </c>
      <c r="F5423" t="s">
        <v>2976</v>
      </c>
      <c r="G5423" t="s">
        <v>2977</v>
      </c>
      <c r="H5423" t="s">
        <v>2978</v>
      </c>
      <c r="I5423" t="s">
        <v>2979</v>
      </c>
      <c r="J5423" t="s">
        <v>2980</v>
      </c>
      <c r="K5423" t="s">
        <v>2981</v>
      </c>
      <c r="L5423" t="s">
        <v>5507</v>
      </c>
      <c r="M5423" t="s">
        <v>5514</v>
      </c>
      <c r="N5423" t="s">
        <v>5510</v>
      </c>
    </row>
    <row r="5424" spans="1:15" x14ac:dyDescent="0.25">
      <c r="A5424" s="11">
        <f>LEN(B5424)+$O$1</f>
        <v>50</v>
      </c>
      <c r="B5424" s="8" t="s">
        <v>12</v>
      </c>
      <c r="C5424" t="s">
        <v>4809</v>
      </c>
      <c r="D5424" t="s">
        <v>2974</v>
      </c>
      <c r="E5424" t="s">
        <v>4315</v>
      </c>
      <c r="F5424" t="s">
        <v>2976</v>
      </c>
      <c r="G5424" t="s">
        <v>2977</v>
      </c>
      <c r="H5424" t="s">
        <v>2978</v>
      </c>
      <c r="I5424" t="s">
        <v>2979</v>
      </c>
      <c r="J5424" t="s">
        <v>2980</v>
      </c>
      <c r="K5424" t="s">
        <v>2981</v>
      </c>
      <c r="L5424" t="s">
        <v>5507</v>
      </c>
      <c r="M5424" t="s">
        <v>5534</v>
      </c>
      <c r="N5424" t="s">
        <v>5535</v>
      </c>
      <c r="O5424" t="s">
        <v>5536</v>
      </c>
    </row>
    <row r="5425" spans="1:16" x14ac:dyDescent="0.25">
      <c r="A5425" s="10">
        <f>LEN(B5425)+$O$1</f>
        <v>50</v>
      </c>
      <c r="B5425" s="6" t="s">
        <v>12</v>
      </c>
      <c r="C5425" t="s">
        <v>4809</v>
      </c>
      <c r="D5425" t="s">
        <v>2974</v>
      </c>
      <c r="E5425" t="s">
        <v>4315</v>
      </c>
      <c r="F5425" t="s">
        <v>2976</v>
      </c>
      <c r="G5425" t="s">
        <v>2977</v>
      </c>
      <c r="H5425" t="s">
        <v>2978</v>
      </c>
      <c r="I5425" t="s">
        <v>2979</v>
      </c>
      <c r="J5425" t="s">
        <v>2980</v>
      </c>
      <c r="K5425" t="s">
        <v>2981</v>
      </c>
      <c r="L5425" t="s">
        <v>5507</v>
      </c>
      <c r="M5425" t="s">
        <v>5534</v>
      </c>
      <c r="N5425" t="s">
        <v>5510</v>
      </c>
      <c r="O5425" t="s">
        <v>5537</v>
      </c>
    </row>
    <row r="5426" spans="1:16" x14ac:dyDescent="0.25">
      <c r="A5426" s="11">
        <f>LEN(B5426)+$O$1</f>
        <v>50</v>
      </c>
      <c r="B5426" s="8" t="s">
        <v>12</v>
      </c>
      <c r="C5426" t="s">
        <v>4809</v>
      </c>
      <c r="D5426" t="s">
        <v>2974</v>
      </c>
      <c r="E5426" t="s">
        <v>4315</v>
      </c>
      <c r="F5426" t="s">
        <v>2976</v>
      </c>
      <c r="G5426" t="s">
        <v>2977</v>
      </c>
      <c r="H5426" t="s">
        <v>2978</v>
      </c>
      <c r="I5426" t="s">
        <v>2979</v>
      </c>
      <c r="J5426" t="s">
        <v>2980</v>
      </c>
      <c r="K5426" t="s">
        <v>2981</v>
      </c>
      <c r="L5426" t="s">
        <v>5507</v>
      </c>
      <c r="M5426" t="s">
        <v>5534</v>
      </c>
      <c r="N5426" t="s">
        <v>5510</v>
      </c>
      <c r="O5426" t="s">
        <v>5538</v>
      </c>
    </row>
    <row r="5427" spans="1:16" x14ac:dyDescent="0.25">
      <c r="A5427" s="10">
        <f>LEN(B5427)+$O$1</f>
        <v>50</v>
      </c>
      <c r="B5427" s="6" t="s">
        <v>12</v>
      </c>
      <c r="C5427" t="s">
        <v>4809</v>
      </c>
      <c r="D5427" t="s">
        <v>2974</v>
      </c>
      <c r="E5427" t="s">
        <v>4315</v>
      </c>
      <c r="F5427" t="s">
        <v>2976</v>
      </c>
      <c r="G5427" t="s">
        <v>2977</v>
      </c>
      <c r="H5427" t="s">
        <v>2978</v>
      </c>
      <c r="I5427" t="s">
        <v>2979</v>
      </c>
      <c r="J5427" t="s">
        <v>2980</v>
      </c>
      <c r="K5427" t="s">
        <v>2981</v>
      </c>
      <c r="L5427" t="s">
        <v>5507</v>
      </c>
      <c r="M5427" t="s">
        <v>5534</v>
      </c>
      <c r="N5427" t="s">
        <v>5510</v>
      </c>
    </row>
    <row r="5428" spans="1:16" x14ac:dyDescent="0.25">
      <c r="A5428" s="11">
        <f>LEN(B5428)+$O$1</f>
        <v>50</v>
      </c>
      <c r="B5428" s="8" t="s">
        <v>12</v>
      </c>
      <c r="C5428" t="s">
        <v>4809</v>
      </c>
      <c r="D5428" t="s">
        <v>2974</v>
      </c>
      <c r="E5428" t="s">
        <v>4315</v>
      </c>
      <c r="F5428" t="s">
        <v>2976</v>
      </c>
      <c r="G5428" t="s">
        <v>2977</v>
      </c>
      <c r="H5428" t="s">
        <v>2978</v>
      </c>
      <c r="I5428" t="s">
        <v>2979</v>
      </c>
      <c r="J5428" t="s">
        <v>2980</v>
      </c>
      <c r="K5428" t="s">
        <v>2981</v>
      </c>
      <c r="L5428" t="s">
        <v>5507</v>
      </c>
      <c r="M5428" t="s">
        <v>5539</v>
      </c>
      <c r="N5428" t="s">
        <v>5540</v>
      </c>
    </row>
    <row r="5429" spans="1:16" x14ac:dyDescent="0.25">
      <c r="A5429" s="10">
        <f>LEN(B5429)+$O$1</f>
        <v>50</v>
      </c>
      <c r="B5429" s="6" t="s">
        <v>12</v>
      </c>
      <c r="C5429" t="s">
        <v>4809</v>
      </c>
      <c r="D5429" t="s">
        <v>2974</v>
      </c>
      <c r="E5429" t="s">
        <v>4315</v>
      </c>
      <c r="F5429" t="s">
        <v>2976</v>
      </c>
      <c r="G5429" t="s">
        <v>2977</v>
      </c>
      <c r="H5429" t="s">
        <v>2978</v>
      </c>
      <c r="I5429" t="s">
        <v>2979</v>
      </c>
      <c r="J5429" t="s">
        <v>2980</v>
      </c>
      <c r="K5429" t="s">
        <v>2981</v>
      </c>
      <c r="L5429" t="s">
        <v>5507</v>
      </c>
      <c r="M5429" t="s">
        <v>5539</v>
      </c>
      <c r="N5429" t="s">
        <v>5541</v>
      </c>
    </row>
    <row r="5430" spans="1:16" x14ac:dyDescent="0.25">
      <c r="A5430" s="11">
        <f>LEN(B5430)+$O$1</f>
        <v>50</v>
      </c>
      <c r="B5430" s="8" t="s">
        <v>12</v>
      </c>
      <c r="C5430" t="s">
        <v>4809</v>
      </c>
      <c r="D5430" t="s">
        <v>2974</v>
      </c>
      <c r="E5430" t="s">
        <v>4315</v>
      </c>
      <c r="F5430" t="s">
        <v>2976</v>
      </c>
      <c r="G5430" t="s">
        <v>2977</v>
      </c>
      <c r="H5430" t="s">
        <v>2978</v>
      </c>
      <c r="I5430" t="s">
        <v>2979</v>
      </c>
      <c r="J5430" t="s">
        <v>2980</v>
      </c>
      <c r="K5430" t="s">
        <v>2981</v>
      </c>
      <c r="L5430" t="s">
        <v>5507</v>
      </c>
      <c r="M5430" t="s">
        <v>5542</v>
      </c>
      <c r="N5430" t="s">
        <v>5543</v>
      </c>
      <c r="O5430" t="s">
        <v>5544</v>
      </c>
    </row>
    <row r="5431" spans="1:16" x14ac:dyDescent="0.25">
      <c r="A5431" s="10">
        <f>LEN(B5431)+$O$1</f>
        <v>50</v>
      </c>
      <c r="B5431" s="6" t="s">
        <v>12</v>
      </c>
      <c r="C5431" t="s">
        <v>4809</v>
      </c>
      <c r="D5431" t="s">
        <v>2974</v>
      </c>
      <c r="E5431" t="s">
        <v>4315</v>
      </c>
      <c r="F5431" t="s">
        <v>2976</v>
      </c>
      <c r="G5431" t="s">
        <v>2977</v>
      </c>
      <c r="H5431" t="s">
        <v>2978</v>
      </c>
      <c r="I5431" t="s">
        <v>2979</v>
      </c>
      <c r="J5431" t="s">
        <v>2980</v>
      </c>
      <c r="K5431" t="s">
        <v>2981</v>
      </c>
      <c r="L5431" t="s">
        <v>5507</v>
      </c>
      <c r="M5431" t="s">
        <v>5542</v>
      </c>
      <c r="N5431" t="s">
        <v>5510</v>
      </c>
      <c r="O5431" t="s">
        <v>5545</v>
      </c>
    </row>
    <row r="5432" spans="1:16" x14ac:dyDescent="0.25">
      <c r="A5432" s="11">
        <f>LEN(B5432)+$O$1</f>
        <v>50</v>
      </c>
      <c r="B5432" s="8" t="s">
        <v>12</v>
      </c>
      <c r="C5432" t="s">
        <v>4809</v>
      </c>
      <c r="D5432" t="s">
        <v>2974</v>
      </c>
      <c r="E5432" t="s">
        <v>4315</v>
      </c>
      <c r="F5432" t="s">
        <v>2976</v>
      </c>
      <c r="G5432" t="s">
        <v>2977</v>
      </c>
      <c r="H5432" t="s">
        <v>2978</v>
      </c>
      <c r="I5432" t="s">
        <v>2979</v>
      </c>
      <c r="J5432" t="s">
        <v>2980</v>
      </c>
      <c r="K5432" t="s">
        <v>2981</v>
      </c>
      <c r="L5432" t="s">
        <v>5507</v>
      </c>
      <c r="M5432" t="s">
        <v>5542</v>
      </c>
      <c r="N5432" t="s">
        <v>5510</v>
      </c>
    </row>
    <row r="5433" spans="1:16" x14ac:dyDescent="0.25">
      <c r="A5433" s="10">
        <f>LEN(B5433)+$O$1</f>
        <v>50</v>
      </c>
      <c r="B5433" s="6" t="s">
        <v>12</v>
      </c>
      <c r="C5433" t="s">
        <v>4809</v>
      </c>
      <c r="D5433" t="s">
        <v>2974</v>
      </c>
      <c r="E5433" t="s">
        <v>4315</v>
      </c>
      <c r="F5433" t="s">
        <v>2976</v>
      </c>
      <c r="G5433" t="s">
        <v>2977</v>
      </c>
      <c r="H5433" t="s">
        <v>2978</v>
      </c>
      <c r="I5433" t="s">
        <v>2979</v>
      </c>
      <c r="J5433" t="s">
        <v>2980</v>
      </c>
      <c r="K5433" t="s">
        <v>2981</v>
      </c>
      <c r="L5433" t="s">
        <v>5507</v>
      </c>
      <c r="M5433" t="s">
        <v>5546</v>
      </c>
      <c r="N5433" t="s">
        <v>5547</v>
      </c>
      <c r="O5433" t="s">
        <v>5549</v>
      </c>
    </row>
    <row r="5434" spans="1:16" x14ac:dyDescent="0.25">
      <c r="A5434" s="11">
        <f>LEN(B5434)+$O$1</f>
        <v>50</v>
      </c>
      <c r="B5434" s="8" t="s">
        <v>12</v>
      </c>
      <c r="C5434" t="s">
        <v>4809</v>
      </c>
      <c r="D5434" t="s">
        <v>2974</v>
      </c>
      <c r="E5434" t="s">
        <v>4315</v>
      </c>
      <c r="F5434" t="s">
        <v>2976</v>
      </c>
      <c r="G5434" t="s">
        <v>2977</v>
      </c>
      <c r="H5434" t="s">
        <v>2978</v>
      </c>
      <c r="I5434" t="s">
        <v>2979</v>
      </c>
      <c r="J5434" t="s">
        <v>2980</v>
      </c>
      <c r="K5434" t="s">
        <v>2981</v>
      </c>
      <c r="L5434" t="s">
        <v>5507</v>
      </c>
      <c r="M5434" t="s">
        <v>5546</v>
      </c>
      <c r="N5434" t="s">
        <v>5548</v>
      </c>
      <c r="O5434" t="s">
        <v>5510</v>
      </c>
      <c r="P5434" t="s">
        <v>5550</v>
      </c>
    </row>
    <row r="5435" spans="1:16" x14ac:dyDescent="0.25">
      <c r="A5435" s="10">
        <f>LEN(B5435)+$O$1</f>
        <v>50</v>
      </c>
      <c r="B5435" s="6" t="s">
        <v>12</v>
      </c>
      <c r="C5435" t="s">
        <v>4809</v>
      </c>
      <c r="D5435" t="s">
        <v>2974</v>
      </c>
      <c r="E5435" t="s">
        <v>4315</v>
      </c>
      <c r="F5435" t="s">
        <v>2976</v>
      </c>
      <c r="G5435" t="s">
        <v>2977</v>
      </c>
      <c r="H5435" t="s">
        <v>2978</v>
      </c>
      <c r="I5435" t="s">
        <v>2979</v>
      </c>
      <c r="J5435" t="s">
        <v>2980</v>
      </c>
      <c r="K5435" t="s">
        <v>2981</v>
      </c>
      <c r="L5435" t="s">
        <v>5507</v>
      </c>
      <c r="M5435" t="s">
        <v>5546</v>
      </c>
      <c r="N5435" t="s">
        <v>5548</v>
      </c>
      <c r="O5435" t="s">
        <v>5552</v>
      </c>
    </row>
    <row r="5436" spans="1:16" x14ac:dyDescent="0.25">
      <c r="A5436" s="11">
        <f>LEN(B5436)+$O$1</f>
        <v>50</v>
      </c>
      <c r="B5436" s="8" t="s">
        <v>12</v>
      </c>
      <c r="C5436" t="s">
        <v>4809</v>
      </c>
      <c r="D5436" t="s">
        <v>2974</v>
      </c>
      <c r="E5436" t="s">
        <v>4315</v>
      </c>
      <c r="F5436" t="s">
        <v>2976</v>
      </c>
      <c r="G5436" t="s">
        <v>2977</v>
      </c>
      <c r="H5436" t="s">
        <v>2978</v>
      </c>
      <c r="I5436" t="s">
        <v>2979</v>
      </c>
      <c r="J5436" t="s">
        <v>2980</v>
      </c>
      <c r="K5436" t="s">
        <v>2981</v>
      </c>
      <c r="L5436" t="s">
        <v>5507</v>
      </c>
      <c r="M5436" t="s">
        <v>5546</v>
      </c>
      <c r="N5436" t="s">
        <v>5551</v>
      </c>
      <c r="O5436" t="s">
        <v>5510</v>
      </c>
      <c r="P5436" t="s">
        <v>5553</v>
      </c>
    </row>
    <row r="5437" spans="1:16" x14ac:dyDescent="0.25">
      <c r="A5437" s="10">
        <f>LEN(B5437)+$O$1</f>
        <v>50</v>
      </c>
      <c r="B5437" s="6" t="s">
        <v>12</v>
      </c>
      <c r="C5437" t="s">
        <v>4809</v>
      </c>
      <c r="D5437" t="s">
        <v>2974</v>
      </c>
      <c r="E5437" t="s">
        <v>4315</v>
      </c>
      <c r="F5437" t="s">
        <v>2976</v>
      </c>
      <c r="G5437" t="s">
        <v>2977</v>
      </c>
      <c r="H5437" t="s">
        <v>2978</v>
      </c>
      <c r="I5437" t="s">
        <v>2979</v>
      </c>
      <c r="J5437" t="s">
        <v>2980</v>
      </c>
      <c r="K5437" t="s">
        <v>2981</v>
      </c>
      <c r="L5437" t="s">
        <v>5507</v>
      </c>
      <c r="M5437" t="s">
        <v>5546</v>
      </c>
      <c r="N5437" t="s">
        <v>5551</v>
      </c>
      <c r="O5437" t="s">
        <v>5510</v>
      </c>
      <c r="P5437" t="s">
        <v>5554</v>
      </c>
    </row>
    <row r="5438" spans="1:16" x14ac:dyDescent="0.25">
      <c r="A5438" s="11">
        <f>LEN(B5438)+$O$1</f>
        <v>50</v>
      </c>
      <c r="B5438" s="8" t="s">
        <v>12</v>
      </c>
      <c r="C5438" t="s">
        <v>4809</v>
      </c>
      <c r="D5438" t="s">
        <v>2974</v>
      </c>
      <c r="E5438" t="s">
        <v>4315</v>
      </c>
      <c r="F5438" t="s">
        <v>2976</v>
      </c>
      <c r="G5438" t="s">
        <v>2977</v>
      </c>
      <c r="H5438" t="s">
        <v>2978</v>
      </c>
      <c r="I5438" t="s">
        <v>2979</v>
      </c>
      <c r="J5438" t="s">
        <v>2980</v>
      </c>
      <c r="K5438" t="s">
        <v>2981</v>
      </c>
      <c r="L5438" t="s">
        <v>5507</v>
      </c>
      <c r="M5438" t="s">
        <v>5546</v>
      </c>
      <c r="N5438" t="s">
        <v>5551</v>
      </c>
      <c r="O5438" t="s">
        <v>5556</v>
      </c>
    </row>
    <row r="5439" spans="1:16" x14ac:dyDescent="0.25">
      <c r="A5439" s="10">
        <f>LEN(B5439)+$O$1</f>
        <v>50</v>
      </c>
      <c r="B5439" s="6" t="s">
        <v>12</v>
      </c>
      <c r="C5439" t="s">
        <v>4809</v>
      </c>
      <c r="D5439" t="s">
        <v>2974</v>
      </c>
      <c r="E5439" t="s">
        <v>4315</v>
      </c>
      <c r="F5439" t="s">
        <v>2976</v>
      </c>
      <c r="G5439" t="s">
        <v>2977</v>
      </c>
      <c r="H5439" t="s">
        <v>2978</v>
      </c>
      <c r="I5439" t="s">
        <v>2979</v>
      </c>
      <c r="J5439" t="s">
        <v>2980</v>
      </c>
      <c r="K5439" t="s">
        <v>2981</v>
      </c>
      <c r="L5439" t="s">
        <v>5507</v>
      </c>
      <c r="M5439" t="s">
        <v>5546</v>
      </c>
      <c r="N5439" t="s">
        <v>5555</v>
      </c>
      <c r="O5439" t="s">
        <v>5557</v>
      </c>
    </row>
    <row r="5440" spans="1:16" x14ac:dyDescent="0.25">
      <c r="A5440" s="11">
        <f>LEN(B5440)+$O$1</f>
        <v>50</v>
      </c>
      <c r="B5440" s="8" t="s">
        <v>12</v>
      </c>
      <c r="C5440" t="s">
        <v>4809</v>
      </c>
      <c r="D5440" t="s">
        <v>2974</v>
      </c>
      <c r="E5440" t="s">
        <v>4315</v>
      </c>
      <c r="F5440" t="s">
        <v>2976</v>
      </c>
      <c r="G5440" t="s">
        <v>2977</v>
      </c>
      <c r="H5440" t="s">
        <v>2978</v>
      </c>
      <c r="I5440" t="s">
        <v>2979</v>
      </c>
      <c r="J5440" t="s">
        <v>2980</v>
      </c>
      <c r="K5440" t="s">
        <v>2981</v>
      </c>
      <c r="L5440" t="s">
        <v>5507</v>
      </c>
      <c r="M5440" t="s">
        <v>5546</v>
      </c>
      <c r="N5440" t="s">
        <v>5555</v>
      </c>
      <c r="O5440" t="s">
        <v>5558</v>
      </c>
    </row>
    <row r="5441" spans="1:16" x14ac:dyDescent="0.25">
      <c r="A5441" s="10">
        <f>LEN(B5441)+$O$1</f>
        <v>50</v>
      </c>
      <c r="B5441" s="6" t="s">
        <v>12</v>
      </c>
      <c r="C5441" t="s">
        <v>4809</v>
      </c>
      <c r="D5441" t="s">
        <v>2974</v>
      </c>
      <c r="E5441" t="s">
        <v>4315</v>
      </c>
      <c r="F5441" t="s">
        <v>2976</v>
      </c>
      <c r="G5441" t="s">
        <v>2977</v>
      </c>
      <c r="H5441" t="s">
        <v>2978</v>
      </c>
      <c r="I5441" t="s">
        <v>2979</v>
      </c>
      <c r="J5441" t="s">
        <v>2980</v>
      </c>
      <c r="K5441" t="s">
        <v>2981</v>
      </c>
      <c r="L5441" t="s">
        <v>5507</v>
      </c>
      <c r="M5441" t="s">
        <v>5546</v>
      </c>
      <c r="N5441" t="s">
        <v>5555</v>
      </c>
      <c r="O5441" t="s">
        <v>5559</v>
      </c>
    </row>
    <row r="5442" spans="1:16" x14ac:dyDescent="0.25">
      <c r="A5442" s="11">
        <f>LEN(B5442)+$O$1</f>
        <v>50</v>
      </c>
      <c r="B5442" s="8" t="s">
        <v>12</v>
      </c>
      <c r="C5442" t="s">
        <v>4809</v>
      </c>
      <c r="D5442" t="s">
        <v>2974</v>
      </c>
      <c r="E5442" t="s">
        <v>4315</v>
      </c>
      <c r="F5442" t="s">
        <v>2976</v>
      </c>
      <c r="G5442" t="s">
        <v>2977</v>
      </c>
      <c r="H5442" t="s">
        <v>2978</v>
      </c>
      <c r="I5442" t="s">
        <v>2979</v>
      </c>
      <c r="J5442" t="s">
        <v>2980</v>
      </c>
      <c r="K5442" t="s">
        <v>2981</v>
      </c>
      <c r="L5442" t="s">
        <v>5507</v>
      </c>
      <c r="M5442" t="s">
        <v>5546</v>
      </c>
      <c r="N5442" t="s">
        <v>5555</v>
      </c>
      <c r="O5442" t="s">
        <v>5560</v>
      </c>
    </row>
    <row r="5443" spans="1:16" x14ac:dyDescent="0.25">
      <c r="A5443" s="10">
        <f>LEN(B5443)+$O$1</f>
        <v>50</v>
      </c>
      <c r="B5443" s="6" t="s">
        <v>12</v>
      </c>
      <c r="C5443" t="s">
        <v>4809</v>
      </c>
      <c r="D5443" t="s">
        <v>2974</v>
      </c>
      <c r="E5443" t="s">
        <v>4315</v>
      </c>
      <c r="F5443" t="s">
        <v>2976</v>
      </c>
      <c r="G5443" t="s">
        <v>2977</v>
      </c>
      <c r="H5443" t="s">
        <v>2978</v>
      </c>
      <c r="I5443" t="s">
        <v>2979</v>
      </c>
      <c r="J5443" t="s">
        <v>2980</v>
      </c>
      <c r="K5443" t="s">
        <v>2981</v>
      </c>
      <c r="L5443" t="s">
        <v>5507</v>
      </c>
      <c r="M5443" t="s">
        <v>5546</v>
      </c>
      <c r="N5443" t="s">
        <v>5555</v>
      </c>
      <c r="O5443" t="s">
        <v>5561</v>
      </c>
    </row>
    <row r="5444" spans="1:16" x14ac:dyDescent="0.25">
      <c r="A5444" s="11">
        <f>LEN(B5444)+$O$1</f>
        <v>50</v>
      </c>
      <c r="B5444" s="8" t="s">
        <v>12</v>
      </c>
      <c r="C5444" t="s">
        <v>4809</v>
      </c>
      <c r="D5444" t="s">
        <v>2974</v>
      </c>
      <c r="E5444" t="s">
        <v>4315</v>
      </c>
      <c r="F5444" t="s">
        <v>2976</v>
      </c>
      <c r="G5444" t="s">
        <v>2977</v>
      </c>
      <c r="H5444" t="s">
        <v>2978</v>
      </c>
      <c r="I5444" t="s">
        <v>2979</v>
      </c>
      <c r="J5444" t="s">
        <v>2980</v>
      </c>
      <c r="K5444" t="s">
        <v>2981</v>
      </c>
      <c r="L5444" t="s">
        <v>5507</v>
      </c>
      <c r="M5444" t="s">
        <v>5546</v>
      </c>
      <c r="N5444" t="s">
        <v>5555</v>
      </c>
      <c r="O5444" t="s">
        <v>5562</v>
      </c>
    </row>
    <row r="5445" spans="1:16" x14ac:dyDescent="0.25">
      <c r="A5445" s="10">
        <f>LEN(B5445)+$O$1</f>
        <v>50</v>
      </c>
      <c r="B5445" s="6" t="s">
        <v>12</v>
      </c>
      <c r="C5445" t="s">
        <v>4809</v>
      </c>
      <c r="D5445" t="s">
        <v>2974</v>
      </c>
      <c r="E5445" t="s">
        <v>4315</v>
      </c>
      <c r="F5445" t="s">
        <v>2976</v>
      </c>
      <c r="G5445" t="s">
        <v>2977</v>
      </c>
      <c r="H5445" t="s">
        <v>2978</v>
      </c>
      <c r="I5445" t="s">
        <v>2979</v>
      </c>
      <c r="J5445" t="s">
        <v>2980</v>
      </c>
      <c r="K5445" t="s">
        <v>2981</v>
      </c>
      <c r="L5445" t="s">
        <v>5507</v>
      </c>
      <c r="M5445" t="s">
        <v>5546</v>
      </c>
      <c r="N5445" t="s">
        <v>5555</v>
      </c>
      <c r="O5445" t="s">
        <v>5563</v>
      </c>
    </row>
    <row r="5446" spans="1:16" x14ac:dyDescent="0.25">
      <c r="A5446" s="11">
        <f>LEN(B5446)+$O$1</f>
        <v>50</v>
      </c>
      <c r="B5446" s="8" t="s">
        <v>12</v>
      </c>
      <c r="C5446" t="s">
        <v>4809</v>
      </c>
      <c r="D5446" t="s">
        <v>2974</v>
      </c>
      <c r="E5446" t="s">
        <v>4315</v>
      </c>
      <c r="F5446" t="s">
        <v>2976</v>
      </c>
      <c r="G5446" t="s">
        <v>2977</v>
      </c>
      <c r="H5446" t="s">
        <v>2978</v>
      </c>
      <c r="I5446" t="s">
        <v>2979</v>
      </c>
      <c r="J5446" t="s">
        <v>2980</v>
      </c>
      <c r="K5446" t="s">
        <v>2981</v>
      </c>
      <c r="L5446" t="s">
        <v>5507</v>
      </c>
      <c r="M5446" t="s">
        <v>5546</v>
      </c>
      <c r="N5446" t="s">
        <v>5555</v>
      </c>
      <c r="O5446" t="s">
        <v>5510</v>
      </c>
      <c r="P5446" t="s">
        <v>5564</v>
      </c>
    </row>
    <row r="5447" spans="1:16" x14ac:dyDescent="0.25">
      <c r="A5447" s="10">
        <f>LEN(B5447)+$O$1</f>
        <v>50</v>
      </c>
      <c r="B5447" s="6" t="s">
        <v>12</v>
      </c>
      <c r="C5447" t="s">
        <v>4809</v>
      </c>
      <c r="D5447" t="s">
        <v>2974</v>
      </c>
      <c r="E5447" t="s">
        <v>4315</v>
      </c>
      <c r="F5447" t="s">
        <v>2976</v>
      </c>
      <c r="G5447" t="s">
        <v>2977</v>
      </c>
      <c r="H5447" t="s">
        <v>2978</v>
      </c>
      <c r="I5447" t="s">
        <v>2979</v>
      </c>
      <c r="J5447" t="s">
        <v>2980</v>
      </c>
      <c r="K5447" t="s">
        <v>2981</v>
      </c>
      <c r="L5447" t="s">
        <v>5507</v>
      </c>
      <c r="M5447" t="s">
        <v>5546</v>
      </c>
      <c r="N5447" t="s">
        <v>5555</v>
      </c>
      <c r="O5447" t="s">
        <v>5510</v>
      </c>
      <c r="P5447" t="s">
        <v>5565</v>
      </c>
    </row>
    <row r="5448" spans="1:16" x14ac:dyDescent="0.25">
      <c r="A5448" s="11">
        <f>LEN(B5448)+$O$1</f>
        <v>50</v>
      </c>
      <c r="B5448" s="8" t="s">
        <v>12</v>
      </c>
      <c r="C5448" t="s">
        <v>4809</v>
      </c>
      <c r="D5448" t="s">
        <v>2974</v>
      </c>
      <c r="E5448" t="s">
        <v>4315</v>
      </c>
      <c r="F5448" t="s">
        <v>2976</v>
      </c>
      <c r="G5448" t="s">
        <v>2977</v>
      </c>
      <c r="H5448" t="s">
        <v>2978</v>
      </c>
      <c r="I5448" t="s">
        <v>2979</v>
      </c>
      <c r="J5448" t="s">
        <v>2980</v>
      </c>
      <c r="K5448" t="s">
        <v>2981</v>
      </c>
      <c r="L5448" t="s">
        <v>5507</v>
      </c>
      <c r="M5448" t="s">
        <v>5546</v>
      </c>
      <c r="N5448" t="s">
        <v>5555</v>
      </c>
      <c r="O5448" t="s">
        <v>5510</v>
      </c>
      <c r="P5448" t="s">
        <v>5566</v>
      </c>
    </row>
    <row r="5449" spans="1:16" x14ac:dyDescent="0.25">
      <c r="A5449" s="10">
        <f>LEN(B5449)+$O$1</f>
        <v>50</v>
      </c>
      <c r="B5449" s="6" t="s">
        <v>12</v>
      </c>
      <c r="C5449" t="s">
        <v>4809</v>
      </c>
      <c r="D5449" t="s">
        <v>2974</v>
      </c>
      <c r="E5449" t="s">
        <v>4315</v>
      </c>
      <c r="F5449" t="s">
        <v>2976</v>
      </c>
      <c r="G5449" t="s">
        <v>2977</v>
      </c>
      <c r="H5449" t="s">
        <v>2978</v>
      </c>
      <c r="I5449" t="s">
        <v>2979</v>
      </c>
      <c r="J5449" t="s">
        <v>2980</v>
      </c>
      <c r="K5449" t="s">
        <v>2981</v>
      </c>
      <c r="L5449" t="s">
        <v>5507</v>
      </c>
      <c r="M5449" t="s">
        <v>5546</v>
      </c>
      <c r="N5449" t="s">
        <v>5555</v>
      </c>
      <c r="O5449" t="s">
        <v>5510</v>
      </c>
      <c r="P5449" t="s">
        <v>5567</v>
      </c>
    </row>
    <row r="5450" spans="1:16" x14ac:dyDescent="0.25">
      <c r="A5450" s="11">
        <f>LEN(B5450)+$O$1</f>
        <v>50</v>
      </c>
      <c r="B5450" s="8" t="s">
        <v>12</v>
      </c>
      <c r="C5450" t="s">
        <v>4809</v>
      </c>
      <c r="D5450" t="s">
        <v>2974</v>
      </c>
      <c r="E5450" t="s">
        <v>4315</v>
      </c>
      <c r="F5450" t="s">
        <v>2976</v>
      </c>
      <c r="G5450" t="s">
        <v>2977</v>
      </c>
      <c r="H5450" t="s">
        <v>2978</v>
      </c>
      <c r="I5450" t="s">
        <v>2979</v>
      </c>
      <c r="J5450" t="s">
        <v>2980</v>
      </c>
      <c r="K5450" t="s">
        <v>2981</v>
      </c>
      <c r="L5450" t="s">
        <v>5507</v>
      </c>
      <c r="M5450" t="s">
        <v>5546</v>
      </c>
      <c r="N5450" t="s">
        <v>5555</v>
      </c>
      <c r="O5450" t="s">
        <v>5510</v>
      </c>
      <c r="P5450" t="s">
        <v>5568</v>
      </c>
    </row>
    <row r="5451" spans="1:16" x14ac:dyDescent="0.25">
      <c r="A5451" s="10">
        <f>LEN(B5451)+$O$1</f>
        <v>50</v>
      </c>
      <c r="B5451" s="6" t="s">
        <v>12</v>
      </c>
      <c r="C5451" t="s">
        <v>4809</v>
      </c>
      <c r="D5451" t="s">
        <v>2974</v>
      </c>
      <c r="E5451" t="s">
        <v>4315</v>
      </c>
      <c r="F5451" t="s">
        <v>2976</v>
      </c>
      <c r="G5451" t="s">
        <v>2977</v>
      </c>
      <c r="H5451" t="s">
        <v>2978</v>
      </c>
      <c r="I5451" t="s">
        <v>2979</v>
      </c>
      <c r="J5451" t="s">
        <v>2980</v>
      </c>
      <c r="K5451" t="s">
        <v>2981</v>
      </c>
      <c r="L5451" t="s">
        <v>5507</v>
      </c>
      <c r="M5451" t="s">
        <v>5546</v>
      </c>
      <c r="N5451" t="s">
        <v>5555</v>
      </c>
      <c r="O5451" t="s">
        <v>5510</v>
      </c>
      <c r="P5451" t="s">
        <v>5569</v>
      </c>
    </row>
    <row r="5452" spans="1:16" x14ac:dyDescent="0.25">
      <c r="A5452" s="11">
        <f>LEN(B5452)+$O$1</f>
        <v>50</v>
      </c>
      <c r="B5452" s="8" t="s">
        <v>12</v>
      </c>
      <c r="C5452" t="s">
        <v>4809</v>
      </c>
      <c r="D5452" t="s">
        <v>2974</v>
      </c>
      <c r="E5452" t="s">
        <v>4315</v>
      </c>
      <c r="F5452" t="s">
        <v>2976</v>
      </c>
      <c r="G5452" t="s">
        <v>2977</v>
      </c>
      <c r="H5452" t="s">
        <v>2978</v>
      </c>
      <c r="I5452" t="s">
        <v>2979</v>
      </c>
      <c r="J5452" t="s">
        <v>2980</v>
      </c>
      <c r="K5452" t="s">
        <v>2981</v>
      </c>
      <c r="L5452" t="s">
        <v>5507</v>
      </c>
      <c r="M5452" t="s">
        <v>5546</v>
      </c>
      <c r="N5452" t="s">
        <v>5555</v>
      </c>
      <c r="O5452" t="s">
        <v>5510</v>
      </c>
      <c r="P5452" t="s">
        <v>5570</v>
      </c>
    </row>
    <row r="5453" spans="1:16" x14ac:dyDescent="0.25">
      <c r="A5453" s="10">
        <f>LEN(B5453)+$O$1</f>
        <v>50</v>
      </c>
      <c r="B5453" s="6" t="s">
        <v>12</v>
      </c>
      <c r="C5453" t="s">
        <v>4809</v>
      </c>
      <c r="D5453" t="s">
        <v>2974</v>
      </c>
      <c r="E5453" t="s">
        <v>4315</v>
      </c>
      <c r="F5453" t="s">
        <v>2976</v>
      </c>
      <c r="G5453" t="s">
        <v>2977</v>
      </c>
      <c r="H5453" t="s">
        <v>2978</v>
      </c>
      <c r="I5453" t="s">
        <v>2979</v>
      </c>
      <c r="J5453" t="s">
        <v>2980</v>
      </c>
      <c r="K5453" t="s">
        <v>2981</v>
      </c>
      <c r="L5453" t="s">
        <v>5507</v>
      </c>
      <c r="M5453" t="s">
        <v>5546</v>
      </c>
      <c r="N5453" t="s">
        <v>5555</v>
      </c>
      <c r="O5453" t="s">
        <v>5510</v>
      </c>
      <c r="P5453" t="s">
        <v>5571</v>
      </c>
    </row>
    <row r="5454" spans="1:16" x14ac:dyDescent="0.25">
      <c r="A5454" s="11">
        <f>LEN(B5454)+$O$1</f>
        <v>50</v>
      </c>
      <c r="B5454" s="8" t="s">
        <v>12</v>
      </c>
      <c r="C5454" t="s">
        <v>4809</v>
      </c>
      <c r="D5454" t="s">
        <v>2974</v>
      </c>
      <c r="E5454" t="s">
        <v>4315</v>
      </c>
      <c r="F5454" t="s">
        <v>2976</v>
      </c>
      <c r="G5454" t="s">
        <v>2977</v>
      </c>
      <c r="H5454" t="s">
        <v>2978</v>
      </c>
      <c r="I5454" t="s">
        <v>2979</v>
      </c>
      <c r="J5454" t="s">
        <v>2980</v>
      </c>
      <c r="K5454" t="s">
        <v>2981</v>
      </c>
      <c r="L5454" t="s">
        <v>5507</v>
      </c>
      <c r="M5454" t="s">
        <v>5546</v>
      </c>
      <c r="N5454" t="s">
        <v>5555</v>
      </c>
      <c r="O5454" t="s">
        <v>5510</v>
      </c>
      <c r="P5454" t="s">
        <v>5572</v>
      </c>
    </row>
    <row r="5455" spans="1:16" x14ac:dyDescent="0.25">
      <c r="A5455" s="10">
        <f>LEN(B5455)+$O$1</f>
        <v>50</v>
      </c>
      <c r="B5455" s="6" t="s">
        <v>12</v>
      </c>
      <c r="C5455" t="s">
        <v>4809</v>
      </c>
      <c r="D5455" t="s">
        <v>2974</v>
      </c>
      <c r="E5455" t="s">
        <v>4315</v>
      </c>
      <c r="F5455" t="s">
        <v>2976</v>
      </c>
      <c r="G5455" t="s">
        <v>2977</v>
      </c>
      <c r="H5455" t="s">
        <v>2978</v>
      </c>
      <c r="I5455" t="s">
        <v>2979</v>
      </c>
      <c r="J5455" t="s">
        <v>2980</v>
      </c>
      <c r="K5455" t="s">
        <v>2981</v>
      </c>
      <c r="L5455" t="s">
        <v>5507</v>
      </c>
      <c r="M5455" t="s">
        <v>5546</v>
      </c>
      <c r="N5455" t="s">
        <v>5555</v>
      </c>
      <c r="O5455" t="s">
        <v>5510</v>
      </c>
      <c r="P5455" t="s">
        <v>5573</v>
      </c>
    </row>
    <row r="5456" spans="1:16" x14ac:dyDescent="0.25">
      <c r="A5456" s="11">
        <f>LEN(B5456)+$O$1</f>
        <v>50</v>
      </c>
      <c r="B5456" s="8" t="s">
        <v>12</v>
      </c>
      <c r="C5456" t="s">
        <v>4809</v>
      </c>
      <c r="D5456" t="s">
        <v>2974</v>
      </c>
      <c r="E5456" t="s">
        <v>4315</v>
      </c>
      <c r="F5456" t="s">
        <v>2976</v>
      </c>
      <c r="G5456" t="s">
        <v>2977</v>
      </c>
      <c r="H5456" t="s">
        <v>2978</v>
      </c>
      <c r="I5456" t="s">
        <v>2979</v>
      </c>
      <c r="J5456" t="s">
        <v>2980</v>
      </c>
      <c r="K5456" t="s">
        <v>2981</v>
      </c>
      <c r="L5456" t="s">
        <v>5507</v>
      </c>
      <c r="M5456" t="s">
        <v>5546</v>
      </c>
      <c r="N5456" t="s">
        <v>5555</v>
      </c>
      <c r="O5456" t="s">
        <v>5510</v>
      </c>
      <c r="P5456" t="s">
        <v>5574</v>
      </c>
    </row>
    <row r="5457" spans="1:16" x14ac:dyDescent="0.25">
      <c r="A5457" s="10">
        <f>LEN(B5457)+$O$1</f>
        <v>50</v>
      </c>
      <c r="B5457" s="6" t="s">
        <v>12</v>
      </c>
      <c r="C5457" t="s">
        <v>4809</v>
      </c>
      <c r="D5457" t="s">
        <v>2974</v>
      </c>
      <c r="E5457" t="s">
        <v>4315</v>
      </c>
      <c r="F5457" t="s">
        <v>2976</v>
      </c>
      <c r="G5457" t="s">
        <v>2977</v>
      </c>
      <c r="H5457" t="s">
        <v>2978</v>
      </c>
      <c r="I5457" t="s">
        <v>2979</v>
      </c>
      <c r="J5457" t="s">
        <v>2980</v>
      </c>
      <c r="K5457" t="s">
        <v>2981</v>
      </c>
      <c r="L5457" t="s">
        <v>5507</v>
      </c>
      <c r="M5457" t="s">
        <v>5546</v>
      </c>
      <c r="N5457" t="s">
        <v>5555</v>
      </c>
      <c r="O5457" t="s">
        <v>5510</v>
      </c>
      <c r="P5457" t="s">
        <v>5575</v>
      </c>
    </row>
    <row r="5458" spans="1:16" x14ac:dyDescent="0.25">
      <c r="A5458" s="11">
        <f>LEN(B5458)+$O$1</f>
        <v>50</v>
      </c>
      <c r="B5458" s="8" t="s">
        <v>12</v>
      </c>
      <c r="C5458" t="s">
        <v>4809</v>
      </c>
      <c r="D5458" t="s">
        <v>2974</v>
      </c>
      <c r="E5458" t="s">
        <v>4315</v>
      </c>
      <c r="F5458" t="s">
        <v>2976</v>
      </c>
      <c r="G5458" t="s">
        <v>2977</v>
      </c>
      <c r="H5458" t="s">
        <v>2978</v>
      </c>
      <c r="I5458" t="s">
        <v>2979</v>
      </c>
      <c r="J5458" t="s">
        <v>2980</v>
      </c>
      <c r="K5458" t="s">
        <v>2981</v>
      </c>
      <c r="L5458" t="s">
        <v>5507</v>
      </c>
      <c r="M5458" t="s">
        <v>5546</v>
      </c>
      <c r="N5458" t="s">
        <v>5555</v>
      </c>
      <c r="O5458" t="s">
        <v>5510</v>
      </c>
      <c r="P5458" t="s">
        <v>5576</v>
      </c>
    </row>
    <row r="5459" spans="1:16" x14ac:dyDescent="0.25">
      <c r="A5459" s="10">
        <f>LEN(B5459)+$O$1</f>
        <v>50</v>
      </c>
      <c r="B5459" s="6" t="s">
        <v>12</v>
      </c>
      <c r="C5459" t="s">
        <v>4809</v>
      </c>
      <c r="D5459" t="s">
        <v>2974</v>
      </c>
      <c r="E5459" t="s">
        <v>4315</v>
      </c>
      <c r="F5459" t="s">
        <v>2976</v>
      </c>
      <c r="G5459" t="s">
        <v>2977</v>
      </c>
      <c r="H5459" t="s">
        <v>2978</v>
      </c>
      <c r="I5459" t="s">
        <v>2979</v>
      </c>
      <c r="J5459" t="s">
        <v>2980</v>
      </c>
      <c r="K5459" t="s">
        <v>2981</v>
      </c>
      <c r="L5459" t="s">
        <v>5507</v>
      </c>
      <c r="M5459" t="s">
        <v>5546</v>
      </c>
      <c r="N5459" t="s">
        <v>5555</v>
      </c>
      <c r="O5459" t="s">
        <v>5510</v>
      </c>
      <c r="P5459" t="s">
        <v>5577</v>
      </c>
    </row>
    <row r="5460" spans="1:16" x14ac:dyDescent="0.25">
      <c r="A5460" s="11">
        <f>LEN(B5460)+$O$1</f>
        <v>50</v>
      </c>
      <c r="B5460" s="8" t="s">
        <v>12</v>
      </c>
      <c r="C5460" t="s">
        <v>4809</v>
      </c>
      <c r="D5460" t="s">
        <v>2974</v>
      </c>
      <c r="E5460" t="s">
        <v>4315</v>
      </c>
      <c r="F5460" t="s">
        <v>2976</v>
      </c>
      <c r="G5460" t="s">
        <v>2977</v>
      </c>
      <c r="H5460" t="s">
        <v>2978</v>
      </c>
      <c r="I5460" t="s">
        <v>2979</v>
      </c>
      <c r="J5460" t="s">
        <v>2980</v>
      </c>
      <c r="K5460" t="s">
        <v>2981</v>
      </c>
      <c r="L5460" t="s">
        <v>5507</v>
      </c>
      <c r="M5460" t="s">
        <v>5546</v>
      </c>
      <c r="N5460" t="s">
        <v>5555</v>
      </c>
      <c r="O5460" t="s">
        <v>5510</v>
      </c>
      <c r="P5460" t="s">
        <v>5578</v>
      </c>
    </row>
    <row r="5461" spans="1:16" x14ac:dyDescent="0.25">
      <c r="A5461" s="10">
        <f>LEN(B5461)+$O$1</f>
        <v>50</v>
      </c>
      <c r="B5461" s="6" t="s">
        <v>12</v>
      </c>
      <c r="C5461" t="s">
        <v>4809</v>
      </c>
      <c r="D5461" t="s">
        <v>2974</v>
      </c>
      <c r="E5461" t="s">
        <v>4315</v>
      </c>
      <c r="F5461" t="s">
        <v>2976</v>
      </c>
      <c r="G5461" t="s">
        <v>2977</v>
      </c>
      <c r="H5461" t="s">
        <v>2978</v>
      </c>
      <c r="I5461" t="s">
        <v>2979</v>
      </c>
      <c r="J5461" t="s">
        <v>2980</v>
      </c>
      <c r="K5461" t="s">
        <v>2981</v>
      </c>
      <c r="L5461" t="s">
        <v>5507</v>
      </c>
      <c r="M5461" t="s">
        <v>5546</v>
      </c>
      <c r="N5461" t="s">
        <v>5555</v>
      </c>
      <c r="O5461" t="s">
        <v>5510</v>
      </c>
      <c r="P5461" t="s">
        <v>5579</v>
      </c>
    </row>
    <row r="5462" spans="1:16" x14ac:dyDescent="0.25">
      <c r="A5462" s="11">
        <f>LEN(B5462)+$O$1</f>
        <v>50</v>
      </c>
      <c r="B5462" s="8" t="s">
        <v>12</v>
      </c>
      <c r="C5462" t="s">
        <v>4809</v>
      </c>
      <c r="D5462" t="s">
        <v>2974</v>
      </c>
      <c r="E5462" t="s">
        <v>4315</v>
      </c>
      <c r="F5462" t="s">
        <v>2976</v>
      </c>
      <c r="G5462" t="s">
        <v>2977</v>
      </c>
      <c r="H5462" t="s">
        <v>2978</v>
      </c>
      <c r="I5462" t="s">
        <v>2979</v>
      </c>
      <c r="J5462" t="s">
        <v>2980</v>
      </c>
      <c r="K5462" t="s">
        <v>2981</v>
      </c>
      <c r="L5462" t="s">
        <v>5507</v>
      </c>
      <c r="M5462" t="s">
        <v>5546</v>
      </c>
      <c r="N5462" t="s">
        <v>5555</v>
      </c>
      <c r="O5462" t="s">
        <v>5510</v>
      </c>
      <c r="P5462" t="s">
        <v>5580</v>
      </c>
    </row>
    <row r="5463" spans="1:16" x14ac:dyDescent="0.25">
      <c r="A5463" s="10">
        <f>LEN(B5463)+$O$1</f>
        <v>50</v>
      </c>
      <c r="B5463" s="6" t="s">
        <v>12</v>
      </c>
      <c r="C5463" t="s">
        <v>4809</v>
      </c>
      <c r="D5463" t="s">
        <v>2974</v>
      </c>
      <c r="E5463" t="s">
        <v>4315</v>
      </c>
      <c r="F5463" t="s">
        <v>2976</v>
      </c>
      <c r="G5463" t="s">
        <v>2977</v>
      </c>
      <c r="H5463" t="s">
        <v>2978</v>
      </c>
      <c r="I5463" t="s">
        <v>2979</v>
      </c>
      <c r="J5463" t="s">
        <v>2980</v>
      </c>
      <c r="K5463" t="s">
        <v>2981</v>
      </c>
      <c r="L5463" t="s">
        <v>5507</v>
      </c>
      <c r="M5463" t="s">
        <v>5546</v>
      </c>
      <c r="N5463" t="s">
        <v>5555</v>
      </c>
      <c r="O5463" t="s">
        <v>5510</v>
      </c>
      <c r="P5463" t="s">
        <v>5581</v>
      </c>
    </row>
    <row r="5464" spans="1:16" x14ac:dyDescent="0.25">
      <c r="A5464" s="11">
        <f>LEN(B5464)+$O$1</f>
        <v>50</v>
      </c>
      <c r="B5464" s="8" t="s">
        <v>12</v>
      </c>
      <c r="C5464" t="s">
        <v>4809</v>
      </c>
      <c r="D5464" t="s">
        <v>2974</v>
      </c>
      <c r="E5464" t="s">
        <v>4315</v>
      </c>
      <c r="F5464" t="s">
        <v>2976</v>
      </c>
      <c r="G5464" t="s">
        <v>2977</v>
      </c>
      <c r="H5464" t="s">
        <v>2978</v>
      </c>
      <c r="I5464" t="s">
        <v>2979</v>
      </c>
      <c r="J5464" t="s">
        <v>2980</v>
      </c>
      <c r="K5464" t="s">
        <v>2981</v>
      </c>
      <c r="L5464" t="s">
        <v>5507</v>
      </c>
      <c r="M5464" t="s">
        <v>5546</v>
      </c>
      <c r="N5464" t="s">
        <v>5555</v>
      </c>
      <c r="O5464" t="s">
        <v>5510</v>
      </c>
      <c r="P5464" t="s">
        <v>5582</v>
      </c>
    </row>
    <row r="5465" spans="1:16" x14ac:dyDescent="0.25">
      <c r="A5465" s="10">
        <f>LEN(B5465)+$O$1</f>
        <v>50</v>
      </c>
      <c r="B5465" s="6" t="s">
        <v>12</v>
      </c>
      <c r="C5465" t="s">
        <v>4809</v>
      </c>
      <c r="D5465" t="s">
        <v>2974</v>
      </c>
      <c r="E5465" t="s">
        <v>4315</v>
      </c>
      <c r="F5465" t="s">
        <v>2976</v>
      </c>
      <c r="G5465" t="s">
        <v>2977</v>
      </c>
      <c r="H5465" t="s">
        <v>2978</v>
      </c>
      <c r="I5465" t="s">
        <v>2979</v>
      </c>
      <c r="J5465" t="s">
        <v>2980</v>
      </c>
      <c r="K5465" t="s">
        <v>2981</v>
      </c>
      <c r="L5465" t="s">
        <v>5507</v>
      </c>
      <c r="M5465" t="s">
        <v>5546</v>
      </c>
      <c r="N5465" t="s">
        <v>5555</v>
      </c>
      <c r="O5465" t="s">
        <v>5510</v>
      </c>
      <c r="P5465" t="s">
        <v>5583</v>
      </c>
    </row>
    <row r="5466" spans="1:16" x14ac:dyDescent="0.25">
      <c r="A5466" s="11">
        <f>LEN(B5466)+$O$1</f>
        <v>50</v>
      </c>
      <c r="B5466" s="8" t="s">
        <v>12</v>
      </c>
      <c r="C5466" t="s">
        <v>4809</v>
      </c>
      <c r="D5466" t="s">
        <v>2974</v>
      </c>
      <c r="E5466" t="s">
        <v>4315</v>
      </c>
      <c r="F5466" t="s">
        <v>2976</v>
      </c>
      <c r="G5466" t="s">
        <v>2977</v>
      </c>
      <c r="H5466" t="s">
        <v>2978</v>
      </c>
      <c r="I5466" t="s">
        <v>2979</v>
      </c>
      <c r="J5466" t="s">
        <v>2980</v>
      </c>
      <c r="K5466" t="s">
        <v>2981</v>
      </c>
      <c r="L5466" t="s">
        <v>5507</v>
      </c>
      <c r="M5466" t="s">
        <v>5546</v>
      </c>
      <c r="N5466" t="s">
        <v>5555</v>
      </c>
      <c r="O5466" t="s">
        <v>5510</v>
      </c>
      <c r="P5466" t="s">
        <v>5584</v>
      </c>
    </row>
    <row r="5467" spans="1:16" x14ac:dyDescent="0.25">
      <c r="A5467" s="10">
        <f>LEN(B5467)+$O$1</f>
        <v>50</v>
      </c>
      <c r="B5467" s="6" t="s">
        <v>12</v>
      </c>
      <c r="C5467" t="s">
        <v>4809</v>
      </c>
      <c r="D5467" t="s">
        <v>2974</v>
      </c>
      <c r="E5467" t="s">
        <v>4315</v>
      </c>
      <c r="F5467" t="s">
        <v>2976</v>
      </c>
      <c r="G5467" t="s">
        <v>2977</v>
      </c>
      <c r="H5467" t="s">
        <v>2978</v>
      </c>
      <c r="I5467" t="s">
        <v>2979</v>
      </c>
      <c r="J5467" t="s">
        <v>2980</v>
      </c>
      <c r="K5467" t="s">
        <v>2981</v>
      </c>
      <c r="L5467" t="s">
        <v>5507</v>
      </c>
      <c r="M5467" t="s">
        <v>5546</v>
      </c>
      <c r="N5467" t="s">
        <v>5555</v>
      </c>
      <c r="O5467" t="s">
        <v>5510</v>
      </c>
      <c r="P5467" t="s">
        <v>5585</v>
      </c>
    </row>
    <row r="5468" spans="1:16" x14ac:dyDescent="0.25">
      <c r="A5468" s="11">
        <f>LEN(B5468)+$O$1</f>
        <v>50</v>
      </c>
      <c r="B5468" s="8" t="s">
        <v>12</v>
      </c>
      <c r="C5468" t="s">
        <v>4809</v>
      </c>
      <c r="D5468" t="s">
        <v>2974</v>
      </c>
      <c r="E5468" t="s">
        <v>4315</v>
      </c>
      <c r="F5468" t="s">
        <v>2976</v>
      </c>
      <c r="G5468" t="s">
        <v>2977</v>
      </c>
      <c r="H5468" t="s">
        <v>2978</v>
      </c>
      <c r="I5468" t="s">
        <v>2979</v>
      </c>
      <c r="J5468" t="s">
        <v>2980</v>
      </c>
      <c r="K5468" t="s">
        <v>2981</v>
      </c>
      <c r="L5468" t="s">
        <v>5507</v>
      </c>
      <c r="M5468" t="s">
        <v>5546</v>
      </c>
      <c r="N5468" t="s">
        <v>5555</v>
      </c>
      <c r="O5468" t="s">
        <v>5510</v>
      </c>
      <c r="P5468" t="s">
        <v>5586</v>
      </c>
    </row>
    <row r="5469" spans="1:16" x14ac:dyDescent="0.25">
      <c r="A5469" s="10">
        <f>LEN(B5469)+$O$1</f>
        <v>50</v>
      </c>
      <c r="B5469" s="6" t="s">
        <v>12</v>
      </c>
      <c r="C5469" t="s">
        <v>4809</v>
      </c>
      <c r="D5469" t="s">
        <v>2974</v>
      </c>
      <c r="E5469" t="s">
        <v>4315</v>
      </c>
      <c r="F5469" t="s">
        <v>2976</v>
      </c>
      <c r="G5469" t="s">
        <v>2977</v>
      </c>
      <c r="H5469" t="s">
        <v>2978</v>
      </c>
      <c r="I5469" t="s">
        <v>2979</v>
      </c>
      <c r="J5469" t="s">
        <v>2980</v>
      </c>
      <c r="K5469" t="s">
        <v>2981</v>
      </c>
      <c r="L5469" t="s">
        <v>5507</v>
      </c>
      <c r="M5469" t="s">
        <v>5546</v>
      </c>
      <c r="N5469" t="s">
        <v>5555</v>
      </c>
      <c r="O5469" t="s">
        <v>5510</v>
      </c>
      <c r="P5469" t="s">
        <v>5587</v>
      </c>
    </row>
    <row r="5470" spans="1:16" x14ac:dyDescent="0.25">
      <c r="A5470" s="11">
        <f>LEN(B5470)+$O$1</f>
        <v>50</v>
      </c>
      <c r="B5470" s="8" t="s">
        <v>12</v>
      </c>
      <c r="C5470" t="s">
        <v>4809</v>
      </c>
      <c r="D5470" t="s">
        <v>2974</v>
      </c>
      <c r="E5470" t="s">
        <v>4315</v>
      </c>
      <c r="F5470" t="s">
        <v>2976</v>
      </c>
      <c r="G5470" t="s">
        <v>2977</v>
      </c>
      <c r="H5470" t="s">
        <v>2978</v>
      </c>
      <c r="I5470" t="s">
        <v>2979</v>
      </c>
      <c r="J5470" t="s">
        <v>2980</v>
      </c>
      <c r="K5470" t="s">
        <v>2981</v>
      </c>
      <c r="L5470" t="s">
        <v>5507</v>
      </c>
      <c r="M5470" t="s">
        <v>5546</v>
      </c>
      <c r="N5470" t="s">
        <v>5555</v>
      </c>
      <c r="O5470" t="s">
        <v>5510</v>
      </c>
      <c r="P5470" t="s">
        <v>5588</v>
      </c>
    </row>
    <row r="5471" spans="1:16" x14ac:dyDescent="0.25">
      <c r="A5471" s="10">
        <f>LEN(B5471)+$O$1</f>
        <v>50</v>
      </c>
      <c r="B5471" s="6" t="s">
        <v>12</v>
      </c>
      <c r="C5471" t="s">
        <v>4809</v>
      </c>
      <c r="D5471" t="s">
        <v>2974</v>
      </c>
      <c r="E5471" t="s">
        <v>4315</v>
      </c>
      <c r="F5471" t="s">
        <v>2976</v>
      </c>
      <c r="G5471" t="s">
        <v>2977</v>
      </c>
      <c r="H5471" t="s">
        <v>2978</v>
      </c>
      <c r="I5471" t="s">
        <v>2979</v>
      </c>
      <c r="J5471" t="s">
        <v>2980</v>
      </c>
      <c r="K5471" t="s">
        <v>2981</v>
      </c>
      <c r="L5471" t="s">
        <v>5507</v>
      </c>
      <c r="M5471" t="s">
        <v>5546</v>
      </c>
      <c r="N5471" t="s">
        <v>5555</v>
      </c>
      <c r="O5471" t="s">
        <v>5510</v>
      </c>
      <c r="P5471" t="s">
        <v>5589</v>
      </c>
    </row>
    <row r="5472" spans="1:16" x14ac:dyDescent="0.25">
      <c r="A5472" s="11">
        <f>LEN(B5472)+$O$1</f>
        <v>50</v>
      </c>
      <c r="B5472" s="8" t="s">
        <v>12</v>
      </c>
      <c r="C5472" t="s">
        <v>4809</v>
      </c>
      <c r="D5472" t="s">
        <v>2974</v>
      </c>
      <c r="E5472" t="s">
        <v>4315</v>
      </c>
      <c r="F5472" t="s">
        <v>2976</v>
      </c>
      <c r="G5472" t="s">
        <v>2977</v>
      </c>
      <c r="H5472" t="s">
        <v>2978</v>
      </c>
      <c r="I5472" t="s">
        <v>2979</v>
      </c>
      <c r="J5472" t="s">
        <v>2980</v>
      </c>
      <c r="K5472" t="s">
        <v>2981</v>
      </c>
      <c r="L5472" t="s">
        <v>5507</v>
      </c>
      <c r="M5472" t="s">
        <v>5546</v>
      </c>
      <c r="N5472" t="s">
        <v>5555</v>
      </c>
      <c r="O5472" t="s">
        <v>5510</v>
      </c>
      <c r="P5472" t="s">
        <v>5590</v>
      </c>
    </row>
    <row r="5473" spans="1:16" x14ac:dyDescent="0.25">
      <c r="A5473" s="10">
        <f>LEN(B5473)+$O$1</f>
        <v>50</v>
      </c>
      <c r="B5473" s="6" t="s">
        <v>12</v>
      </c>
      <c r="C5473" t="s">
        <v>4809</v>
      </c>
      <c r="D5473" t="s">
        <v>2974</v>
      </c>
      <c r="E5473" t="s">
        <v>4315</v>
      </c>
      <c r="F5473" t="s">
        <v>2976</v>
      </c>
      <c r="G5473" t="s">
        <v>2977</v>
      </c>
      <c r="H5473" t="s">
        <v>2978</v>
      </c>
      <c r="I5473" t="s">
        <v>2979</v>
      </c>
      <c r="J5473" t="s">
        <v>2980</v>
      </c>
      <c r="K5473" t="s">
        <v>2981</v>
      </c>
      <c r="L5473" t="s">
        <v>5507</v>
      </c>
      <c r="M5473" t="s">
        <v>5546</v>
      </c>
      <c r="N5473" t="s">
        <v>5555</v>
      </c>
      <c r="O5473" t="s">
        <v>5510</v>
      </c>
      <c r="P5473" t="s">
        <v>5591</v>
      </c>
    </row>
    <row r="5474" spans="1:16" x14ac:dyDescent="0.25">
      <c r="A5474" s="11">
        <f>LEN(B5474)+$O$1</f>
        <v>50</v>
      </c>
      <c r="B5474" s="8" t="s">
        <v>12</v>
      </c>
      <c r="C5474" t="s">
        <v>4809</v>
      </c>
      <c r="D5474" t="s">
        <v>2974</v>
      </c>
      <c r="E5474" t="s">
        <v>4315</v>
      </c>
      <c r="F5474" t="s">
        <v>2976</v>
      </c>
      <c r="G5474" t="s">
        <v>2977</v>
      </c>
      <c r="H5474" t="s">
        <v>2978</v>
      </c>
      <c r="I5474" t="s">
        <v>2979</v>
      </c>
      <c r="J5474" t="s">
        <v>2980</v>
      </c>
      <c r="K5474" t="s">
        <v>2981</v>
      </c>
      <c r="L5474" t="s">
        <v>5507</v>
      </c>
      <c r="M5474" t="s">
        <v>5546</v>
      </c>
      <c r="N5474" t="s">
        <v>5555</v>
      </c>
      <c r="O5474" t="s">
        <v>5510</v>
      </c>
      <c r="P5474" t="s">
        <v>5592</v>
      </c>
    </row>
    <row r="5475" spans="1:16" x14ac:dyDescent="0.25">
      <c r="A5475" s="10">
        <f>LEN(B5475)+$O$1</f>
        <v>50</v>
      </c>
      <c r="B5475" s="6" t="s">
        <v>12</v>
      </c>
      <c r="C5475" t="s">
        <v>4809</v>
      </c>
      <c r="D5475" t="s">
        <v>2974</v>
      </c>
      <c r="E5475" t="s">
        <v>4315</v>
      </c>
      <c r="F5475" t="s">
        <v>2976</v>
      </c>
      <c r="G5475" t="s">
        <v>2977</v>
      </c>
      <c r="H5475" t="s">
        <v>2978</v>
      </c>
      <c r="I5475" t="s">
        <v>2979</v>
      </c>
      <c r="J5475" t="s">
        <v>2980</v>
      </c>
      <c r="K5475" t="s">
        <v>2981</v>
      </c>
      <c r="L5475" t="s">
        <v>5507</v>
      </c>
      <c r="M5475" t="s">
        <v>5546</v>
      </c>
      <c r="N5475" t="s">
        <v>5555</v>
      </c>
      <c r="O5475" t="s">
        <v>5510</v>
      </c>
      <c r="P5475" t="s">
        <v>5593</v>
      </c>
    </row>
    <row r="5476" spans="1:16" x14ac:dyDescent="0.25">
      <c r="A5476" s="11">
        <f>LEN(B5476)+$O$1</f>
        <v>50</v>
      </c>
      <c r="B5476" s="8" t="s">
        <v>12</v>
      </c>
      <c r="C5476" t="s">
        <v>4809</v>
      </c>
      <c r="D5476" t="s">
        <v>2974</v>
      </c>
      <c r="E5476" t="s">
        <v>4315</v>
      </c>
      <c r="F5476" t="s">
        <v>2976</v>
      </c>
      <c r="G5476" t="s">
        <v>2977</v>
      </c>
      <c r="H5476" t="s">
        <v>2978</v>
      </c>
      <c r="I5476" t="s">
        <v>2979</v>
      </c>
      <c r="J5476" t="s">
        <v>2980</v>
      </c>
      <c r="K5476" t="s">
        <v>2981</v>
      </c>
      <c r="L5476" t="s">
        <v>5507</v>
      </c>
      <c r="M5476" t="s">
        <v>5546</v>
      </c>
      <c r="N5476" t="s">
        <v>5555</v>
      </c>
      <c r="O5476" t="s">
        <v>5510</v>
      </c>
      <c r="P5476" t="s">
        <v>5594</v>
      </c>
    </row>
    <row r="5477" spans="1:16" x14ac:dyDescent="0.25">
      <c r="A5477" s="10">
        <f>LEN(B5477)+$O$1</f>
        <v>50</v>
      </c>
      <c r="B5477" s="6" t="s">
        <v>12</v>
      </c>
      <c r="C5477" t="s">
        <v>4809</v>
      </c>
      <c r="D5477" t="s">
        <v>2974</v>
      </c>
      <c r="E5477" t="s">
        <v>4315</v>
      </c>
      <c r="F5477" t="s">
        <v>2976</v>
      </c>
      <c r="G5477" t="s">
        <v>2977</v>
      </c>
      <c r="H5477" t="s">
        <v>2978</v>
      </c>
      <c r="I5477" t="s">
        <v>2979</v>
      </c>
      <c r="J5477" t="s">
        <v>2980</v>
      </c>
      <c r="K5477" t="s">
        <v>2981</v>
      </c>
      <c r="L5477" t="s">
        <v>5507</v>
      </c>
      <c r="M5477" t="s">
        <v>5546</v>
      </c>
      <c r="N5477" t="s">
        <v>5555</v>
      </c>
      <c r="O5477" t="s">
        <v>5510</v>
      </c>
      <c r="P5477" t="s">
        <v>5595</v>
      </c>
    </row>
    <row r="5478" spans="1:16" x14ac:dyDescent="0.25">
      <c r="A5478" s="11">
        <f>LEN(B5478)+$O$1</f>
        <v>50</v>
      </c>
      <c r="B5478" s="8" t="s">
        <v>12</v>
      </c>
      <c r="C5478" t="s">
        <v>4809</v>
      </c>
      <c r="D5478" t="s">
        <v>2974</v>
      </c>
      <c r="E5478" t="s">
        <v>4315</v>
      </c>
      <c r="F5478" t="s">
        <v>2976</v>
      </c>
      <c r="G5478" t="s">
        <v>2977</v>
      </c>
      <c r="H5478" t="s">
        <v>2978</v>
      </c>
      <c r="I5478" t="s">
        <v>2979</v>
      </c>
      <c r="J5478" t="s">
        <v>2980</v>
      </c>
      <c r="K5478" t="s">
        <v>2981</v>
      </c>
      <c r="L5478" t="s">
        <v>5507</v>
      </c>
      <c r="M5478" t="s">
        <v>5546</v>
      </c>
      <c r="N5478" t="s">
        <v>5555</v>
      </c>
      <c r="O5478" t="s">
        <v>5510</v>
      </c>
      <c r="P5478" t="s">
        <v>5596</v>
      </c>
    </row>
    <row r="5479" spans="1:16" x14ac:dyDescent="0.25">
      <c r="A5479" s="10">
        <f>LEN(B5479)+$O$1</f>
        <v>50</v>
      </c>
      <c r="B5479" s="6" t="s">
        <v>12</v>
      </c>
      <c r="C5479" t="s">
        <v>4809</v>
      </c>
      <c r="D5479" t="s">
        <v>2974</v>
      </c>
      <c r="E5479" t="s">
        <v>4315</v>
      </c>
      <c r="F5479" t="s">
        <v>2976</v>
      </c>
      <c r="G5479" t="s">
        <v>2977</v>
      </c>
      <c r="H5479" t="s">
        <v>2978</v>
      </c>
      <c r="I5479" t="s">
        <v>2979</v>
      </c>
      <c r="J5479" t="s">
        <v>2980</v>
      </c>
      <c r="K5479" t="s">
        <v>2981</v>
      </c>
      <c r="L5479" t="s">
        <v>5507</v>
      </c>
      <c r="M5479" t="s">
        <v>5546</v>
      </c>
      <c r="N5479" t="s">
        <v>5555</v>
      </c>
      <c r="O5479" t="s">
        <v>5510</v>
      </c>
      <c r="P5479" t="s">
        <v>5597</v>
      </c>
    </row>
    <row r="5480" spans="1:16" x14ac:dyDescent="0.25">
      <c r="A5480" s="11">
        <f>LEN(B5480)+$O$1</f>
        <v>50</v>
      </c>
      <c r="B5480" s="8" t="s">
        <v>12</v>
      </c>
      <c r="C5480" t="s">
        <v>4809</v>
      </c>
      <c r="D5480" t="s">
        <v>2974</v>
      </c>
      <c r="E5480" t="s">
        <v>4315</v>
      </c>
      <c r="F5480" t="s">
        <v>2976</v>
      </c>
      <c r="G5480" t="s">
        <v>2977</v>
      </c>
      <c r="H5480" t="s">
        <v>2978</v>
      </c>
      <c r="I5480" t="s">
        <v>2979</v>
      </c>
      <c r="J5480" t="s">
        <v>2980</v>
      </c>
      <c r="K5480" t="s">
        <v>2981</v>
      </c>
      <c r="L5480" t="s">
        <v>5507</v>
      </c>
      <c r="M5480" t="s">
        <v>5546</v>
      </c>
      <c r="N5480" t="s">
        <v>5555</v>
      </c>
      <c r="O5480" t="s">
        <v>5510</v>
      </c>
      <c r="P5480" t="s">
        <v>5598</v>
      </c>
    </row>
    <row r="5481" spans="1:16" x14ac:dyDescent="0.25">
      <c r="A5481" s="10">
        <f>LEN(B5481)+$O$1</f>
        <v>50</v>
      </c>
      <c r="B5481" s="6" t="s">
        <v>12</v>
      </c>
      <c r="C5481" t="s">
        <v>4809</v>
      </c>
      <c r="D5481" t="s">
        <v>2974</v>
      </c>
      <c r="E5481" t="s">
        <v>4315</v>
      </c>
      <c r="F5481" t="s">
        <v>2976</v>
      </c>
      <c r="G5481" t="s">
        <v>2977</v>
      </c>
      <c r="H5481" t="s">
        <v>2978</v>
      </c>
      <c r="I5481" t="s">
        <v>2979</v>
      </c>
      <c r="J5481" t="s">
        <v>2980</v>
      </c>
      <c r="K5481" t="s">
        <v>2981</v>
      </c>
      <c r="L5481" t="s">
        <v>5507</v>
      </c>
      <c r="M5481" t="s">
        <v>5546</v>
      </c>
      <c r="N5481" t="s">
        <v>5555</v>
      </c>
      <c r="O5481" t="s">
        <v>5510</v>
      </c>
      <c r="P5481" t="s">
        <v>5599</v>
      </c>
    </row>
    <row r="5482" spans="1:16" x14ac:dyDescent="0.25">
      <c r="A5482" s="11">
        <f>LEN(B5482)+$O$1</f>
        <v>50</v>
      </c>
      <c r="B5482" s="8" t="s">
        <v>12</v>
      </c>
      <c r="C5482" t="s">
        <v>4809</v>
      </c>
      <c r="D5482" t="s">
        <v>2974</v>
      </c>
      <c r="E5482" t="s">
        <v>4315</v>
      </c>
      <c r="F5482" t="s">
        <v>2976</v>
      </c>
      <c r="G5482" t="s">
        <v>2977</v>
      </c>
      <c r="H5482" t="s">
        <v>2978</v>
      </c>
      <c r="I5482" t="s">
        <v>2979</v>
      </c>
      <c r="J5482" t="s">
        <v>2980</v>
      </c>
      <c r="K5482" t="s">
        <v>2981</v>
      </c>
      <c r="L5482" t="s">
        <v>5507</v>
      </c>
      <c r="M5482" t="s">
        <v>5546</v>
      </c>
      <c r="N5482" t="s">
        <v>5555</v>
      </c>
      <c r="O5482" t="s">
        <v>5510</v>
      </c>
      <c r="P5482" t="s">
        <v>5600</v>
      </c>
    </row>
    <row r="5483" spans="1:16" x14ac:dyDescent="0.25">
      <c r="A5483" s="10">
        <f>LEN(B5483)+$O$1</f>
        <v>50</v>
      </c>
      <c r="B5483" s="6" t="s">
        <v>12</v>
      </c>
      <c r="C5483" t="s">
        <v>4809</v>
      </c>
      <c r="D5483" t="s">
        <v>2974</v>
      </c>
      <c r="E5483" t="s">
        <v>4315</v>
      </c>
      <c r="F5483" t="s">
        <v>2976</v>
      </c>
      <c r="G5483" t="s">
        <v>2977</v>
      </c>
      <c r="H5483" t="s">
        <v>2978</v>
      </c>
      <c r="I5483" t="s">
        <v>2979</v>
      </c>
      <c r="J5483" t="s">
        <v>2980</v>
      </c>
      <c r="K5483" t="s">
        <v>2981</v>
      </c>
      <c r="L5483" t="s">
        <v>5507</v>
      </c>
      <c r="M5483" t="s">
        <v>5546</v>
      </c>
      <c r="N5483" t="s">
        <v>5555</v>
      </c>
      <c r="O5483" t="s">
        <v>5510</v>
      </c>
      <c r="P5483" t="s">
        <v>5601</v>
      </c>
    </row>
    <row r="5484" spans="1:16" x14ac:dyDescent="0.25">
      <c r="A5484" s="11">
        <f>LEN(B5484)+$O$1</f>
        <v>50</v>
      </c>
      <c r="B5484" s="8" t="s">
        <v>12</v>
      </c>
      <c r="C5484" t="s">
        <v>4809</v>
      </c>
      <c r="D5484" t="s">
        <v>2974</v>
      </c>
      <c r="E5484" t="s">
        <v>4315</v>
      </c>
      <c r="F5484" t="s">
        <v>2976</v>
      </c>
      <c r="G5484" t="s">
        <v>2977</v>
      </c>
      <c r="H5484" t="s">
        <v>2978</v>
      </c>
      <c r="I5484" t="s">
        <v>2979</v>
      </c>
      <c r="J5484" t="s">
        <v>2980</v>
      </c>
      <c r="K5484" t="s">
        <v>2981</v>
      </c>
      <c r="L5484" t="s">
        <v>5507</v>
      </c>
      <c r="M5484" t="s">
        <v>5546</v>
      </c>
      <c r="N5484" t="s">
        <v>5555</v>
      </c>
      <c r="O5484" t="s">
        <v>5510</v>
      </c>
      <c r="P5484" t="s">
        <v>5602</v>
      </c>
    </row>
    <row r="5485" spans="1:16" x14ac:dyDescent="0.25">
      <c r="A5485" s="10">
        <f>LEN(B5485)+$O$1</f>
        <v>50</v>
      </c>
      <c r="B5485" s="6" t="s">
        <v>12</v>
      </c>
      <c r="C5485" t="s">
        <v>4809</v>
      </c>
      <c r="D5485" t="s">
        <v>2974</v>
      </c>
      <c r="E5485" t="s">
        <v>4315</v>
      </c>
      <c r="F5485" t="s">
        <v>2976</v>
      </c>
      <c r="G5485" t="s">
        <v>2977</v>
      </c>
      <c r="H5485" t="s">
        <v>2978</v>
      </c>
      <c r="I5485" t="s">
        <v>2979</v>
      </c>
      <c r="J5485" t="s">
        <v>2980</v>
      </c>
      <c r="K5485" t="s">
        <v>2981</v>
      </c>
      <c r="L5485" t="s">
        <v>5507</v>
      </c>
      <c r="M5485" t="s">
        <v>5546</v>
      </c>
      <c r="N5485" t="s">
        <v>5555</v>
      </c>
      <c r="O5485" t="s">
        <v>5510</v>
      </c>
      <c r="P5485" t="s">
        <v>5603</v>
      </c>
    </row>
    <row r="5486" spans="1:16" x14ac:dyDescent="0.25">
      <c r="A5486" s="11">
        <f>LEN(B5486)+$O$1</f>
        <v>50</v>
      </c>
      <c r="B5486" s="8" t="s">
        <v>12</v>
      </c>
      <c r="C5486" t="s">
        <v>4809</v>
      </c>
      <c r="D5486" t="s">
        <v>2974</v>
      </c>
      <c r="E5486" t="s">
        <v>4315</v>
      </c>
      <c r="F5486" t="s">
        <v>2976</v>
      </c>
      <c r="G5486" t="s">
        <v>2977</v>
      </c>
      <c r="H5486" t="s">
        <v>2978</v>
      </c>
      <c r="I5486" t="s">
        <v>2979</v>
      </c>
      <c r="J5486" t="s">
        <v>2980</v>
      </c>
      <c r="K5486" t="s">
        <v>2981</v>
      </c>
      <c r="L5486" t="s">
        <v>5507</v>
      </c>
      <c r="M5486" t="s">
        <v>5546</v>
      </c>
      <c r="N5486" t="s">
        <v>5555</v>
      </c>
      <c r="O5486" t="s">
        <v>5510</v>
      </c>
      <c r="P5486" t="s">
        <v>5604</v>
      </c>
    </row>
    <row r="5487" spans="1:16" x14ac:dyDescent="0.25">
      <c r="A5487" s="10">
        <f>LEN(B5487)+$O$1</f>
        <v>50</v>
      </c>
      <c r="B5487" s="6" t="s">
        <v>12</v>
      </c>
      <c r="C5487" t="s">
        <v>4809</v>
      </c>
      <c r="D5487" t="s">
        <v>2974</v>
      </c>
      <c r="E5487" t="s">
        <v>4315</v>
      </c>
      <c r="F5487" t="s">
        <v>2976</v>
      </c>
      <c r="G5487" t="s">
        <v>2977</v>
      </c>
      <c r="H5487" t="s">
        <v>2978</v>
      </c>
      <c r="I5487" t="s">
        <v>2979</v>
      </c>
      <c r="J5487" t="s">
        <v>2980</v>
      </c>
      <c r="K5487" t="s">
        <v>2981</v>
      </c>
      <c r="L5487" t="s">
        <v>5507</v>
      </c>
      <c r="M5487" t="s">
        <v>5546</v>
      </c>
      <c r="N5487" t="s">
        <v>5555</v>
      </c>
      <c r="O5487" t="s">
        <v>5510</v>
      </c>
      <c r="P5487" t="s">
        <v>5605</v>
      </c>
    </row>
    <row r="5488" spans="1:16" x14ac:dyDescent="0.25">
      <c r="A5488" s="11">
        <f>LEN(B5488)+$O$1</f>
        <v>50</v>
      </c>
      <c r="B5488" s="8" t="s">
        <v>12</v>
      </c>
      <c r="C5488" t="s">
        <v>4809</v>
      </c>
      <c r="D5488" t="s">
        <v>2974</v>
      </c>
      <c r="E5488" t="s">
        <v>4315</v>
      </c>
      <c r="F5488" t="s">
        <v>2976</v>
      </c>
      <c r="G5488" t="s">
        <v>2977</v>
      </c>
      <c r="H5488" t="s">
        <v>2978</v>
      </c>
      <c r="I5488" t="s">
        <v>2979</v>
      </c>
      <c r="J5488" t="s">
        <v>2980</v>
      </c>
      <c r="K5488" t="s">
        <v>2981</v>
      </c>
      <c r="L5488" t="s">
        <v>5507</v>
      </c>
      <c r="M5488" t="s">
        <v>5546</v>
      </c>
      <c r="N5488" t="s">
        <v>5555</v>
      </c>
      <c r="O5488" t="s">
        <v>5510</v>
      </c>
      <c r="P5488" t="s">
        <v>5606</v>
      </c>
    </row>
    <row r="5489" spans="1:16" x14ac:dyDescent="0.25">
      <c r="A5489" s="10">
        <f>LEN(B5489)+$O$1</f>
        <v>50</v>
      </c>
      <c r="B5489" s="6" t="s">
        <v>12</v>
      </c>
      <c r="C5489" t="s">
        <v>4809</v>
      </c>
      <c r="D5489" t="s">
        <v>2974</v>
      </c>
      <c r="E5489" t="s">
        <v>4315</v>
      </c>
      <c r="F5489" t="s">
        <v>2976</v>
      </c>
      <c r="G5489" t="s">
        <v>2977</v>
      </c>
      <c r="H5489" t="s">
        <v>2978</v>
      </c>
      <c r="I5489" t="s">
        <v>2979</v>
      </c>
      <c r="J5489" t="s">
        <v>2980</v>
      </c>
      <c r="K5489" t="s">
        <v>2981</v>
      </c>
      <c r="L5489" t="s">
        <v>5507</v>
      </c>
      <c r="M5489" t="s">
        <v>5546</v>
      </c>
      <c r="N5489" t="s">
        <v>5555</v>
      </c>
      <c r="O5489" t="s">
        <v>5510</v>
      </c>
      <c r="P5489" t="s">
        <v>5607</v>
      </c>
    </row>
    <row r="5490" spans="1:16" x14ac:dyDescent="0.25">
      <c r="A5490" s="11">
        <f>LEN(B5490)+$O$1</f>
        <v>50</v>
      </c>
      <c r="B5490" s="8" t="s">
        <v>12</v>
      </c>
      <c r="C5490" t="s">
        <v>4809</v>
      </c>
      <c r="D5490" t="s">
        <v>2974</v>
      </c>
      <c r="E5490" t="s">
        <v>4315</v>
      </c>
      <c r="F5490" t="s">
        <v>2976</v>
      </c>
      <c r="G5490" t="s">
        <v>2977</v>
      </c>
      <c r="H5490" t="s">
        <v>2978</v>
      </c>
      <c r="I5490" t="s">
        <v>2979</v>
      </c>
      <c r="J5490" t="s">
        <v>2980</v>
      </c>
      <c r="K5490" t="s">
        <v>2981</v>
      </c>
      <c r="L5490" t="s">
        <v>5507</v>
      </c>
      <c r="M5490" t="s">
        <v>5546</v>
      </c>
      <c r="N5490" t="s">
        <v>5555</v>
      </c>
      <c r="O5490" t="s">
        <v>5510</v>
      </c>
      <c r="P5490" t="s">
        <v>5608</v>
      </c>
    </row>
    <row r="5491" spans="1:16" x14ac:dyDescent="0.25">
      <c r="A5491" s="10">
        <f>LEN(B5491)+$O$1</f>
        <v>50</v>
      </c>
      <c r="B5491" s="6" t="s">
        <v>12</v>
      </c>
      <c r="C5491" t="s">
        <v>4809</v>
      </c>
      <c r="D5491" t="s">
        <v>2974</v>
      </c>
      <c r="E5491" t="s">
        <v>4315</v>
      </c>
      <c r="F5491" t="s">
        <v>2976</v>
      </c>
      <c r="G5491" t="s">
        <v>2977</v>
      </c>
      <c r="H5491" t="s">
        <v>2978</v>
      </c>
      <c r="I5491" t="s">
        <v>2979</v>
      </c>
      <c r="J5491" t="s">
        <v>2980</v>
      </c>
      <c r="K5491" t="s">
        <v>2981</v>
      </c>
      <c r="L5491" t="s">
        <v>5507</v>
      </c>
      <c r="M5491" t="s">
        <v>5546</v>
      </c>
      <c r="N5491" t="s">
        <v>5555</v>
      </c>
      <c r="O5491" t="s">
        <v>5510</v>
      </c>
      <c r="P5491" t="s">
        <v>5609</v>
      </c>
    </row>
    <row r="5492" spans="1:16" x14ac:dyDescent="0.25">
      <c r="A5492" s="11">
        <f>LEN(B5492)+$O$1</f>
        <v>50</v>
      </c>
      <c r="B5492" s="8" t="s">
        <v>12</v>
      </c>
      <c r="C5492" t="s">
        <v>4809</v>
      </c>
      <c r="D5492" t="s">
        <v>2974</v>
      </c>
      <c r="E5492" t="s">
        <v>4315</v>
      </c>
      <c r="F5492" t="s">
        <v>2976</v>
      </c>
      <c r="G5492" t="s">
        <v>2977</v>
      </c>
      <c r="H5492" t="s">
        <v>2978</v>
      </c>
      <c r="I5492" t="s">
        <v>2979</v>
      </c>
      <c r="J5492" t="s">
        <v>2980</v>
      </c>
      <c r="K5492" t="s">
        <v>2981</v>
      </c>
      <c r="L5492" t="s">
        <v>5507</v>
      </c>
      <c r="M5492" t="s">
        <v>5546</v>
      </c>
      <c r="N5492" t="s">
        <v>5555</v>
      </c>
      <c r="O5492" t="s">
        <v>5510</v>
      </c>
      <c r="P5492" t="s">
        <v>5610</v>
      </c>
    </row>
    <row r="5493" spans="1:16" x14ac:dyDescent="0.25">
      <c r="A5493" s="10">
        <f>LEN(B5493)+$O$1</f>
        <v>50</v>
      </c>
      <c r="B5493" s="6" t="s">
        <v>12</v>
      </c>
      <c r="C5493" t="s">
        <v>4809</v>
      </c>
      <c r="D5493" t="s">
        <v>2974</v>
      </c>
      <c r="E5493" t="s">
        <v>4315</v>
      </c>
      <c r="F5493" t="s">
        <v>2976</v>
      </c>
      <c r="G5493" t="s">
        <v>2977</v>
      </c>
      <c r="H5493" t="s">
        <v>2978</v>
      </c>
      <c r="I5493" t="s">
        <v>2979</v>
      </c>
      <c r="J5493" t="s">
        <v>2980</v>
      </c>
      <c r="K5493" t="s">
        <v>2981</v>
      </c>
      <c r="L5493" t="s">
        <v>5507</v>
      </c>
      <c r="M5493" t="s">
        <v>5546</v>
      </c>
      <c r="N5493" t="s">
        <v>5555</v>
      </c>
      <c r="O5493" t="s">
        <v>5510</v>
      </c>
      <c r="P5493" t="s">
        <v>5611</v>
      </c>
    </row>
    <row r="5494" spans="1:16" x14ac:dyDescent="0.25">
      <c r="A5494" s="11">
        <f>LEN(B5494)+$O$1</f>
        <v>50</v>
      </c>
      <c r="B5494" s="8" t="s">
        <v>12</v>
      </c>
      <c r="C5494" t="s">
        <v>4809</v>
      </c>
      <c r="D5494" t="s">
        <v>2974</v>
      </c>
      <c r="E5494" t="s">
        <v>4315</v>
      </c>
      <c r="F5494" t="s">
        <v>2976</v>
      </c>
      <c r="G5494" t="s">
        <v>2977</v>
      </c>
      <c r="H5494" t="s">
        <v>2978</v>
      </c>
      <c r="I5494" t="s">
        <v>2979</v>
      </c>
      <c r="J5494" t="s">
        <v>2980</v>
      </c>
      <c r="K5494" t="s">
        <v>2981</v>
      </c>
      <c r="L5494" t="s">
        <v>5507</v>
      </c>
      <c r="M5494" t="s">
        <v>5546</v>
      </c>
      <c r="N5494" t="s">
        <v>5555</v>
      </c>
      <c r="O5494" t="s">
        <v>5510</v>
      </c>
      <c r="P5494" t="s">
        <v>5612</v>
      </c>
    </row>
    <row r="5495" spans="1:16" x14ac:dyDescent="0.25">
      <c r="A5495" s="10">
        <f>LEN(B5495)+$O$1</f>
        <v>50</v>
      </c>
      <c r="B5495" s="6" t="s">
        <v>12</v>
      </c>
      <c r="C5495" t="s">
        <v>4809</v>
      </c>
      <c r="D5495" t="s">
        <v>2974</v>
      </c>
      <c r="E5495" t="s">
        <v>4315</v>
      </c>
      <c r="F5495" t="s">
        <v>2976</v>
      </c>
      <c r="G5495" t="s">
        <v>2977</v>
      </c>
      <c r="H5495" t="s">
        <v>2978</v>
      </c>
      <c r="I5495" t="s">
        <v>2979</v>
      </c>
      <c r="J5495" t="s">
        <v>2980</v>
      </c>
      <c r="K5495" t="s">
        <v>2981</v>
      </c>
      <c r="L5495" t="s">
        <v>5507</v>
      </c>
      <c r="M5495" t="s">
        <v>5546</v>
      </c>
      <c r="N5495" t="s">
        <v>5555</v>
      </c>
      <c r="O5495" t="s">
        <v>5510</v>
      </c>
      <c r="P5495" t="s">
        <v>5613</v>
      </c>
    </row>
    <row r="5496" spans="1:16" x14ac:dyDescent="0.25">
      <c r="A5496" s="11">
        <f>LEN(B5496)+$O$1</f>
        <v>50</v>
      </c>
      <c r="B5496" s="8" t="s">
        <v>12</v>
      </c>
      <c r="C5496" t="s">
        <v>4809</v>
      </c>
      <c r="D5496" t="s">
        <v>2974</v>
      </c>
      <c r="E5496" t="s">
        <v>4315</v>
      </c>
      <c r="F5496" t="s">
        <v>2976</v>
      </c>
      <c r="G5496" t="s">
        <v>2977</v>
      </c>
      <c r="H5496" t="s">
        <v>2978</v>
      </c>
      <c r="I5496" t="s">
        <v>2979</v>
      </c>
      <c r="J5496" t="s">
        <v>2980</v>
      </c>
      <c r="K5496" t="s">
        <v>2981</v>
      </c>
      <c r="L5496" t="s">
        <v>5507</v>
      </c>
      <c r="M5496" t="s">
        <v>5546</v>
      </c>
      <c r="N5496" t="s">
        <v>5555</v>
      </c>
      <c r="O5496" t="s">
        <v>5510</v>
      </c>
      <c r="P5496" t="s">
        <v>5614</v>
      </c>
    </row>
    <row r="5497" spans="1:16" x14ac:dyDescent="0.25">
      <c r="A5497" s="10">
        <f>LEN(B5497)+$O$1</f>
        <v>50</v>
      </c>
      <c r="B5497" s="6" t="s">
        <v>12</v>
      </c>
      <c r="C5497" t="s">
        <v>4809</v>
      </c>
      <c r="D5497" t="s">
        <v>2974</v>
      </c>
      <c r="E5497" t="s">
        <v>4315</v>
      </c>
      <c r="F5497" t="s">
        <v>2976</v>
      </c>
      <c r="G5497" t="s">
        <v>2977</v>
      </c>
      <c r="H5497" t="s">
        <v>2978</v>
      </c>
      <c r="I5497" t="s">
        <v>2979</v>
      </c>
      <c r="J5497" t="s">
        <v>2980</v>
      </c>
      <c r="K5497" t="s">
        <v>2981</v>
      </c>
      <c r="L5497" t="s">
        <v>5507</v>
      </c>
      <c r="M5497" t="s">
        <v>5546</v>
      </c>
      <c r="N5497" t="s">
        <v>5555</v>
      </c>
      <c r="O5497" t="s">
        <v>5510</v>
      </c>
      <c r="P5497" t="s">
        <v>5615</v>
      </c>
    </row>
    <row r="5498" spans="1:16" x14ac:dyDescent="0.25">
      <c r="A5498" s="11">
        <f>LEN(B5498)+$O$1</f>
        <v>50</v>
      </c>
      <c r="B5498" s="8" t="s">
        <v>12</v>
      </c>
      <c r="C5498" t="s">
        <v>4809</v>
      </c>
      <c r="D5498" t="s">
        <v>2974</v>
      </c>
      <c r="E5498" t="s">
        <v>4315</v>
      </c>
      <c r="F5498" t="s">
        <v>2976</v>
      </c>
      <c r="G5498" t="s">
        <v>2977</v>
      </c>
      <c r="H5498" t="s">
        <v>2978</v>
      </c>
      <c r="I5498" t="s">
        <v>2979</v>
      </c>
      <c r="J5498" t="s">
        <v>2980</v>
      </c>
      <c r="K5498" t="s">
        <v>2981</v>
      </c>
      <c r="L5498" t="s">
        <v>5507</v>
      </c>
      <c r="M5498" t="s">
        <v>5546</v>
      </c>
      <c r="N5498" t="s">
        <v>5555</v>
      </c>
      <c r="O5498" t="s">
        <v>5510</v>
      </c>
      <c r="P5498" t="s">
        <v>5616</v>
      </c>
    </row>
    <row r="5499" spans="1:16" x14ac:dyDescent="0.25">
      <c r="A5499" s="10">
        <f>LEN(B5499)+$O$1</f>
        <v>50</v>
      </c>
      <c r="B5499" s="6" t="s">
        <v>12</v>
      </c>
      <c r="C5499" t="s">
        <v>4809</v>
      </c>
      <c r="D5499" t="s">
        <v>2974</v>
      </c>
      <c r="E5499" t="s">
        <v>4315</v>
      </c>
      <c r="F5499" t="s">
        <v>2976</v>
      </c>
      <c r="G5499" t="s">
        <v>2977</v>
      </c>
      <c r="H5499" t="s">
        <v>2978</v>
      </c>
      <c r="I5499" t="s">
        <v>2979</v>
      </c>
      <c r="J5499" t="s">
        <v>2980</v>
      </c>
      <c r="K5499" t="s">
        <v>2981</v>
      </c>
      <c r="L5499" t="s">
        <v>5507</v>
      </c>
      <c r="M5499" t="s">
        <v>5546</v>
      </c>
      <c r="N5499" t="s">
        <v>5555</v>
      </c>
      <c r="O5499" t="s">
        <v>5510</v>
      </c>
      <c r="P5499" t="s">
        <v>5617</v>
      </c>
    </row>
    <row r="5500" spans="1:16" x14ac:dyDescent="0.25">
      <c r="A5500" s="11">
        <f>LEN(B5500)+$O$1</f>
        <v>50</v>
      </c>
      <c r="B5500" s="8" t="s">
        <v>12</v>
      </c>
      <c r="C5500" t="s">
        <v>4809</v>
      </c>
      <c r="D5500" t="s">
        <v>2974</v>
      </c>
      <c r="E5500" t="s">
        <v>4315</v>
      </c>
      <c r="F5500" t="s">
        <v>2976</v>
      </c>
      <c r="G5500" t="s">
        <v>2977</v>
      </c>
      <c r="H5500" t="s">
        <v>2978</v>
      </c>
      <c r="I5500" t="s">
        <v>2979</v>
      </c>
      <c r="J5500" t="s">
        <v>2980</v>
      </c>
      <c r="K5500" t="s">
        <v>2981</v>
      </c>
      <c r="L5500" t="s">
        <v>5507</v>
      </c>
      <c r="M5500" t="s">
        <v>5546</v>
      </c>
      <c r="N5500" t="s">
        <v>5555</v>
      </c>
      <c r="O5500" t="s">
        <v>5510</v>
      </c>
      <c r="P5500" t="s">
        <v>5618</v>
      </c>
    </row>
    <row r="5501" spans="1:16" x14ac:dyDescent="0.25">
      <c r="A5501" s="10">
        <f>LEN(B5501)+$O$1</f>
        <v>50</v>
      </c>
      <c r="B5501" s="6" t="s">
        <v>12</v>
      </c>
      <c r="C5501" t="s">
        <v>4809</v>
      </c>
      <c r="D5501" t="s">
        <v>2974</v>
      </c>
      <c r="E5501" t="s">
        <v>4315</v>
      </c>
      <c r="F5501" t="s">
        <v>2976</v>
      </c>
      <c r="G5501" t="s">
        <v>2977</v>
      </c>
      <c r="H5501" t="s">
        <v>2978</v>
      </c>
      <c r="I5501" t="s">
        <v>2979</v>
      </c>
      <c r="J5501" t="s">
        <v>2980</v>
      </c>
      <c r="K5501" t="s">
        <v>2981</v>
      </c>
      <c r="L5501" t="s">
        <v>5507</v>
      </c>
      <c r="M5501" t="s">
        <v>5546</v>
      </c>
      <c r="N5501" t="s">
        <v>5555</v>
      </c>
      <c r="O5501" t="s">
        <v>5510</v>
      </c>
      <c r="P5501" t="s">
        <v>5619</v>
      </c>
    </row>
    <row r="5502" spans="1:16" x14ac:dyDescent="0.25">
      <c r="A5502" s="11">
        <f>LEN(B5502)+$O$1</f>
        <v>50</v>
      </c>
      <c r="B5502" s="8" t="s">
        <v>12</v>
      </c>
      <c r="C5502" t="s">
        <v>4809</v>
      </c>
      <c r="D5502" t="s">
        <v>2974</v>
      </c>
      <c r="E5502" t="s">
        <v>4315</v>
      </c>
      <c r="F5502" t="s">
        <v>2976</v>
      </c>
      <c r="G5502" t="s">
        <v>2977</v>
      </c>
      <c r="H5502" t="s">
        <v>2978</v>
      </c>
      <c r="I5502" t="s">
        <v>2979</v>
      </c>
      <c r="J5502" t="s">
        <v>2980</v>
      </c>
      <c r="K5502" t="s">
        <v>2981</v>
      </c>
      <c r="L5502" t="s">
        <v>5507</v>
      </c>
      <c r="M5502" t="s">
        <v>5546</v>
      </c>
      <c r="N5502" t="s">
        <v>5555</v>
      </c>
      <c r="O5502" t="s">
        <v>5510</v>
      </c>
      <c r="P5502" t="s">
        <v>5620</v>
      </c>
    </row>
    <row r="5503" spans="1:16" x14ac:dyDescent="0.25">
      <c r="A5503" s="10">
        <f>LEN(B5503)+$O$1</f>
        <v>50</v>
      </c>
      <c r="B5503" s="6" t="s">
        <v>12</v>
      </c>
      <c r="C5503" t="s">
        <v>4809</v>
      </c>
      <c r="D5503" t="s">
        <v>2974</v>
      </c>
      <c r="E5503" t="s">
        <v>4315</v>
      </c>
      <c r="F5503" t="s">
        <v>2976</v>
      </c>
      <c r="G5503" t="s">
        <v>2977</v>
      </c>
      <c r="H5503" t="s">
        <v>2978</v>
      </c>
      <c r="I5503" t="s">
        <v>2979</v>
      </c>
      <c r="J5503" t="s">
        <v>2980</v>
      </c>
      <c r="K5503" t="s">
        <v>2981</v>
      </c>
      <c r="L5503" t="s">
        <v>5507</v>
      </c>
      <c r="M5503" t="s">
        <v>5546</v>
      </c>
      <c r="N5503" t="s">
        <v>5555</v>
      </c>
      <c r="O5503" t="s">
        <v>5510</v>
      </c>
      <c r="P5503" t="s">
        <v>5621</v>
      </c>
    </row>
    <row r="5504" spans="1:16" x14ac:dyDescent="0.25">
      <c r="A5504" s="11">
        <f>LEN(B5504)+$O$1</f>
        <v>50</v>
      </c>
      <c r="B5504" s="8" t="s">
        <v>12</v>
      </c>
      <c r="C5504" t="s">
        <v>4809</v>
      </c>
      <c r="D5504" t="s">
        <v>2974</v>
      </c>
      <c r="E5504" t="s">
        <v>4315</v>
      </c>
      <c r="F5504" t="s">
        <v>2976</v>
      </c>
      <c r="G5504" t="s">
        <v>2977</v>
      </c>
      <c r="H5504" t="s">
        <v>2978</v>
      </c>
      <c r="I5504" t="s">
        <v>2979</v>
      </c>
      <c r="J5504" t="s">
        <v>2980</v>
      </c>
      <c r="K5504" t="s">
        <v>2981</v>
      </c>
      <c r="L5504" t="s">
        <v>5507</v>
      </c>
      <c r="M5504" t="s">
        <v>5546</v>
      </c>
      <c r="N5504" t="s">
        <v>5555</v>
      </c>
      <c r="O5504" t="s">
        <v>5510</v>
      </c>
      <c r="P5504" t="s">
        <v>5622</v>
      </c>
    </row>
    <row r="5505" spans="1:16" x14ac:dyDescent="0.25">
      <c r="A5505" s="10">
        <f>LEN(B5505)+$O$1</f>
        <v>50</v>
      </c>
      <c r="B5505" s="6" t="s">
        <v>12</v>
      </c>
      <c r="C5505" t="s">
        <v>4809</v>
      </c>
      <c r="D5505" t="s">
        <v>2974</v>
      </c>
      <c r="E5505" t="s">
        <v>4315</v>
      </c>
      <c r="F5505" t="s">
        <v>2976</v>
      </c>
      <c r="G5505" t="s">
        <v>2977</v>
      </c>
      <c r="H5505" t="s">
        <v>2978</v>
      </c>
      <c r="I5505" t="s">
        <v>2979</v>
      </c>
      <c r="J5505" t="s">
        <v>2980</v>
      </c>
      <c r="K5505" t="s">
        <v>2981</v>
      </c>
      <c r="L5505" t="s">
        <v>5507</v>
      </c>
      <c r="M5505" t="s">
        <v>5546</v>
      </c>
      <c r="N5505" t="s">
        <v>5555</v>
      </c>
      <c r="O5505" t="s">
        <v>5510</v>
      </c>
      <c r="P5505" t="s">
        <v>5623</v>
      </c>
    </row>
    <row r="5506" spans="1:16" x14ac:dyDescent="0.25">
      <c r="A5506" s="11">
        <f>LEN(B5506)+$O$1</f>
        <v>50</v>
      </c>
      <c r="B5506" s="8" t="s">
        <v>12</v>
      </c>
      <c r="C5506" t="s">
        <v>4809</v>
      </c>
      <c r="D5506" t="s">
        <v>2974</v>
      </c>
      <c r="E5506" t="s">
        <v>4315</v>
      </c>
      <c r="F5506" t="s">
        <v>2976</v>
      </c>
      <c r="G5506" t="s">
        <v>2977</v>
      </c>
      <c r="H5506" t="s">
        <v>2978</v>
      </c>
      <c r="I5506" t="s">
        <v>2979</v>
      </c>
      <c r="J5506" t="s">
        <v>2980</v>
      </c>
      <c r="K5506" t="s">
        <v>2981</v>
      </c>
      <c r="L5506" t="s">
        <v>5507</v>
      </c>
      <c r="M5506" t="s">
        <v>5546</v>
      </c>
      <c r="N5506" t="s">
        <v>5555</v>
      </c>
      <c r="O5506" t="s">
        <v>5510</v>
      </c>
      <c r="P5506" t="s">
        <v>5624</v>
      </c>
    </row>
    <row r="5507" spans="1:16" x14ac:dyDescent="0.25">
      <c r="A5507" s="10">
        <f>LEN(B5507)+$O$1</f>
        <v>50</v>
      </c>
      <c r="B5507" s="6" t="s">
        <v>12</v>
      </c>
      <c r="C5507" t="s">
        <v>4809</v>
      </c>
      <c r="D5507" t="s">
        <v>2974</v>
      </c>
      <c r="E5507" t="s">
        <v>4315</v>
      </c>
      <c r="F5507" t="s">
        <v>2976</v>
      </c>
      <c r="G5507" t="s">
        <v>2977</v>
      </c>
      <c r="H5507" t="s">
        <v>2978</v>
      </c>
      <c r="I5507" t="s">
        <v>2979</v>
      </c>
      <c r="J5507" t="s">
        <v>2980</v>
      </c>
      <c r="K5507" t="s">
        <v>2981</v>
      </c>
      <c r="L5507" t="s">
        <v>5507</v>
      </c>
      <c r="M5507" t="s">
        <v>5546</v>
      </c>
      <c r="N5507" t="s">
        <v>5555</v>
      </c>
      <c r="O5507" t="s">
        <v>5510</v>
      </c>
      <c r="P5507" t="s">
        <v>5625</v>
      </c>
    </row>
    <row r="5508" spans="1:16" x14ac:dyDescent="0.25">
      <c r="A5508" s="11">
        <f>LEN(B5508)+$O$1</f>
        <v>50</v>
      </c>
      <c r="B5508" s="8" t="s">
        <v>12</v>
      </c>
      <c r="C5508" t="s">
        <v>4809</v>
      </c>
      <c r="D5508" t="s">
        <v>2974</v>
      </c>
      <c r="E5508" t="s">
        <v>4315</v>
      </c>
      <c r="F5508" t="s">
        <v>2976</v>
      </c>
      <c r="G5508" t="s">
        <v>2977</v>
      </c>
      <c r="H5508" t="s">
        <v>2978</v>
      </c>
      <c r="I5508" t="s">
        <v>2979</v>
      </c>
      <c r="J5508" t="s">
        <v>2980</v>
      </c>
      <c r="K5508" t="s">
        <v>2981</v>
      </c>
      <c r="L5508" t="s">
        <v>5507</v>
      </c>
      <c r="M5508" t="s">
        <v>5546</v>
      </c>
      <c r="N5508" t="s">
        <v>5555</v>
      </c>
      <c r="O5508" t="s">
        <v>5510</v>
      </c>
      <c r="P5508" t="s">
        <v>5626</v>
      </c>
    </row>
    <row r="5509" spans="1:16" x14ac:dyDescent="0.25">
      <c r="A5509" s="10">
        <f>LEN(B5509)+$O$1</f>
        <v>50</v>
      </c>
      <c r="B5509" s="6" t="s">
        <v>12</v>
      </c>
      <c r="C5509" t="s">
        <v>4809</v>
      </c>
      <c r="D5509" t="s">
        <v>2974</v>
      </c>
      <c r="E5509" t="s">
        <v>4315</v>
      </c>
      <c r="F5509" t="s">
        <v>2976</v>
      </c>
      <c r="G5509" t="s">
        <v>2977</v>
      </c>
      <c r="H5509" t="s">
        <v>2978</v>
      </c>
      <c r="I5509" t="s">
        <v>2979</v>
      </c>
      <c r="J5509" t="s">
        <v>2980</v>
      </c>
      <c r="K5509" t="s">
        <v>2981</v>
      </c>
      <c r="L5509" t="s">
        <v>5507</v>
      </c>
      <c r="M5509" t="s">
        <v>5546</v>
      </c>
      <c r="N5509" t="s">
        <v>5555</v>
      </c>
      <c r="O5509" t="s">
        <v>5510</v>
      </c>
      <c r="P5509" t="s">
        <v>5627</v>
      </c>
    </row>
    <row r="5510" spans="1:16" x14ac:dyDescent="0.25">
      <c r="A5510" s="11">
        <f>LEN(B5510)+$O$1</f>
        <v>50</v>
      </c>
      <c r="B5510" s="8" t="s">
        <v>12</v>
      </c>
      <c r="C5510" t="s">
        <v>4809</v>
      </c>
      <c r="D5510" t="s">
        <v>2974</v>
      </c>
      <c r="E5510" t="s">
        <v>4315</v>
      </c>
      <c r="F5510" t="s">
        <v>2976</v>
      </c>
      <c r="G5510" t="s">
        <v>2977</v>
      </c>
      <c r="H5510" t="s">
        <v>2978</v>
      </c>
      <c r="I5510" t="s">
        <v>2979</v>
      </c>
      <c r="J5510" t="s">
        <v>2980</v>
      </c>
      <c r="K5510" t="s">
        <v>2981</v>
      </c>
      <c r="L5510" t="s">
        <v>5507</v>
      </c>
      <c r="M5510" t="s">
        <v>5546</v>
      </c>
      <c r="N5510" t="s">
        <v>5555</v>
      </c>
      <c r="O5510" t="s">
        <v>5510</v>
      </c>
      <c r="P5510" t="s">
        <v>5628</v>
      </c>
    </row>
    <row r="5511" spans="1:16" x14ac:dyDescent="0.25">
      <c r="A5511" s="10">
        <f>LEN(B5511)+$O$1</f>
        <v>50</v>
      </c>
      <c r="B5511" s="6" t="s">
        <v>12</v>
      </c>
      <c r="C5511" t="s">
        <v>4809</v>
      </c>
      <c r="D5511" t="s">
        <v>2974</v>
      </c>
      <c r="E5511" t="s">
        <v>4315</v>
      </c>
      <c r="F5511" t="s">
        <v>2976</v>
      </c>
      <c r="G5511" t="s">
        <v>2977</v>
      </c>
      <c r="H5511" t="s">
        <v>2978</v>
      </c>
      <c r="I5511" t="s">
        <v>2979</v>
      </c>
      <c r="J5511" t="s">
        <v>2980</v>
      </c>
      <c r="K5511" t="s">
        <v>2981</v>
      </c>
      <c r="L5511" t="s">
        <v>5507</v>
      </c>
      <c r="M5511" t="s">
        <v>5546</v>
      </c>
      <c r="N5511" t="s">
        <v>5555</v>
      </c>
      <c r="O5511" t="s">
        <v>5510</v>
      </c>
      <c r="P5511" t="s">
        <v>5629</v>
      </c>
    </row>
    <row r="5512" spans="1:16" x14ac:dyDescent="0.25">
      <c r="A5512" s="11">
        <f>LEN(B5512)+$O$1</f>
        <v>50</v>
      </c>
      <c r="B5512" s="8" t="s">
        <v>12</v>
      </c>
      <c r="C5512" t="s">
        <v>4809</v>
      </c>
      <c r="D5512" t="s">
        <v>2974</v>
      </c>
      <c r="E5512" t="s">
        <v>4315</v>
      </c>
      <c r="F5512" t="s">
        <v>2976</v>
      </c>
      <c r="G5512" t="s">
        <v>2977</v>
      </c>
      <c r="H5512" t="s">
        <v>2978</v>
      </c>
      <c r="I5512" t="s">
        <v>2979</v>
      </c>
      <c r="J5512" t="s">
        <v>2980</v>
      </c>
      <c r="K5512" t="s">
        <v>2981</v>
      </c>
      <c r="L5512" t="s">
        <v>5507</v>
      </c>
      <c r="M5512" t="s">
        <v>5546</v>
      </c>
      <c r="N5512" t="s">
        <v>5555</v>
      </c>
      <c r="O5512" t="s">
        <v>5510</v>
      </c>
      <c r="P5512" t="s">
        <v>5630</v>
      </c>
    </row>
    <row r="5513" spans="1:16" x14ac:dyDescent="0.25">
      <c r="A5513" s="10">
        <f>LEN(B5513)+$O$1</f>
        <v>50</v>
      </c>
      <c r="B5513" s="6" t="s">
        <v>12</v>
      </c>
      <c r="C5513" t="s">
        <v>4809</v>
      </c>
      <c r="D5513" t="s">
        <v>2974</v>
      </c>
      <c r="E5513" t="s">
        <v>4315</v>
      </c>
      <c r="F5513" t="s">
        <v>2976</v>
      </c>
      <c r="G5513" t="s">
        <v>2977</v>
      </c>
      <c r="H5513" t="s">
        <v>2978</v>
      </c>
      <c r="I5513" t="s">
        <v>2979</v>
      </c>
      <c r="J5513" t="s">
        <v>2980</v>
      </c>
      <c r="K5513" t="s">
        <v>2981</v>
      </c>
      <c r="L5513" t="s">
        <v>5507</v>
      </c>
      <c r="M5513" t="s">
        <v>5546</v>
      </c>
      <c r="N5513" t="s">
        <v>5555</v>
      </c>
      <c r="O5513" t="s">
        <v>5510</v>
      </c>
      <c r="P5513" t="s">
        <v>5631</v>
      </c>
    </row>
    <row r="5514" spans="1:16" x14ac:dyDescent="0.25">
      <c r="A5514" s="11">
        <f>LEN(B5514)+$O$1</f>
        <v>50</v>
      </c>
      <c r="B5514" s="8" t="s">
        <v>12</v>
      </c>
      <c r="C5514" t="s">
        <v>4809</v>
      </c>
      <c r="D5514" t="s">
        <v>2974</v>
      </c>
      <c r="E5514" t="s">
        <v>4315</v>
      </c>
      <c r="F5514" t="s">
        <v>2976</v>
      </c>
      <c r="G5514" t="s">
        <v>2977</v>
      </c>
      <c r="H5514" t="s">
        <v>2978</v>
      </c>
      <c r="I5514" t="s">
        <v>2979</v>
      </c>
      <c r="J5514" t="s">
        <v>2980</v>
      </c>
      <c r="K5514" t="s">
        <v>2981</v>
      </c>
      <c r="L5514" t="s">
        <v>5507</v>
      </c>
      <c r="M5514" t="s">
        <v>5546</v>
      </c>
      <c r="N5514" t="s">
        <v>5555</v>
      </c>
      <c r="O5514" t="s">
        <v>5510</v>
      </c>
      <c r="P5514" t="s">
        <v>5632</v>
      </c>
    </row>
    <row r="5515" spans="1:16" x14ac:dyDescent="0.25">
      <c r="A5515" s="10">
        <f>LEN(B5515)+$O$1</f>
        <v>50</v>
      </c>
      <c r="B5515" s="6" t="s">
        <v>12</v>
      </c>
      <c r="C5515" t="s">
        <v>4809</v>
      </c>
      <c r="D5515" t="s">
        <v>2974</v>
      </c>
      <c r="E5515" t="s">
        <v>4315</v>
      </c>
      <c r="F5515" t="s">
        <v>2976</v>
      </c>
      <c r="G5515" t="s">
        <v>2977</v>
      </c>
      <c r="H5515" t="s">
        <v>2978</v>
      </c>
      <c r="I5515" t="s">
        <v>2979</v>
      </c>
      <c r="J5515" t="s">
        <v>2980</v>
      </c>
      <c r="K5515" t="s">
        <v>2981</v>
      </c>
      <c r="L5515" t="s">
        <v>5507</v>
      </c>
      <c r="M5515" t="s">
        <v>5546</v>
      </c>
      <c r="N5515" t="s">
        <v>5555</v>
      </c>
      <c r="O5515" t="s">
        <v>5510</v>
      </c>
      <c r="P5515" t="s">
        <v>5633</v>
      </c>
    </row>
    <row r="5516" spans="1:16" x14ac:dyDescent="0.25">
      <c r="A5516" s="11">
        <f>LEN(B5516)+$O$1</f>
        <v>50</v>
      </c>
      <c r="B5516" s="8" t="s">
        <v>12</v>
      </c>
      <c r="C5516" t="s">
        <v>4809</v>
      </c>
      <c r="D5516" t="s">
        <v>2974</v>
      </c>
      <c r="E5516" t="s">
        <v>4315</v>
      </c>
      <c r="F5516" t="s">
        <v>2976</v>
      </c>
      <c r="G5516" t="s">
        <v>2977</v>
      </c>
      <c r="H5516" t="s">
        <v>2978</v>
      </c>
      <c r="I5516" t="s">
        <v>2979</v>
      </c>
      <c r="J5516" t="s">
        <v>2980</v>
      </c>
      <c r="K5516" t="s">
        <v>2981</v>
      </c>
      <c r="L5516" t="s">
        <v>5507</v>
      </c>
      <c r="M5516" t="s">
        <v>5546</v>
      </c>
      <c r="N5516" t="s">
        <v>5555</v>
      </c>
      <c r="O5516" t="s">
        <v>5510</v>
      </c>
      <c r="P5516" t="s">
        <v>5634</v>
      </c>
    </row>
    <row r="5517" spans="1:16" x14ac:dyDescent="0.25">
      <c r="A5517" s="10">
        <f>LEN(B5517)+$O$1</f>
        <v>50</v>
      </c>
      <c r="B5517" s="6" t="s">
        <v>12</v>
      </c>
      <c r="C5517" t="s">
        <v>4809</v>
      </c>
      <c r="D5517" t="s">
        <v>2974</v>
      </c>
      <c r="E5517" t="s">
        <v>4315</v>
      </c>
      <c r="F5517" t="s">
        <v>2976</v>
      </c>
      <c r="G5517" t="s">
        <v>2977</v>
      </c>
      <c r="H5517" t="s">
        <v>2978</v>
      </c>
      <c r="I5517" t="s">
        <v>2979</v>
      </c>
      <c r="J5517" t="s">
        <v>2980</v>
      </c>
      <c r="K5517" t="s">
        <v>2981</v>
      </c>
      <c r="L5517" t="s">
        <v>5507</v>
      </c>
      <c r="M5517" t="s">
        <v>5546</v>
      </c>
      <c r="N5517" t="s">
        <v>5555</v>
      </c>
      <c r="O5517" t="s">
        <v>5510</v>
      </c>
      <c r="P5517" t="s">
        <v>5635</v>
      </c>
    </row>
    <row r="5518" spans="1:16" x14ac:dyDescent="0.25">
      <c r="A5518" s="11">
        <f>LEN(B5518)+$O$1</f>
        <v>50</v>
      </c>
      <c r="B5518" s="8" t="s">
        <v>12</v>
      </c>
      <c r="C5518" t="s">
        <v>4809</v>
      </c>
      <c r="D5518" t="s">
        <v>2974</v>
      </c>
      <c r="E5518" t="s">
        <v>4315</v>
      </c>
      <c r="F5518" t="s">
        <v>2976</v>
      </c>
      <c r="G5518" t="s">
        <v>2977</v>
      </c>
      <c r="H5518" t="s">
        <v>2978</v>
      </c>
      <c r="I5518" t="s">
        <v>2979</v>
      </c>
      <c r="J5518" t="s">
        <v>2980</v>
      </c>
      <c r="K5518" t="s">
        <v>2981</v>
      </c>
      <c r="L5518" t="s">
        <v>5507</v>
      </c>
      <c r="M5518" t="s">
        <v>5546</v>
      </c>
      <c r="N5518" t="s">
        <v>5555</v>
      </c>
      <c r="O5518" t="s">
        <v>5510</v>
      </c>
      <c r="P5518" t="s">
        <v>5636</v>
      </c>
    </row>
    <row r="5519" spans="1:16" x14ac:dyDescent="0.25">
      <c r="A5519" s="10">
        <f>LEN(B5519)+$O$1</f>
        <v>50</v>
      </c>
      <c r="B5519" s="6" t="s">
        <v>12</v>
      </c>
      <c r="C5519" t="s">
        <v>4809</v>
      </c>
      <c r="D5519" t="s">
        <v>2974</v>
      </c>
      <c r="E5519" t="s">
        <v>4315</v>
      </c>
      <c r="F5519" t="s">
        <v>2976</v>
      </c>
      <c r="G5519" t="s">
        <v>2977</v>
      </c>
      <c r="H5519" t="s">
        <v>2978</v>
      </c>
      <c r="I5519" t="s">
        <v>2979</v>
      </c>
      <c r="J5519" t="s">
        <v>2980</v>
      </c>
      <c r="K5519" t="s">
        <v>2981</v>
      </c>
      <c r="L5519" t="s">
        <v>5507</v>
      </c>
      <c r="M5519" t="s">
        <v>5546</v>
      </c>
      <c r="N5519" t="s">
        <v>5555</v>
      </c>
      <c r="O5519" t="s">
        <v>5510</v>
      </c>
      <c r="P5519" t="s">
        <v>5637</v>
      </c>
    </row>
    <row r="5520" spans="1:16" x14ac:dyDescent="0.25">
      <c r="A5520" s="11">
        <f>LEN(B5520)+$O$1</f>
        <v>50</v>
      </c>
      <c r="B5520" s="8" t="s">
        <v>12</v>
      </c>
      <c r="C5520" t="s">
        <v>4809</v>
      </c>
      <c r="D5520" t="s">
        <v>2974</v>
      </c>
      <c r="E5520" t="s">
        <v>4315</v>
      </c>
      <c r="F5520" t="s">
        <v>2976</v>
      </c>
      <c r="G5520" t="s">
        <v>2977</v>
      </c>
      <c r="H5520" t="s">
        <v>2978</v>
      </c>
      <c r="I5520" t="s">
        <v>2979</v>
      </c>
      <c r="J5520" t="s">
        <v>2980</v>
      </c>
      <c r="K5520" t="s">
        <v>2981</v>
      </c>
      <c r="L5520" t="s">
        <v>5507</v>
      </c>
      <c r="M5520" t="s">
        <v>5546</v>
      </c>
      <c r="N5520" t="s">
        <v>5555</v>
      </c>
      <c r="O5520" t="s">
        <v>5639</v>
      </c>
    </row>
    <row r="5521" spans="1:16" x14ac:dyDescent="0.25">
      <c r="A5521" s="10">
        <f>LEN(B5521)+$O$1</f>
        <v>50</v>
      </c>
      <c r="B5521" s="6" t="s">
        <v>12</v>
      </c>
      <c r="C5521" t="s">
        <v>4809</v>
      </c>
      <c r="D5521" t="s">
        <v>2974</v>
      </c>
      <c r="E5521" t="s">
        <v>4315</v>
      </c>
      <c r="F5521" t="s">
        <v>2976</v>
      </c>
      <c r="G5521" t="s">
        <v>2977</v>
      </c>
      <c r="H5521" t="s">
        <v>2978</v>
      </c>
      <c r="I5521" t="s">
        <v>2979</v>
      </c>
      <c r="J5521" t="s">
        <v>2980</v>
      </c>
      <c r="K5521" t="s">
        <v>2981</v>
      </c>
      <c r="L5521" t="s">
        <v>5507</v>
      </c>
      <c r="M5521" t="s">
        <v>5546</v>
      </c>
      <c r="N5521" t="s">
        <v>5638</v>
      </c>
      <c r="O5521" t="s">
        <v>5510</v>
      </c>
      <c r="P5521" t="s">
        <v>5640</v>
      </c>
    </row>
    <row r="5522" spans="1:16" x14ac:dyDescent="0.25">
      <c r="A5522" s="11">
        <f>LEN(B5522)+$O$1</f>
        <v>50</v>
      </c>
      <c r="B5522" s="8" t="s">
        <v>12</v>
      </c>
      <c r="C5522" t="s">
        <v>4809</v>
      </c>
      <c r="D5522" t="s">
        <v>2974</v>
      </c>
      <c r="E5522" t="s">
        <v>4315</v>
      </c>
      <c r="F5522" t="s">
        <v>2976</v>
      </c>
      <c r="G5522" t="s">
        <v>2977</v>
      </c>
      <c r="H5522" t="s">
        <v>2978</v>
      </c>
      <c r="I5522" t="s">
        <v>2979</v>
      </c>
      <c r="J5522" t="s">
        <v>2980</v>
      </c>
      <c r="K5522" t="s">
        <v>2981</v>
      </c>
      <c r="L5522" t="s">
        <v>5507</v>
      </c>
      <c r="M5522" t="s">
        <v>5546</v>
      </c>
      <c r="N5522" t="s">
        <v>5638</v>
      </c>
      <c r="O5522" t="s">
        <v>5510</v>
      </c>
      <c r="P5522" t="s">
        <v>5641</v>
      </c>
    </row>
    <row r="5523" spans="1:16" x14ac:dyDescent="0.25">
      <c r="A5523" s="10">
        <f>LEN(B5523)+$O$1</f>
        <v>50</v>
      </c>
      <c r="B5523" s="6" t="s">
        <v>12</v>
      </c>
      <c r="C5523" t="s">
        <v>4809</v>
      </c>
      <c r="D5523" t="s">
        <v>2974</v>
      </c>
      <c r="E5523" t="s">
        <v>4315</v>
      </c>
      <c r="F5523" t="s">
        <v>2976</v>
      </c>
      <c r="G5523" t="s">
        <v>2977</v>
      </c>
      <c r="H5523" t="s">
        <v>2978</v>
      </c>
      <c r="I5523" t="s">
        <v>2979</v>
      </c>
      <c r="J5523" t="s">
        <v>2980</v>
      </c>
      <c r="K5523" t="s">
        <v>2981</v>
      </c>
      <c r="L5523" t="s">
        <v>5507</v>
      </c>
      <c r="M5523" t="s">
        <v>5546</v>
      </c>
      <c r="N5523" t="s">
        <v>5638</v>
      </c>
    </row>
    <row r="5524" spans="1:16" x14ac:dyDescent="0.25">
      <c r="A5524" s="11">
        <f>LEN(B5524)+$O$1</f>
        <v>50</v>
      </c>
      <c r="B5524" s="8" t="s">
        <v>12</v>
      </c>
      <c r="C5524" t="s">
        <v>4809</v>
      </c>
      <c r="D5524" t="s">
        <v>2974</v>
      </c>
      <c r="E5524" t="s">
        <v>4315</v>
      </c>
      <c r="F5524" t="s">
        <v>2976</v>
      </c>
      <c r="G5524" t="s">
        <v>2977</v>
      </c>
      <c r="H5524" t="s">
        <v>2978</v>
      </c>
      <c r="I5524" t="s">
        <v>2979</v>
      </c>
      <c r="J5524" t="s">
        <v>2980</v>
      </c>
      <c r="K5524" t="s">
        <v>2981</v>
      </c>
      <c r="L5524" t="s">
        <v>5507</v>
      </c>
      <c r="M5524" t="s">
        <v>5642</v>
      </c>
      <c r="N5524" t="s">
        <v>5643</v>
      </c>
      <c r="O5524" t="s">
        <v>5644</v>
      </c>
    </row>
    <row r="5525" spans="1:16" x14ac:dyDescent="0.25">
      <c r="A5525" s="10">
        <f>LEN(B5525)+$O$1</f>
        <v>50</v>
      </c>
      <c r="B5525" s="6" t="s">
        <v>12</v>
      </c>
      <c r="C5525" t="s">
        <v>4809</v>
      </c>
      <c r="D5525" t="s">
        <v>2974</v>
      </c>
      <c r="E5525" t="s">
        <v>4315</v>
      </c>
      <c r="F5525" t="s">
        <v>2976</v>
      </c>
      <c r="G5525" t="s">
        <v>2977</v>
      </c>
      <c r="H5525" t="s">
        <v>2978</v>
      </c>
      <c r="I5525" t="s">
        <v>2979</v>
      </c>
      <c r="J5525" t="s">
        <v>2980</v>
      </c>
      <c r="K5525" t="s">
        <v>2981</v>
      </c>
      <c r="L5525" t="s">
        <v>5507</v>
      </c>
      <c r="M5525" t="s">
        <v>5642</v>
      </c>
      <c r="N5525" t="s">
        <v>5510</v>
      </c>
      <c r="O5525" t="s">
        <v>5645</v>
      </c>
    </row>
    <row r="5526" spans="1:16" x14ac:dyDescent="0.25">
      <c r="A5526" s="11">
        <f>LEN(B5526)+$O$1</f>
        <v>50</v>
      </c>
      <c r="B5526" s="8" t="s">
        <v>12</v>
      </c>
      <c r="C5526" t="s">
        <v>4809</v>
      </c>
      <c r="D5526" t="s">
        <v>2974</v>
      </c>
      <c r="E5526" t="s">
        <v>4315</v>
      </c>
      <c r="F5526" t="s">
        <v>2976</v>
      </c>
      <c r="G5526" t="s">
        <v>2977</v>
      </c>
      <c r="H5526" t="s">
        <v>2978</v>
      </c>
      <c r="I5526" t="s">
        <v>2979</v>
      </c>
      <c r="J5526" t="s">
        <v>2980</v>
      </c>
      <c r="K5526" t="s">
        <v>2981</v>
      </c>
      <c r="L5526" t="s">
        <v>5507</v>
      </c>
      <c r="M5526" t="s">
        <v>5642</v>
      </c>
      <c r="N5526" t="s">
        <v>5510</v>
      </c>
      <c r="O5526" t="s">
        <v>5646</v>
      </c>
    </row>
    <row r="5527" spans="1:16" x14ac:dyDescent="0.25">
      <c r="A5527" s="10">
        <f>LEN(B5527)+$O$1</f>
        <v>50</v>
      </c>
      <c r="B5527" s="6" t="s">
        <v>12</v>
      </c>
      <c r="C5527" t="s">
        <v>4809</v>
      </c>
      <c r="D5527" t="s">
        <v>2974</v>
      </c>
      <c r="E5527" t="s">
        <v>4315</v>
      </c>
      <c r="F5527" t="s">
        <v>2976</v>
      </c>
      <c r="G5527" t="s">
        <v>2977</v>
      </c>
      <c r="H5527" t="s">
        <v>2978</v>
      </c>
      <c r="I5527" t="s">
        <v>2979</v>
      </c>
      <c r="J5527" t="s">
        <v>2980</v>
      </c>
      <c r="K5527" t="s">
        <v>2981</v>
      </c>
      <c r="L5527" t="s">
        <v>5507</v>
      </c>
      <c r="M5527" t="s">
        <v>5642</v>
      </c>
      <c r="N5527" t="s">
        <v>5510</v>
      </c>
      <c r="O5527" t="s">
        <v>5647</v>
      </c>
    </row>
    <row r="5528" spans="1:16" x14ac:dyDescent="0.25">
      <c r="A5528" s="11">
        <f>LEN(B5528)+$O$1</f>
        <v>50</v>
      </c>
      <c r="B5528" s="8" t="s">
        <v>12</v>
      </c>
      <c r="C5528" t="s">
        <v>4809</v>
      </c>
      <c r="D5528" t="s">
        <v>2974</v>
      </c>
      <c r="E5528" t="s">
        <v>4315</v>
      </c>
      <c r="F5528" t="s">
        <v>2976</v>
      </c>
      <c r="G5528" t="s">
        <v>2977</v>
      </c>
      <c r="H5528" t="s">
        <v>2978</v>
      </c>
      <c r="I5528" t="s">
        <v>2979</v>
      </c>
      <c r="J5528" t="s">
        <v>2980</v>
      </c>
      <c r="K5528" t="s">
        <v>2981</v>
      </c>
      <c r="L5528" t="s">
        <v>5507</v>
      </c>
      <c r="M5528" t="s">
        <v>5642</v>
      </c>
      <c r="N5528" t="s">
        <v>5510</v>
      </c>
    </row>
    <row r="5529" spans="1:16" x14ac:dyDescent="0.25">
      <c r="A5529" s="10">
        <f>LEN(B5529)+$O$1</f>
        <v>50</v>
      </c>
      <c r="B5529" s="6" t="s">
        <v>12</v>
      </c>
      <c r="C5529" t="s">
        <v>4809</v>
      </c>
      <c r="D5529" t="s">
        <v>2974</v>
      </c>
      <c r="E5529" t="s">
        <v>4315</v>
      </c>
      <c r="F5529" t="s">
        <v>2976</v>
      </c>
      <c r="G5529" t="s">
        <v>2977</v>
      </c>
      <c r="H5529" t="s">
        <v>2978</v>
      </c>
      <c r="I5529" t="s">
        <v>2979</v>
      </c>
      <c r="J5529" t="s">
        <v>2980</v>
      </c>
      <c r="K5529" t="s">
        <v>2981</v>
      </c>
      <c r="L5529" t="s">
        <v>5507</v>
      </c>
      <c r="M5529" t="s">
        <v>5648</v>
      </c>
      <c r="N5529" t="s">
        <v>5649</v>
      </c>
      <c r="O5529" t="s">
        <v>5650</v>
      </c>
    </row>
    <row r="5530" spans="1:16" x14ac:dyDescent="0.25">
      <c r="A5530" s="11">
        <f>LEN(B5530)+$O$1</f>
        <v>50</v>
      </c>
      <c r="B5530" s="8" t="s">
        <v>12</v>
      </c>
      <c r="C5530" t="s">
        <v>4809</v>
      </c>
      <c r="D5530" t="s">
        <v>2974</v>
      </c>
      <c r="E5530" t="s">
        <v>4315</v>
      </c>
      <c r="F5530" t="s">
        <v>2976</v>
      </c>
      <c r="G5530" t="s">
        <v>2977</v>
      </c>
      <c r="H5530" t="s">
        <v>2978</v>
      </c>
      <c r="I5530" t="s">
        <v>2979</v>
      </c>
      <c r="J5530" t="s">
        <v>2980</v>
      </c>
      <c r="K5530" t="s">
        <v>2981</v>
      </c>
      <c r="L5530" t="s">
        <v>5507</v>
      </c>
      <c r="M5530" t="s">
        <v>5648</v>
      </c>
      <c r="N5530" t="s">
        <v>5510</v>
      </c>
      <c r="O5530" t="s">
        <v>5651</v>
      </c>
    </row>
    <row r="5531" spans="1:16" x14ac:dyDescent="0.25">
      <c r="A5531" s="10">
        <f>LEN(B5531)+$O$1</f>
        <v>50</v>
      </c>
      <c r="B5531" s="6" t="s">
        <v>12</v>
      </c>
      <c r="C5531" t="s">
        <v>4809</v>
      </c>
      <c r="D5531" t="s">
        <v>2974</v>
      </c>
      <c r="E5531" t="s">
        <v>4315</v>
      </c>
      <c r="F5531" t="s">
        <v>2976</v>
      </c>
      <c r="G5531" t="s">
        <v>2977</v>
      </c>
      <c r="H5531" t="s">
        <v>2978</v>
      </c>
      <c r="I5531" t="s">
        <v>2979</v>
      </c>
      <c r="J5531" t="s">
        <v>2980</v>
      </c>
      <c r="K5531" t="s">
        <v>2981</v>
      </c>
      <c r="L5531" t="s">
        <v>5507</v>
      </c>
      <c r="M5531" t="s">
        <v>5648</v>
      </c>
      <c r="N5531" t="s">
        <v>5510</v>
      </c>
      <c r="O5531" t="s">
        <v>5652</v>
      </c>
    </row>
    <row r="5532" spans="1:16" x14ac:dyDescent="0.25">
      <c r="A5532" s="11">
        <f>LEN(B5532)+$O$1</f>
        <v>50</v>
      </c>
      <c r="B5532" s="8" t="s">
        <v>12</v>
      </c>
      <c r="C5532" t="s">
        <v>4809</v>
      </c>
      <c r="D5532" t="s">
        <v>2974</v>
      </c>
      <c r="E5532" t="s">
        <v>4315</v>
      </c>
      <c r="F5532" t="s">
        <v>2976</v>
      </c>
      <c r="G5532" t="s">
        <v>2977</v>
      </c>
      <c r="H5532" t="s">
        <v>2978</v>
      </c>
      <c r="I5532" t="s">
        <v>2979</v>
      </c>
      <c r="J5532" t="s">
        <v>2980</v>
      </c>
      <c r="K5532" t="s">
        <v>2981</v>
      </c>
      <c r="L5532" t="s">
        <v>5507</v>
      </c>
      <c r="M5532" t="s">
        <v>5648</v>
      </c>
      <c r="N5532" t="s">
        <v>5510</v>
      </c>
      <c r="O5532" t="s">
        <v>5653</v>
      </c>
    </row>
    <row r="5533" spans="1:16" x14ac:dyDescent="0.25">
      <c r="A5533" s="10">
        <f>LEN(B5533)+$O$1</f>
        <v>50</v>
      </c>
      <c r="B5533" s="6" t="s">
        <v>12</v>
      </c>
      <c r="C5533" t="s">
        <v>4809</v>
      </c>
      <c r="D5533" t="s">
        <v>2974</v>
      </c>
      <c r="E5533" t="s">
        <v>4315</v>
      </c>
      <c r="F5533" t="s">
        <v>2976</v>
      </c>
      <c r="G5533" t="s">
        <v>2977</v>
      </c>
      <c r="H5533" t="s">
        <v>2978</v>
      </c>
      <c r="I5533" t="s">
        <v>2979</v>
      </c>
      <c r="J5533" t="s">
        <v>2980</v>
      </c>
      <c r="K5533" t="s">
        <v>2981</v>
      </c>
      <c r="L5533" t="s">
        <v>5507</v>
      </c>
      <c r="M5533" t="s">
        <v>5648</v>
      </c>
      <c r="N5533" t="s">
        <v>5510</v>
      </c>
      <c r="O5533" t="s">
        <v>5654</v>
      </c>
    </row>
    <row r="5534" spans="1:16" x14ac:dyDescent="0.25">
      <c r="A5534" s="11">
        <f>LEN(B5534)+$O$1</f>
        <v>50</v>
      </c>
      <c r="B5534" s="8" t="s">
        <v>12</v>
      </c>
      <c r="C5534" t="s">
        <v>4809</v>
      </c>
      <c r="D5534" t="s">
        <v>2974</v>
      </c>
      <c r="E5534" t="s">
        <v>4315</v>
      </c>
      <c r="F5534" t="s">
        <v>2976</v>
      </c>
      <c r="G5534" t="s">
        <v>2977</v>
      </c>
      <c r="H5534" t="s">
        <v>2978</v>
      </c>
      <c r="I5534" t="s">
        <v>2979</v>
      </c>
      <c r="J5534" t="s">
        <v>2980</v>
      </c>
      <c r="K5534" t="s">
        <v>2981</v>
      </c>
      <c r="L5534" t="s">
        <v>5507</v>
      </c>
      <c r="M5534" t="s">
        <v>5648</v>
      </c>
      <c r="N5534" t="s">
        <v>5510</v>
      </c>
    </row>
    <row r="5535" spans="1:16" x14ac:dyDescent="0.25">
      <c r="A5535" s="10">
        <f>LEN(B5535)+$O$1</f>
        <v>50</v>
      </c>
      <c r="B5535" s="6" t="s">
        <v>12</v>
      </c>
      <c r="C5535" t="s">
        <v>4809</v>
      </c>
      <c r="D5535" t="s">
        <v>2974</v>
      </c>
      <c r="E5535" t="s">
        <v>4315</v>
      </c>
      <c r="F5535" t="s">
        <v>2976</v>
      </c>
      <c r="G5535" t="s">
        <v>2977</v>
      </c>
      <c r="H5535" t="s">
        <v>2978</v>
      </c>
      <c r="I5535" t="s">
        <v>2979</v>
      </c>
      <c r="J5535" t="s">
        <v>2980</v>
      </c>
      <c r="K5535" t="s">
        <v>2981</v>
      </c>
      <c r="L5535" t="s">
        <v>5507</v>
      </c>
      <c r="M5535" t="s">
        <v>5655</v>
      </c>
      <c r="N5535" t="s">
        <v>5656</v>
      </c>
      <c r="O5535" t="s">
        <v>5657</v>
      </c>
    </row>
    <row r="5536" spans="1:16" x14ac:dyDescent="0.25">
      <c r="A5536" s="11">
        <f>LEN(B5536)+$O$1</f>
        <v>50</v>
      </c>
      <c r="B5536" s="8" t="s">
        <v>12</v>
      </c>
      <c r="C5536" t="s">
        <v>4809</v>
      </c>
      <c r="D5536" t="s">
        <v>2974</v>
      </c>
      <c r="E5536" t="s">
        <v>4315</v>
      </c>
      <c r="F5536" t="s">
        <v>2976</v>
      </c>
      <c r="G5536" t="s">
        <v>2977</v>
      </c>
      <c r="H5536" t="s">
        <v>2978</v>
      </c>
      <c r="I5536" t="s">
        <v>2979</v>
      </c>
      <c r="J5536" t="s">
        <v>2980</v>
      </c>
      <c r="K5536" t="s">
        <v>2981</v>
      </c>
      <c r="L5536" t="s">
        <v>5507</v>
      </c>
      <c r="M5536" t="s">
        <v>5655</v>
      </c>
      <c r="N5536" t="s">
        <v>5510</v>
      </c>
      <c r="O5536" t="s">
        <v>5658</v>
      </c>
    </row>
    <row r="5537" spans="1:15" x14ac:dyDescent="0.25">
      <c r="A5537" s="10">
        <f>LEN(B5537)+$O$1</f>
        <v>50</v>
      </c>
      <c r="B5537" s="6" t="s">
        <v>12</v>
      </c>
      <c r="C5537" t="s">
        <v>4809</v>
      </c>
      <c r="D5537" t="s">
        <v>2974</v>
      </c>
      <c r="E5537" t="s">
        <v>4315</v>
      </c>
      <c r="F5537" t="s">
        <v>2976</v>
      </c>
      <c r="G5537" t="s">
        <v>2977</v>
      </c>
      <c r="H5537" t="s">
        <v>2978</v>
      </c>
      <c r="I5537" t="s">
        <v>2979</v>
      </c>
      <c r="J5537" t="s">
        <v>2980</v>
      </c>
      <c r="K5537" t="s">
        <v>2981</v>
      </c>
      <c r="L5537" t="s">
        <v>5507</v>
      </c>
      <c r="M5537" t="s">
        <v>5655</v>
      </c>
      <c r="N5537" t="s">
        <v>5510</v>
      </c>
    </row>
    <row r="5538" spans="1:15" x14ac:dyDescent="0.25">
      <c r="A5538" s="11">
        <f>LEN(B5538)+$O$1</f>
        <v>50</v>
      </c>
      <c r="B5538" s="8" t="s">
        <v>12</v>
      </c>
      <c r="C5538" t="s">
        <v>4809</v>
      </c>
      <c r="D5538" t="s">
        <v>2974</v>
      </c>
      <c r="E5538" t="s">
        <v>4315</v>
      </c>
      <c r="F5538" t="s">
        <v>2976</v>
      </c>
      <c r="G5538" t="s">
        <v>2977</v>
      </c>
      <c r="H5538" t="s">
        <v>2978</v>
      </c>
      <c r="I5538" t="s">
        <v>2979</v>
      </c>
      <c r="J5538" t="s">
        <v>2980</v>
      </c>
      <c r="K5538" t="s">
        <v>2981</v>
      </c>
      <c r="L5538" t="s">
        <v>5507</v>
      </c>
      <c r="M5538" t="s">
        <v>5659</v>
      </c>
      <c r="N5538" t="s">
        <v>5660</v>
      </c>
      <c r="O5538" t="s">
        <v>5661</v>
      </c>
    </row>
    <row r="5539" spans="1:15" x14ac:dyDescent="0.25">
      <c r="A5539" s="10">
        <f>LEN(B5539)+$O$1</f>
        <v>50</v>
      </c>
      <c r="B5539" s="6" t="s">
        <v>12</v>
      </c>
      <c r="C5539" t="s">
        <v>4809</v>
      </c>
      <c r="D5539" t="s">
        <v>2974</v>
      </c>
      <c r="E5539" t="s">
        <v>4315</v>
      </c>
      <c r="F5539" t="s">
        <v>2976</v>
      </c>
      <c r="G5539" t="s">
        <v>2977</v>
      </c>
      <c r="H5539" t="s">
        <v>2978</v>
      </c>
      <c r="I5539" t="s">
        <v>2979</v>
      </c>
      <c r="J5539" t="s">
        <v>2980</v>
      </c>
      <c r="K5539" t="s">
        <v>2981</v>
      </c>
      <c r="L5539" t="s">
        <v>5507</v>
      </c>
      <c r="M5539" t="s">
        <v>5659</v>
      </c>
      <c r="N5539" t="s">
        <v>5510</v>
      </c>
      <c r="O5539" t="s">
        <v>5662</v>
      </c>
    </row>
    <row r="5540" spans="1:15" x14ac:dyDescent="0.25">
      <c r="A5540" s="11">
        <f>LEN(B5540)+$O$1</f>
        <v>50</v>
      </c>
      <c r="B5540" s="8" t="s">
        <v>12</v>
      </c>
      <c r="C5540" t="s">
        <v>4809</v>
      </c>
      <c r="D5540" t="s">
        <v>2974</v>
      </c>
      <c r="E5540" t="s">
        <v>4315</v>
      </c>
      <c r="F5540" t="s">
        <v>2976</v>
      </c>
      <c r="G5540" t="s">
        <v>2977</v>
      </c>
      <c r="H5540" t="s">
        <v>2978</v>
      </c>
      <c r="I5540" t="s">
        <v>2979</v>
      </c>
      <c r="J5540" t="s">
        <v>2980</v>
      </c>
      <c r="K5540" t="s">
        <v>2981</v>
      </c>
      <c r="L5540" t="s">
        <v>5507</v>
      </c>
      <c r="M5540" t="s">
        <v>5659</v>
      </c>
      <c r="N5540" t="s">
        <v>5510</v>
      </c>
      <c r="O5540" t="s">
        <v>5663</v>
      </c>
    </row>
    <row r="5541" spans="1:15" x14ac:dyDescent="0.25">
      <c r="A5541" s="10">
        <f>LEN(B5541)+$O$1</f>
        <v>50</v>
      </c>
      <c r="B5541" s="6" t="s">
        <v>12</v>
      </c>
      <c r="C5541" t="s">
        <v>4809</v>
      </c>
      <c r="D5541" t="s">
        <v>2974</v>
      </c>
      <c r="E5541" t="s">
        <v>4315</v>
      </c>
      <c r="F5541" t="s">
        <v>2976</v>
      </c>
      <c r="G5541" t="s">
        <v>2977</v>
      </c>
      <c r="H5541" t="s">
        <v>2978</v>
      </c>
      <c r="I5541" t="s">
        <v>2979</v>
      </c>
      <c r="J5541" t="s">
        <v>2980</v>
      </c>
      <c r="K5541" t="s">
        <v>2981</v>
      </c>
      <c r="L5541" t="s">
        <v>5507</v>
      </c>
      <c r="M5541" t="s">
        <v>5659</v>
      </c>
      <c r="N5541" t="s">
        <v>5510</v>
      </c>
      <c r="O5541" t="s">
        <v>5664</v>
      </c>
    </row>
    <row r="5542" spans="1:15" x14ac:dyDescent="0.25">
      <c r="A5542" s="11">
        <f>LEN(B5542)+$O$1</f>
        <v>50</v>
      </c>
      <c r="B5542" s="8" t="s">
        <v>12</v>
      </c>
      <c r="C5542" t="s">
        <v>4809</v>
      </c>
      <c r="D5542" t="s">
        <v>2974</v>
      </c>
      <c r="E5542" t="s">
        <v>4315</v>
      </c>
      <c r="F5542" t="s">
        <v>2976</v>
      </c>
      <c r="G5542" t="s">
        <v>2977</v>
      </c>
      <c r="H5542" t="s">
        <v>2978</v>
      </c>
      <c r="I5542" t="s">
        <v>2979</v>
      </c>
      <c r="J5542" t="s">
        <v>2980</v>
      </c>
      <c r="K5542" t="s">
        <v>2981</v>
      </c>
      <c r="L5542" t="s">
        <v>5507</v>
      </c>
      <c r="M5542" t="s">
        <v>5659</v>
      </c>
      <c r="N5542" t="s">
        <v>5510</v>
      </c>
      <c r="O5542" t="s">
        <v>5665</v>
      </c>
    </row>
    <row r="5543" spans="1:15" x14ac:dyDescent="0.25">
      <c r="A5543" s="10">
        <f>LEN(B5543)+$O$1</f>
        <v>50</v>
      </c>
      <c r="B5543" s="6" t="s">
        <v>12</v>
      </c>
      <c r="C5543" t="s">
        <v>4809</v>
      </c>
      <c r="D5543" t="s">
        <v>2974</v>
      </c>
      <c r="E5543" t="s">
        <v>4315</v>
      </c>
      <c r="F5543" t="s">
        <v>2976</v>
      </c>
      <c r="G5543" t="s">
        <v>2977</v>
      </c>
      <c r="H5543" t="s">
        <v>2978</v>
      </c>
      <c r="I5543" t="s">
        <v>2979</v>
      </c>
      <c r="J5543" t="s">
        <v>2980</v>
      </c>
      <c r="K5543" t="s">
        <v>2981</v>
      </c>
      <c r="L5543" t="s">
        <v>5507</v>
      </c>
      <c r="M5543" t="s">
        <v>5659</v>
      </c>
      <c r="N5543" t="s">
        <v>5510</v>
      </c>
      <c r="O5543" t="s">
        <v>5666</v>
      </c>
    </row>
    <row r="5544" spans="1:15" x14ac:dyDescent="0.25">
      <c r="A5544" s="11">
        <f>LEN(B5544)+$O$1</f>
        <v>50</v>
      </c>
      <c r="B5544" s="8" t="s">
        <v>12</v>
      </c>
      <c r="C5544" t="s">
        <v>4809</v>
      </c>
      <c r="D5544" t="s">
        <v>2974</v>
      </c>
      <c r="E5544" t="s">
        <v>4315</v>
      </c>
      <c r="F5544" t="s">
        <v>2976</v>
      </c>
      <c r="G5544" t="s">
        <v>2977</v>
      </c>
      <c r="H5544" t="s">
        <v>2978</v>
      </c>
      <c r="I5544" t="s">
        <v>2979</v>
      </c>
      <c r="J5544" t="s">
        <v>2980</v>
      </c>
      <c r="K5544" t="s">
        <v>2981</v>
      </c>
      <c r="L5544" t="s">
        <v>5507</v>
      </c>
      <c r="M5544" t="s">
        <v>5659</v>
      </c>
      <c r="N5544" t="s">
        <v>5510</v>
      </c>
      <c r="O5544" t="s">
        <v>5667</v>
      </c>
    </row>
    <row r="5545" spans="1:15" x14ac:dyDescent="0.25">
      <c r="A5545" s="10">
        <f>LEN(B5545)+$O$1</f>
        <v>50</v>
      </c>
      <c r="B5545" s="6" t="s">
        <v>12</v>
      </c>
      <c r="C5545" t="s">
        <v>4809</v>
      </c>
      <c r="D5545" t="s">
        <v>2974</v>
      </c>
      <c r="E5545" t="s">
        <v>4315</v>
      </c>
      <c r="F5545" t="s">
        <v>2976</v>
      </c>
      <c r="G5545" t="s">
        <v>2977</v>
      </c>
      <c r="H5545" t="s">
        <v>2978</v>
      </c>
      <c r="I5545" t="s">
        <v>2979</v>
      </c>
      <c r="J5545" t="s">
        <v>2980</v>
      </c>
      <c r="K5545" t="s">
        <v>2981</v>
      </c>
      <c r="L5545" t="s">
        <v>5507</v>
      </c>
      <c r="M5545" t="s">
        <v>5659</v>
      </c>
      <c r="N5545" t="s">
        <v>5510</v>
      </c>
      <c r="O5545" t="s">
        <v>5668</v>
      </c>
    </row>
    <row r="5546" spans="1:15" x14ac:dyDescent="0.25">
      <c r="A5546" s="11">
        <f>LEN(B5546)+$O$1</f>
        <v>50</v>
      </c>
      <c r="B5546" s="8" t="s">
        <v>12</v>
      </c>
      <c r="C5546" t="s">
        <v>4809</v>
      </c>
      <c r="D5546" t="s">
        <v>2974</v>
      </c>
      <c r="E5546" t="s">
        <v>4315</v>
      </c>
      <c r="F5546" t="s">
        <v>2976</v>
      </c>
      <c r="G5546" t="s">
        <v>2977</v>
      </c>
      <c r="H5546" t="s">
        <v>2978</v>
      </c>
      <c r="I5546" t="s">
        <v>2979</v>
      </c>
      <c r="J5546" t="s">
        <v>2980</v>
      </c>
      <c r="K5546" t="s">
        <v>2981</v>
      </c>
      <c r="L5546" t="s">
        <v>5507</v>
      </c>
      <c r="M5546" t="s">
        <v>5659</v>
      </c>
      <c r="N5546" t="s">
        <v>5510</v>
      </c>
      <c r="O5546" t="s">
        <v>5669</v>
      </c>
    </row>
    <row r="5547" spans="1:15" x14ac:dyDescent="0.25">
      <c r="A5547" s="10">
        <f>LEN(B5547)+$O$1</f>
        <v>50</v>
      </c>
      <c r="B5547" s="6" t="s">
        <v>12</v>
      </c>
      <c r="C5547" t="s">
        <v>4809</v>
      </c>
      <c r="D5547" t="s">
        <v>2974</v>
      </c>
      <c r="E5547" t="s">
        <v>4315</v>
      </c>
      <c r="F5547" t="s">
        <v>2976</v>
      </c>
      <c r="G5547" t="s">
        <v>2977</v>
      </c>
      <c r="H5547" t="s">
        <v>2978</v>
      </c>
      <c r="I5547" t="s">
        <v>2979</v>
      </c>
      <c r="J5547" t="s">
        <v>2980</v>
      </c>
      <c r="K5547" t="s">
        <v>2981</v>
      </c>
      <c r="L5547" t="s">
        <v>5507</v>
      </c>
      <c r="M5547" t="s">
        <v>5659</v>
      </c>
      <c r="N5547" t="s">
        <v>5510</v>
      </c>
      <c r="O5547" t="s">
        <v>5670</v>
      </c>
    </row>
    <row r="5548" spans="1:15" x14ac:dyDescent="0.25">
      <c r="A5548" s="11">
        <f>LEN(B5548)+$O$1</f>
        <v>50</v>
      </c>
      <c r="B5548" s="8" t="s">
        <v>12</v>
      </c>
      <c r="C5548" t="s">
        <v>4809</v>
      </c>
      <c r="D5548" t="s">
        <v>2974</v>
      </c>
      <c r="E5548" t="s">
        <v>4315</v>
      </c>
      <c r="F5548" t="s">
        <v>2976</v>
      </c>
      <c r="G5548" t="s">
        <v>2977</v>
      </c>
      <c r="H5548" t="s">
        <v>2978</v>
      </c>
      <c r="I5548" t="s">
        <v>2979</v>
      </c>
      <c r="J5548" t="s">
        <v>2980</v>
      </c>
      <c r="K5548" t="s">
        <v>2981</v>
      </c>
      <c r="L5548" t="s">
        <v>5507</v>
      </c>
      <c r="M5548" t="s">
        <v>5659</v>
      </c>
      <c r="N5548" t="s">
        <v>5510</v>
      </c>
      <c r="O5548" t="s">
        <v>5671</v>
      </c>
    </row>
    <row r="5549" spans="1:15" x14ac:dyDescent="0.25">
      <c r="A5549" s="10">
        <f>LEN(B5549)+$O$1</f>
        <v>50</v>
      </c>
      <c r="B5549" s="6" t="s">
        <v>12</v>
      </c>
      <c r="C5549" t="s">
        <v>4809</v>
      </c>
      <c r="D5549" t="s">
        <v>2974</v>
      </c>
      <c r="E5549" t="s">
        <v>4315</v>
      </c>
      <c r="F5549" t="s">
        <v>2976</v>
      </c>
      <c r="G5549" t="s">
        <v>2977</v>
      </c>
      <c r="H5549" t="s">
        <v>2978</v>
      </c>
      <c r="I5549" t="s">
        <v>2979</v>
      </c>
      <c r="J5549" t="s">
        <v>2980</v>
      </c>
      <c r="K5549" t="s">
        <v>2981</v>
      </c>
      <c r="L5549" t="s">
        <v>5507</v>
      </c>
      <c r="M5549" t="s">
        <v>5659</v>
      </c>
      <c r="N5549" t="s">
        <v>5510</v>
      </c>
      <c r="O5549" t="s">
        <v>5672</v>
      </c>
    </row>
    <row r="5550" spans="1:15" x14ac:dyDescent="0.25">
      <c r="A5550" s="11">
        <f>LEN(B5550)+$O$1</f>
        <v>50</v>
      </c>
      <c r="B5550" s="8" t="s">
        <v>12</v>
      </c>
      <c r="C5550" t="s">
        <v>4809</v>
      </c>
      <c r="D5550" t="s">
        <v>2974</v>
      </c>
      <c r="E5550" t="s">
        <v>4315</v>
      </c>
      <c r="F5550" t="s">
        <v>2976</v>
      </c>
      <c r="G5550" t="s">
        <v>2977</v>
      </c>
      <c r="H5550" t="s">
        <v>2978</v>
      </c>
      <c r="I5550" t="s">
        <v>2979</v>
      </c>
      <c r="J5550" t="s">
        <v>2980</v>
      </c>
      <c r="K5550" t="s">
        <v>2981</v>
      </c>
      <c r="L5550" t="s">
        <v>5507</v>
      </c>
      <c r="M5550" t="s">
        <v>5659</v>
      </c>
      <c r="N5550" t="s">
        <v>5510</v>
      </c>
      <c r="O5550" t="s">
        <v>5673</v>
      </c>
    </row>
    <row r="5551" spans="1:15" x14ac:dyDescent="0.25">
      <c r="A5551" s="10">
        <f>LEN(B5551)+$O$1</f>
        <v>50</v>
      </c>
      <c r="B5551" s="6" t="s">
        <v>12</v>
      </c>
      <c r="C5551" t="s">
        <v>4809</v>
      </c>
      <c r="D5551" t="s">
        <v>2974</v>
      </c>
      <c r="E5551" t="s">
        <v>4315</v>
      </c>
      <c r="F5551" t="s">
        <v>2976</v>
      </c>
      <c r="G5551" t="s">
        <v>2977</v>
      </c>
      <c r="H5551" t="s">
        <v>2978</v>
      </c>
      <c r="I5551" t="s">
        <v>2979</v>
      </c>
      <c r="J5551" t="s">
        <v>2980</v>
      </c>
      <c r="K5551" t="s">
        <v>2981</v>
      </c>
      <c r="L5551" t="s">
        <v>5507</v>
      </c>
      <c r="M5551" t="s">
        <v>5659</v>
      </c>
      <c r="N5551" t="s">
        <v>5510</v>
      </c>
      <c r="O5551" t="s">
        <v>5674</v>
      </c>
    </row>
    <row r="5552" spans="1:15" x14ac:dyDescent="0.25">
      <c r="A5552" s="11">
        <f>LEN(B5552)+$O$1</f>
        <v>50</v>
      </c>
      <c r="B5552" s="8" t="s">
        <v>12</v>
      </c>
      <c r="C5552" t="s">
        <v>4809</v>
      </c>
      <c r="D5552" t="s">
        <v>2974</v>
      </c>
      <c r="E5552" t="s">
        <v>4315</v>
      </c>
      <c r="F5552" t="s">
        <v>2976</v>
      </c>
      <c r="G5552" t="s">
        <v>2977</v>
      </c>
      <c r="H5552" t="s">
        <v>2978</v>
      </c>
      <c r="I5552" t="s">
        <v>2979</v>
      </c>
      <c r="J5552" t="s">
        <v>2980</v>
      </c>
      <c r="K5552" t="s">
        <v>2981</v>
      </c>
      <c r="L5552" t="s">
        <v>5507</v>
      </c>
      <c r="M5552" t="s">
        <v>5659</v>
      </c>
      <c r="N5552" t="s">
        <v>5510</v>
      </c>
      <c r="O5552" t="s">
        <v>5675</v>
      </c>
    </row>
    <row r="5553" spans="1:16" x14ac:dyDescent="0.25">
      <c r="A5553" s="10">
        <f>LEN(B5553)+$O$1</f>
        <v>50</v>
      </c>
      <c r="B5553" s="6" t="s">
        <v>12</v>
      </c>
      <c r="C5553" t="s">
        <v>4809</v>
      </c>
      <c r="D5553" t="s">
        <v>2974</v>
      </c>
      <c r="E5553" t="s">
        <v>4315</v>
      </c>
      <c r="F5553" t="s">
        <v>2976</v>
      </c>
      <c r="G5553" t="s">
        <v>2977</v>
      </c>
      <c r="H5553" t="s">
        <v>2978</v>
      </c>
      <c r="I5553" t="s">
        <v>2979</v>
      </c>
      <c r="J5553" t="s">
        <v>2980</v>
      </c>
      <c r="K5553" t="s">
        <v>2981</v>
      </c>
      <c r="L5553" t="s">
        <v>5507</v>
      </c>
      <c r="M5553" t="s">
        <v>5659</v>
      </c>
      <c r="N5553" t="s">
        <v>5510</v>
      </c>
      <c r="O5553" t="s">
        <v>5676</v>
      </c>
    </row>
    <row r="5554" spans="1:16" x14ac:dyDescent="0.25">
      <c r="A5554" s="11">
        <f>LEN(B5554)+$O$1</f>
        <v>50</v>
      </c>
      <c r="B5554" s="8" t="s">
        <v>12</v>
      </c>
      <c r="C5554" t="s">
        <v>4809</v>
      </c>
      <c r="D5554" t="s">
        <v>2974</v>
      </c>
      <c r="E5554" t="s">
        <v>4315</v>
      </c>
      <c r="F5554" t="s">
        <v>2976</v>
      </c>
      <c r="G5554" t="s">
        <v>2977</v>
      </c>
      <c r="H5554" t="s">
        <v>2978</v>
      </c>
      <c r="I5554" t="s">
        <v>2979</v>
      </c>
      <c r="J5554" t="s">
        <v>2980</v>
      </c>
      <c r="K5554" t="s">
        <v>2981</v>
      </c>
      <c r="L5554" t="s">
        <v>5507</v>
      </c>
      <c r="M5554" t="s">
        <v>5659</v>
      </c>
      <c r="N5554" t="s">
        <v>5510</v>
      </c>
      <c r="O5554" t="s">
        <v>5677</v>
      </c>
    </row>
    <row r="5555" spans="1:16" x14ac:dyDescent="0.25">
      <c r="A5555" s="10">
        <f>LEN(B5555)+$O$1</f>
        <v>50</v>
      </c>
      <c r="B5555" s="6" t="s">
        <v>12</v>
      </c>
      <c r="C5555" t="s">
        <v>4809</v>
      </c>
      <c r="D5555" t="s">
        <v>2974</v>
      </c>
      <c r="E5555" t="s">
        <v>4315</v>
      </c>
      <c r="F5555" t="s">
        <v>2976</v>
      </c>
      <c r="G5555" t="s">
        <v>2977</v>
      </c>
      <c r="H5555" t="s">
        <v>2978</v>
      </c>
      <c r="I5555" t="s">
        <v>2979</v>
      </c>
      <c r="J5555" t="s">
        <v>2980</v>
      </c>
      <c r="K5555" t="s">
        <v>2981</v>
      </c>
      <c r="L5555" t="s">
        <v>5507</v>
      </c>
      <c r="M5555" t="s">
        <v>5659</v>
      </c>
      <c r="N5555" t="s">
        <v>5510</v>
      </c>
    </row>
    <row r="5556" spans="1:16" x14ac:dyDescent="0.25">
      <c r="A5556" s="11">
        <f>LEN(B5556)+$O$1</f>
        <v>50</v>
      </c>
      <c r="B5556" s="8" t="s">
        <v>12</v>
      </c>
      <c r="C5556" t="s">
        <v>4809</v>
      </c>
      <c r="D5556" t="s">
        <v>2974</v>
      </c>
      <c r="E5556" t="s">
        <v>4315</v>
      </c>
      <c r="F5556" t="s">
        <v>2976</v>
      </c>
      <c r="G5556" t="s">
        <v>2977</v>
      </c>
      <c r="H5556" t="s">
        <v>2978</v>
      </c>
      <c r="I5556" t="s">
        <v>2979</v>
      </c>
      <c r="J5556" t="s">
        <v>2980</v>
      </c>
      <c r="K5556" t="s">
        <v>2981</v>
      </c>
      <c r="L5556" t="s">
        <v>5678</v>
      </c>
      <c r="M5556" t="s">
        <v>5679</v>
      </c>
      <c r="N5556" t="s">
        <v>5680</v>
      </c>
    </row>
    <row r="5557" spans="1:16" x14ac:dyDescent="0.25">
      <c r="A5557" s="10">
        <f>LEN(B5557)+$O$1</f>
        <v>50</v>
      </c>
      <c r="B5557" s="6" t="s">
        <v>12</v>
      </c>
      <c r="C5557" t="s">
        <v>4809</v>
      </c>
      <c r="D5557" t="s">
        <v>2974</v>
      </c>
      <c r="E5557" t="s">
        <v>4315</v>
      </c>
      <c r="F5557" t="s">
        <v>2976</v>
      </c>
      <c r="G5557" t="s">
        <v>2977</v>
      </c>
      <c r="H5557" t="s">
        <v>2978</v>
      </c>
      <c r="I5557" t="s">
        <v>2979</v>
      </c>
      <c r="J5557" t="s">
        <v>2980</v>
      </c>
      <c r="K5557" t="s">
        <v>2981</v>
      </c>
      <c r="L5557" t="s">
        <v>5678</v>
      </c>
      <c r="M5557" t="s">
        <v>5681</v>
      </c>
      <c r="N5557" t="s">
        <v>5682</v>
      </c>
      <c r="O5557" t="s">
        <v>5684</v>
      </c>
      <c r="P5557" t="s">
        <v>5685</v>
      </c>
    </row>
    <row r="5558" spans="1:16" x14ac:dyDescent="0.25">
      <c r="A5558" s="11">
        <f>LEN(B5558)+$O$1</f>
        <v>50</v>
      </c>
      <c r="B5558" s="8" t="s">
        <v>12</v>
      </c>
      <c r="C5558" t="s">
        <v>4809</v>
      </c>
      <c r="D5558" t="s">
        <v>2974</v>
      </c>
      <c r="E5558" t="s">
        <v>4315</v>
      </c>
      <c r="F5558" t="s">
        <v>2976</v>
      </c>
      <c r="G5558" t="s">
        <v>2977</v>
      </c>
      <c r="H5558" t="s">
        <v>2978</v>
      </c>
      <c r="I5558" t="s">
        <v>2979</v>
      </c>
      <c r="J5558" t="s">
        <v>2980</v>
      </c>
      <c r="K5558" t="s">
        <v>2981</v>
      </c>
      <c r="L5558" t="s">
        <v>5678</v>
      </c>
      <c r="M5558" t="s">
        <v>5681</v>
      </c>
      <c r="N5558" t="s">
        <v>5683</v>
      </c>
      <c r="O5558" t="s">
        <v>5684</v>
      </c>
      <c r="P5558" t="s">
        <v>5686</v>
      </c>
    </row>
    <row r="5559" spans="1:16" x14ac:dyDescent="0.25">
      <c r="A5559" s="10">
        <f>LEN(B5559)+$O$1</f>
        <v>50</v>
      </c>
      <c r="B5559" s="6" t="s">
        <v>12</v>
      </c>
      <c r="C5559" t="s">
        <v>4809</v>
      </c>
      <c r="D5559" t="s">
        <v>2974</v>
      </c>
      <c r="E5559" t="s">
        <v>4315</v>
      </c>
      <c r="F5559" t="s">
        <v>2976</v>
      </c>
      <c r="G5559" t="s">
        <v>2977</v>
      </c>
      <c r="H5559" t="s">
        <v>2978</v>
      </c>
      <c r="I5559" t="s">
        <v>2979</v>
      </c>
      <c r="J5559" t="s">
        <v>2980</v>
      </c>
      <c r="K5559" t="s">
        <v>2981</v>
      </c>
      <c r="L5559" t="s">
        <v>5678</v>
      </c>
      <c r="M5559" t="s">
        <v>5681</v>
      </c>
      <c r="N5559" t="s">
        <v>5683</v>
      </c>
      <c r="O5559" t="s">
        <v>5684</v>
      </c>
      <c r="P5559" t="s">
        <v>5687</v>
      </c>
    </row>
    <row r="5560" spans="1:16" x14ac:dyDescent="0.25">
      <c r="A5560" s="11">
        <f>LEN(B5560)+$O$1</f>
        <v>50</v>
      </c>
      <c r="B5560" s="8" t="s">
        <v>12</v>
      </c>
      <c r="C5560" t="s">
        <v>4809</v>
      </c>
      <c r="D5560" t="s">
        <v>2974</v>
      </c>
      <c r="E5560" t="s">
        <v>4315</v>
      </c>
      <c r="F5560" t="s">
        <v>2976</v>
      </c>
      <c r="G5560" t="s">
        <v>2977</v>
      </c>
      <c r="H5560" t="s">
        <v>2978</v>
      </c>
      <c r="I5560" t="s">
        <v>2979</v>
      </c>
      <c r="J5560" t="s">
        <v>2980</v>
      </c>
      <c r="K5560" t="s">
        <v>2981</v>
      </c>
      <c r="L5560" t="s">
        <v>5678</v>
      </c>
      <c r="M5560" t="s">
        <v>5681</v>
      </c>
      <c r="N5560" t="s">
        <v>5683</v>
      </c>
      <c r="O5560" t="s">
        <v>5684</v>
      </c>
      <c r="P5560" t="s">
        <v>5688</v>
      </c>
    </row>
    <row r="5561" spans="1:16" x14ac:dyDescent="0.25">
      <c r="A5561" s="10">
        <f>LEN(B5561)+$O$1</f>
        <v>50</v>
      </c>
      <c r="B5561" s="6" t="s">
        <v>12</v>
      </c>
      <c r="C5561" t="s">
        <v>4809</v>
      </c>
      <c r="D5561" t="s">
        <v>2974</v>
      </c>
      <c r="E5561" t="s">
        <v>4315</v>
      </c>
      <c r="F5561" t="s">
        <v>2976</v>
      </c>
      <c r="G5561" t="s">
        <v>2977</v>
      </c>
      <c r="H5561" t="s">
        <v>2978</v>
      </c>
      <c r="I5561" t="s">
        <v>2979</v>
      </c>
      <c r="J5561" t="s">
        <v>2980</v>
      </c>
      <c r="K5561" t="s">
        <v>2981</v>
      </c>
      <c r="L5561" t="s">
        <v>5678</v>
      </c>
      <c r="M5561" t="s">
        <v>5681</v>
      </c>
      <c r="N5561" t="s">
        <v>5683</v>
      </c>
      <c r="O5561" t="s">
        <v>5689</v>
      </c>
      <c r="P5561" t="s">
        <v>5690</v>
      </c>
    </row>
    <row r="5562" spans="1:16" x14ac:dyDescent="0.25">
      <c r="A5562" s="11">
        <f>LEN(B5562)+$O$1</f>
        <v>50</v>
      </c>
      <c r="B5562" s="8" t="s">
        <v>12</v>
      </c>
      <c r="C5562" t="s">
        <v>4809</v>
      </c>
      <c r="D5562" t="s">
        <v>2974</v>
      </c>
      <c r="E5562" t="s">
        <v>4315</v>
      </c>
      <c r="F5562" t="s">
        <v>2976</v>
      </c>
      <c r="G5562" t="s">
        <v>2977</v>
      </c>
      <c r="H5562" t="s">
        <v>2978</v>
      </c>
      <c r="I5562" t="s">
        <v>2979</v>
      </c>
      <c r="J5562" t="s">
        <v>2980</v>
      </c>
      <c r="K5562" t="s">
        <v>2981</v>
      </c>
      <c r="L5562" t="s">
        <v>5678</v>
      </c>
      <c r="M5562" t="s">
        <v>5681</v>
      </c>
      <c r="N5562" t="s">
        <v>5683</v>
      </c>
      <c r="O5562" t="s">
        <v>5689</v>
      </c>
      <c r="P5562" t="s">
        <v>5691</v>
      </c>
    </row>
    <row r="5563" spans="1:16" x14ac:dyDescent="0.25">
      <c r="A5563" s="10">
        <f>LEN(B5563)+$O$1</f>
        <v>50</v>
      </c>
      <c r="B5563" s="6" t="s">
        <v>12</v>
      </c>
      <c r="C5563" t="s">
        <v>4809</v>
      </c>
      <c r="D5563" t="s">
        <v>2974</v>
      </c>
      <c r="E5563" t="s">
        <v>4315</v>
      </c>
      <c r="F5563" t="s">
        <v>2976</v>
      </c>
      <c r="G5563" t="s">
        <v>2977</v>
      </c>
      <c r="H5563" t="s">
        <v>2978</v>
      </c>
      <c r="I5563" t="s">
        <v>2979</v>
      </c>
      <c r="J5563" t="s">
        <v>2980</v>
      </c>
      <c r="K5563" t="s">
        <v>2981</v>
      </c>
      <c r="L5563" t="s">
        <v>5678</v>
      </c>
      <c r="M5563" t="s">
        <v>5681</v>
      </c>
      <c r="N5563" t="s">
        <v>5683</v>
      </c>
      <c r="O5563" t="s">
        <v>5689</v>
      </c>
      <c r="P5563" t="s">
        <v>5692</v>
      </c>
    </row>
    <row r="5564" spans="1:16" x14ac:dyDescent="0.25">
      <c r="A5564" s="11">
        <f>LEN(B5564)+$O$1</f>
        <v>50</v>
      </c>
      <c r="B5564" s="8" t="s">
        <v>12</v>
      </c>
      <c r="C5564" t="s">
        <v>4809</v>
      </c>
      <c r="D5564" t="s">
        <v>2974</v>
      </c>
      <c r="E5564" t="s">
        <v>4315</v>
      </c>
      <c r="F5564" t="s">
        <v>2976</v>
      </c>
      <c r="G5564" t="s">
        <v>2977</v>
      </c>
      <c r="H5564" t="s">
        <v>2978</v>
      </c>
      <c r="I5564" t="s">
        <v>2979</v>
      </c>
      <c r="J5564" t="s">
        <v>2980</v>
      </c>
      <c r="K5564" t="s">
        <v>2981</v>
      </c>
      <c r="L5564" t="s">
        <v>5678</v>
      </c>
      <c r="M5564" t="s">
        <v>5681</v>
      </c>
      <c r="N5564" t="s">
        <v>5683</v>
      </c>
      <c r="O5564" t="s">
        <v>5693</v>
      </c>
      <c r="P5564" t="s">
        <v>5694</v>
      </c>
    </row>
    <row r="5565" spans="1:16" x14ac:dyDescent="0.25">
      <c r="A5565" s="10">
        <f>LEN(B5565)+$O$1</f>
        <v>50</v>
      </c>
      <c r="B5565" s="6" t="s">
        <v>12</v>
      </c>
      <c r="C5565" t="s">
        <v>4809</v>
      </c>
      <c r="D5565" t="s">
        <v>2974</v>
      </c>
      <c r="E5565" t="s">
        <v>4315</v>
      </c>
      <c r="F5565" t="s">
        <v>2976</v>
      </c>
      <c r="G5565" t="s">
        <v>2977</v>
      </c>
      <c r="H5565" t="s">
        <v>2978</v>
      </c>
      <c r="I5565" t="s">
        <v>2979</v>
      </c>
      <c r="J5565" t="s">
        <v>2980</v>
      </c>
      <c r="K5565" t="s">
        <v>2981</v>
      </c>
      <c r="L5565" t="s">
        <v>5678</v>
      </c>
      <c r="M5565" t="s">
        <v>5681</v>
      </c>
      <c r="N5565" t="s">
        <v>5683</v>
      </c>
      <c r="O5565" t="s">
        <v>5693</v>
      </c>
      <c r="P5565" t="s">
        <v>5695</v>
      </c>
    </row>
    <row r="5566" spans="1:16" x14ac:dyDescent="0.25">
      <c r="A5566" s="11">
        <f>LEN(B5566)+$O$1</f>
        <v>50</v>
      </c>
      <c r="B5566" s="8" t="s">
        <v>12</v>
      </c>
      <c r="C5566" t="s">
        <v>4809</v>
      </c>
      <c r="D5566" t="s">
        <v>2974</v>
      </c>
      <c r="E5566" t="s">
        <v>4315</v>
      </c>
      <c r="F5566" t="s">
        <v>2976</v>
      </c>
      <c r="G5566" t="s">
        <v>2977</v>
      </c>
      <c r="H5566" t="s">
        <v>2978</v>
      </c>
      <c r="I5566" t="s">
        <v>2979</v>
      </c>
      <c r="J5566" t="s">
        <v>2980</v>
      </c>
      <c r="K5566" t="s">
        <v>2981</v>
      </c>
      <c r="L5566" t="s">
        <v>5678</v>
      </c>
      <c r="M5566" t="s">
        <v>5681</v>
      </c>
      <c r="N5566" t="s">
        <v>5683</v>
      </c>
      <c r="O5566" t="s">
        <v>5693</v>
      </c>
      <c r="P5566" t="s">
        <v>5696</v>
      </c>
    </row>
    <row r="5567" spans="1:16" x14ac:dyDescent="0.25">
      <c r="A5567" s="10">
        <f>LEN(B5567)+$O$1</f>
        <v>50</v>
      </c>
      <c r="B5567" s="6" t="s">
        <v>12</v>
      </c>
      <c r="C5567" t="s">
        <v>4809</v>
      </c>
      <c r="D5567" t="s">
        <v>2974</v>
      </c>
      <c r="E5567" t="s">
        <v>4315</v>
      </c>
      <c r="F5567" t="s">
        <v>2976</v>
      </c>
      <c r="G5567" t="s">
        <v>2977</v>
      </c>
      <c r="H5567" t="s">
        <v>2978</v>
      </c>
      <c r="I5567" t="s">
        <v>2979</v>
      </c>
      <c r="J5567" t="s">
        <v>2980</v>
      </c>
      <c r="K5567" t="s">
        <v>2981</v>
      </c>
      <c r="L5567" t="s">
        <v>5678</v>
      </c>
      <c r="M5567" t="s">
        <v>5681</v>
      </c>
      <c r="N5567" t="s">
        <v>5683</v>
      </c>
      <c r="O5567" t="s">
        <v>5697</v>
      </c>
      <c r="P5567" t="s">
        <v>5698</v>
      </c>
    </row>
    <row r="5568" spans="1:16" x14ac:dyDescent="0.25">
      <c r="A5568" s="11">
        <f>LEN(B5568)+$O$1</f>
        <v>50</v>
      </c>
      <c r="B5568" s="8" t="s">
        <v>12</v>
      </c>
      <c r="C5568" t="s">
        <v>4809</v>
      </c>
      <c r="D5568" t="s">
        <v>2974</v>
      </c>
      <c r="E5568" t="s">
        <v>4315</v>
      </c>
      <c r="F5568" t="s">
        <v>2976</v>
      </c>
      <c r="G5568" t="s">
        <v>2977</v>
      </c>
      <c r="H5568" t="s">
        <v>2978</v>
      </c>
      <c r="I5568" t="s">
        <v>2979</v>
      </c>
      <c r="J5568" t="s">
        <v>2980</v>
      </c>
      <c r="K5568" t="s">
        <v>2981</v>
      </c>
      <c r="L5568" t="s">
        <v>5678</v>
      </c>
      <c r="M5568" t="s">
        <v>5681</v>
      </c>
      <c r="N5568" t="s">
        <v>5683</v>
      </c>
      <c r="O5568" t="s">
        <v>5697</v>
      </c>
      <c r="P5568" t="s">
        <v>5699</v>
      </c>
    </row>
    <row r="5569" spans="1:16" x14ac:dyDescent="0.25">
      <c r="A5569" s="10">
        <f>LEN(B5569)+$O$1</f>
        <v>50</v>
      </c>
      <c r="B5569" s="6" t="s">
        <v>12</v>
      </c>
      <c r="C5569" t="s">
        <v>4809</v>
      </c>
      <c r="D5569" t="s">
        <v>2974</v>
      </c>
      <c r="E5569" t="s">
        <v>4315</v>
      </c>
      <c r="F5569" t="s">
        <v>2976</v>
      </c>
      <c r="G5569" t="s">
        <v>2977</v>
      </c>
      <c r="H5569" t="s">
        <v>2978</v>
      </c>
      <c r="I5569" t="s">
        <v>2979</v>
      </c>
      <c r="J5569" t="s">
        <v>2980</v>
      </c>
      <c r="K5569" t="s">
        <v>2981</v>
      </c>
      <c r="L5569" t="s">
        <v>5678</v>
      </c>
      <c r="M5569" t="s">
        <v>5681</v>
      </c>
      <c r="N5569" t="s">
        <v>5683</v>
      </c>
      <c r="O5569" t="s">
        <v>5697</v>
      </c>
      <c r="P5569" t="s">
        <v>5700</v>
      </c>
    </row>
    <row r="5570" spans="1:16" x14ac:dyDescent="0.25">
      <c r="A5570" s="11">
        <f>LEN(B5570)+$O$1</f>
        <v>50</v>
      </c>
      <c r="B5570" s="8" t="s">
        <v>12</v>
      </c>
      <c r="C5570" t="s">
        <v>4809</v>
      </c>
      <c r="D5570" t="s">
        <v>2974</v>
      </c>
      <c r="E5570" t="s">
        <v>4315</v>
      </c>
      <c r="F5570" t="s">
        <v>2976</v>
      </c>
      <c r="G5570" t="s">
        <v>2977</v>
      </c>
      <c r="H5570" t="s">
        <v>2978</v>
      </c>
      <c r="I5570" t="s">
        <v>2979</v>
      </c>
      <c r="J5570" t="s">
        <v>2980</v>
      </c>
      <c r="K5570" t="s">
        <v>2981</v>
      </c>
      <c r="L5570" t="s">
        <v>5678</v>
      </c>
      <c r="M5570" t="s">
        <v>5681</v>
      </c>
      <c r="N5570" t="s">
        <v>5683</v>
      </c>
      <c r="O5570" t="s">
        <v>5697</v>
      </c>
      <c r="P5570" t="s">
        <v>5701</v>
      </c>
    </row>
    <row r="5571" spans="1:16" x14ac:dyDescent="0.25">
      <c r="A5571" s="10">
        <f>LEN(B5571)+$O$1</f>
        <v>50</v>
      </c>
      <c r="B5571" s="6" t="s">
        <v>12</v>
      </c>
      <c r="C5571" t="s">
        <v>4809</v>
      </c>
      <c r="D5571" t="s">
        <v>2974</v>
      </c>
      <c r="E5571" t="s">
        <v>4315</v>
      </c>
      <c r="F5571" t="s">
        <v>2976</v>
      </c>
      <c r="G5571" t="s">
        <v>2977</v>
      </c>
      <c r="H5571" t="s">
        <v>2978</v>
      </c>
      <c r="I5571" t="s">
        <v>2979</v>
      </c>
      <c r="J5571" t="s">
        <v>2980</v>
      </c>
      <c r="K5571" t="s">
        <v>2981</v>
      </c>
      <c r="L5571" t="s">
        <v>5678</v>
      </c>
      <c r="M5571" t="s">
        <v>5681</v>
      </c>
      <c r="N5571" t="s">
        <v>5683</v>
      </c>
    </row>
    <row r="5572" spans="1:16" x14ac:dyDescent="0.25">
      <c r="A5572" s="11">
        <f>LEN(B5572)+$O$1</f>
        <v>50</v>
      </c>
      <c r="B5572" s="8" t="s">
        <v>12</v>
      </c>
      <c r="C5572" t="s">
        <v>4809</v>
      </c>
      <c r="D5572" t="s">
        <v>2974</v>
      </c>
      <c r="E5572" t="s">
        <v>4315</v>
      </c>
      <c r="F5572" t="s">
        <v>2976</v>
      </c>
      <c r="G5572" t="s">
        <v>2977</v>
      </c>
      <c r="H5572" t="s">
        <v>2978</v>
      </c>
      <c r="I5572" t="s">
        <v>2979</v>
      </c>
      <c r="J5572" t="s">
        <v>2980</v>
      </c>
      <c r="K5572" t="s">
        <v>2981</v>
      </c>
      <c r="L5572" t="s">
        <v>5678</v>
      </c>
      <c r="M5572" t="s">
        <v>5681</v>
      </c>
      <c r="N5572" t="s">
        <v>5702</v>
      </c>
      <c r="O5572" t="s">
        <v>5436</v>
      </c>
      <c r="P5572" t="s">
        <v>5437</v>
      </c>
    </row>
    <row r="5573" spans="1:16" x14ac:dyDescent="0.25">
      <c r="A5573" s="10">
        <f>LEN(B5573)+$O$1</f>
        <v>50</v>
      </c>
      <c r="B5573" s="6" t="s">
        <v>12</v>
      </c>
      <c r="C5573" t="s">
        <v>4809</v>
      </c>
      <c r="D5573" t="s">
        <v>2974</v>
      </c>
      <c r="E5573" t="s">
        <v>4315</v>
      </c>
      <c r="F5573" t="s">
        <v>2976</v>
      </c>
      <c r="G5573" t="s">
        <v>2977</v>
      </c>
      <c r="H5573" t="s">
        <v>2978</v>
      </c>
      <c r="I5573" t="s">
        <v>2979</v>
      </c>
      <c r="J5573" t="s">
        <v>2980</v>
      </c>
      <c r="K5573" t="s">
        <v>2981</v>
      </c>
      <c r="L5573" t="s">
        <v>5678</v>
      </c>
      <c r="M5573" t="s">
        <v>5681</v>
      </c>
      <c r="N5573" t="s">
        <v>5430</v>
      </c>
      <c r="O5573" t="s">
        <v>5436</v>
      </c>
      <c r="P5573" t="s">
        <v>5438</v>
      </c>
    </row>
    <row r="5574" spans="1:16" x14ac:dyDescent="0.25">
      <c r="A5574" s="11">
        <f>LEN(B5574)+$O$1</f>
        <v>50</v>
      </c>
      <c r="B5574" s="8" t="s">
        <v>12</v>
      </c>
      <c r="C5574" t="s">
        <v>4809</v>
      </c>
      <c r="D5574" t="s">
        <v>2974</v>
      </c>
      <c r="E5574" t="s">
        <v>4315</v>
      </c>
      <c r="F5574" t="s">
        <v>2976</v>
      </c>
      <c r="G5574" t="s">
        <v>2977</v>
      </c>
      <c r="H5574" t="s">
        <v>2978</v>
      </c>
      <c r="I5574" t="s">
        <v>2979</v>
      </c>
      <c r="J5574" t="s">
        <v>2980</v>
      </c>
      <c r="K5574" t="s">
        <v>2981</v>
      </c>
      <c r="L5574" t="s">
        <v>5678</v>
      </c>
      <c r="M5574" t="s">
        <v>5681</v>
      </c>
      <c r="N5574" t="s">
        <v>5430</v>
      </c>
      <c r="O5574" t="s">
        <v>5436</v>
      </c>
      <c r="P5574" t="s">
        <v>5703</v>
      </c>
    </row>
    <row r="5575" spans="1:16" x14ac:dyDescent="0.25">
      <c r="A5575" s="10">
        <f>LEN(B5575)+$O$1</f>
        <v>50</v>
      </c>
      <c r="B5575" s="6" t="s">
        <v>12</v>
      </c>
      <c r="C5575" t="s">
        <v>4809</v>
      </c>
      <c r="D5575" t="s">
        <v>2974</v>
      </c>
      <c r="E5575" t="s">
        <v>4315</v>
      </c>
      <c r="F5575" t="s">
        <v>2976</v>
      </c>
      <c r="G5575" t="s">
        <v>2977</v>
      </c>
      <c r="H5575" t="s">
        <v>2978</v>
      </c>
      <c r="I5575" t="s">
        <v>2979</v>
      </c>
      <c r="J5575" t="s">
        <v>2980</v>
      </c>
      <c r="K5575" t="s">
        <v>2981</v>
      </c>
      <c r="L5575" t="s">
        <v>5678</v>
      </c>
      <c r="M5575" t="s">
        <v>5681</v>
      </c>
      <c r="N5575" t="s">
        <v>5430</v>
      </c>
      <c r="O5575" t="s">
        <v>3178</v>
      </c>
      <c r="P5575" t="s">
        <v>5704</v>
      </c>
    </row>
    <row r="5576" spans="1:16" x14ac:dyDescent="0.25">
      <c r="A5576" s="11">
        <f>LEN(B5576)+$O$1</f>
        <v>50</v>
      </c>
      <c r="B5576" s="8" t="s">
        <v>12</v>
      </c>
      <c r="C5576" t="s">
        <v>4809</v>
      </c>
      <c r="D5576" t="s">
        <v>2974</v>
      </c>
      <c r="E5576" t="s">
        <v>4315</v>
      </c>
      <c r="F5576" t="s">
        <v>2976</v>
      </c>
      <c r="G5576" t="s">
        <v>2977</v>
      </c>
      <c r="H5576" t="s">
        <v>2978</v>
      </c>
      <c r="I5576" t="s">
        <v>2979</v>
      </c>
      <c r="J5576" t="s">
        <v>2980</v>
      </c>
      <c r="K5576" t="s">
        <v>2981</v>
      </c>
      <c r="L5576" t="s">
        <v>5678</v>
      </c>
      <c r="M5576" t="s">
        <v>5681</v>
      </c>
      <c r="N5576" t="s">
        <v>5430</v>
      </c>
      <c r="O5576" t="s">
        <v>3178</v>
      </c>
      <c r="P5576" t="s">
        <v>5705</v>
      </c>
    </row>
    <row r="5577" spans="1:16" x14ac:dyDescent="0.25">
      <c r="A5577" s="10">
        <f>LEN(B5577)+$O$1</f>
        <v>50</v>
      </c>
      <c r="B5577" s="6" t="s">
        <v>12</v>
      </c>
      <c r="C5577" t="s">
        <v>4809</v>
      </c>
      <c r="D5577" t="s">
        <v>2974</v>
      </c>
      <c r="E5577" t="s">
        <v>4315</v>
      </c>
      <c r="F5577" t="s">
        <v>2976</v>
      </c>
      <c r="G5577" t="s">
        <v>2977</v>
      </c>
      <c r="H5577" t="s">
        <v>2978</v>
      </c>
      <c r="I5577" t="s">
        <v>2979</v>
      </c>
      <c r="J5577" t="s">
        <v>2980</v>
      </c>
      <c r="K5577" t="s">
        <v>2981</v>
      </c>
      <c r="L5577" t="s">
        <v>5678</v>
      </c>
      <c r="M5577" t="s">
        <v>5681</v>
      </c>
      <c r="N5577" t="s">
        <v>5430</v>
      </c>
      <c r="O5577" t="s">
        <v>3178</v>
      </c>
      <c r="P5577" t="s">
        <v>5706</v>
      </c>
    </row>
    <row r="5578" spans="1:16" x14ac:dyDescent="0.25">
      <c r="A5578" s="11">
        <f>LEN(B5578)+$O$1</f>
        <v>50</v>
      </c>
      <c r="B5578" s="8" t="s">
        <v>12</v>
      </c>
      <c r="C5578" t="s">
        <v>4809</v>
      </c>
      <c r="D5578" t="s">
        <v>2974</v>
      </c>
      <c r="E5578" t="s">
        <v>4315</v>
      </c>
      <c r="F5578" t="s">
        <v>2976</v>
      </c>
      <c r="G5578" t="s">
        <v>2977</v>
      </c>
      <c r="H5578" t="s">
        <v>2978</v>
      </c>
      <c r="I5578" t="s">
        <v>2979</v>
      </c>
      <c r="J5578" t="s">
        <v>2980</v>
      </c>
      <c r="K5578" t="s">
        <v>2981</v>
      </c>
      <c r="L5578" t="s">
        <v>5678</v>
      </c>
      <c r="M5578" t="s">
        <v>5681</v>
      </c>
      <c r="N5578" t="s">
        <v>5430</v>
      </c>
      <c r="O5578" t="s">
        <v>3178</v>
      </c>
      <c r="P5578" t="s">
        <v>5707</v>
      </c>
    </row>
    <row r="5579" spans="1:16" x14ac:dyDescent="0.25">
      <c r="A5579" s="10">
        <f>LEN(B5579)+$O$1</f>
        <v>50</v>
      </c>
      <c r="B5579" s="6" t="s">
        <v>12</v>
      </c>
      <c r="C5579" t="s">
        <v>4809</v>
      </c>
      <c r="D5579" t="s">
        <v>2974</v>
      </c>
      <c r="E5579" t="s">
        <v>4315</v>
      </c>
      <c r="F5579" t="s">
        <v>2976</v>
      </c>
      <c r="G5579" t="s">
        <v>2977</v>
      </c>
      <c r="H5579" t="s">
        <v>2978</v>
      </c>
      <c r="I5579" t="s">
        <v>2979</v>
      </c>
      <c r="J5579" t="s">
        <v>2980</v>
      </c>
      <c r="K5579" t="s">
        <v>2981</v>
      </c>
      <c r="L5579" t="s">
        <v>5678</v>
      </c>
      <c r="M5579" t="s">
        <v>5681</v>
      </c>
      <c r="N5579" t="s">
        <v>5430</v>
      </c>
      <c r="O5579" t="s">
        <v>5441</v>
      </c>
      <c r="P5579" t="s">
        <v>5708</v>
      </c>
    </row>
    <row r="5580" spans="1:16" x14ac:dyDescent="0.25">
      <c r="A5580" s="11">
        <f>LEN(B5580)+$O$1</f>
        <v>50</v>
      </c>
      <c r="B5580" s="8" t="s">
        <v>12</v>
      </c>
      <c r="C5580" t="s">
        <v>4809</v>
      </c>
      <c r="D5580" t="s">
        <v>2974</v>
      </c>
      <c r="E5580" t="s">
        <v>4315</v>
      </c>
      <c r="F5580" t="s">
        <v>2976</v>
      </c>
      <c r="G5580" t="s">
        <v>2977</v>
      </c>
      <c r="H5580" t="s">
        <v>2978</v>
      </c>
      <c r="I5580" t="s">
        <v>2979</v>
      </c>
      <c r="J5580" t="s">
        <v>2980</v>
      </c>
      <c r="K5580" t="s">
        <v>2981</v>
      </c>
      <c r="L5580" t="s">
        <v>5678</v>
      </c>
      <c r="M5580" t="s">
        <v>5681</v>
      </c>
      <c r="N5580" t="s">
        <v>5430</v>
      </c>
      <c r="O5580" t="s">
        <v>5441</v>
      </c>
      <c r="P5580" t="s">
        <v>5443</v>
      </c>
    </row>
    <row r="5581" spans="1:16" x14ac:dyDescent="0.25">
      <c r="A5581" s="10">
        <f>LEN(B5581)+$O$1</f>
        <v>50</v>
      </c>
      <c r="B5581" s="6" t="s">
        <v>12</v>
      </c>
      <c r="C5581" t="s">
        <v>4809</v>
      </c>
      <c r="D5581" t="s">
        <v>2974</v>
      </c>
      <c r="E5581" t="s">
        <v>4315</v>
      </c>
      <c r="F5581" t="s">
        <v>2976</v>
      </c>
      <c r="G5581" t="s">
        <v>2977</v>
      </c>
      <c r="H5581" t="s">
        <v>2978</v>
      </c>
      <c r="I5581" t="s">
        <v>2979</v>
      </c>
      <c r="J5581" t="s">
        <v>2980</v>
      </c>
      <c r="K5581" t="s">
        <v>2981</v>
      </c>
      <c r="L5581" t="s">
        <v>5678</v>
      </c>
      <c r="M5581" t="s">
        <v>5681</v>
      </c>
      <c r="N5581" t="s">
        <v>5430</v>
      </c>
      <c r="O5581" t="s">
        <v>5441</v>
      </c>
      <c r="P5581" t="s">
        <v>5709</v>
      </c>
    </row>
    <row r="5582" spans="1:16" x14ac:dyDescent="0.25">
      <c r="A5582" s="11">
        <f>LEN(B5582)+$O$1</f>
        <v>50</v>
      </c>
      <c r="B5582" s="8" t="s">
        <v>12</v>
      </c>
      <c r="C5582" t="s">
        <v>4809</v>
      </c>
      <c r="D5582" t="s">
        <v>2974</v>
      </c>
      <c r="E5582" t="s">
        <v>4315</v>
      </c>
      <c r="F5582" t="s">
        <v>2976</v>
      </c>
      <c r="G5582" t="s">
        <v>2977</v>
      </c>
      <c r="H5582" t="s">
        <v>2978</v>
      </c>
      <c r="I5582" t="s">
        <v>2979</v>
      </c>
      <c r="J5582" t="s">
        <v>2980</v>
      </c>
      <c r="K5582" t="s">
        <v>2981</v>
      </c>
      <c r="L5582" t="s">
        <v>5678</v>
      </c>
      <c r="M5582" t="s">
        <v>5681</v>
      </c>
      <c r="N5582" t="s">
        <v>5430</v>
      </c>
    </row>
    <row r="5583" spans="1:16" x14ac:dyDescent="0.25">
      <c r="A5583" s="10">
        <f>LEN(B5583)+$O$1</f>
        <v>50</v>
      </c>
      <c r="B5583" s="6" t="s">
        <v>12</v>
      </c>
      <c r="C5583" t="s">
        <v>4809</v>
      </c>
      <c r="D5583" t="s">
        <v>2974</v>
      </c>
      <c r="E5583" t="s">
        <v>4315</v>
      </c>
      <c r="F5583" t="s">
        <v>2976</v>
      </c>
      <c r="G5583" t="s">
        <v>2977</v>
      </c>
      <c r="H5583" t="s">
        <v>2978</v>
      </c>
      <c r="I5583" t="s">
        <v>2979</v>
      </c>
      <c r="J5583" t="s">
        <v>2980</v>
      </c>
      <c r="K5583" t="s">
        <v>3069</v>
      </c>
      <c r="L5583" t="s">
        <v>3070</v>
      </c>
      <c r="M5583" t="s">
        <v>5710</v>
      </c>
    </row>
    <row r="5584" spans="1:16" x14ac:dyDescent="0.25">
      <c r="A5584" s="11">
        <f>LEN(B5584)+$O$1</f>
        <v>50</v>
      </c>
      <c r="B5584" s="8" t="s">
        <v>12</v>
      </c>
      <c r="C5584" t="s">
        <v>4809</v>
      </c>
      <c r="D5584" t="s">
        <v>2974</v>
      </c>
      <c r="E5584" t="s">
        <v>4315</v>
      </c>
      <c r="F5584" t="s">
        <v>2976</v>
      </c>
      <c r="G5584" t="s">
        <v>2977</v>
      </c>
      <c r="H5584" t="s">
        <v>2978</v>
      </c>
      <c r="I5584" t="s">
        <v>2979</v>
      </c>
      <c r="J5584" t="s">
        <v>2980</v>
      </c>
      <c r="K5584" t="s">
        <v>3069</v>
      </c>
      <c r="L5584" t="s">
        <v>3070</v>
      </c>
      <c r="M5584" t="s">
        <v>5711</v>
      </c>
    </row>
    <row r="5585" spans="1:14" x14ac:dyDescent="0.25">
      <c r="A5585" s="10">
        <f>LEN(B5585)+$O$1</f>
        <v>50</v>
      </c>
      <c r="B5585" s="6" t="s">
        <v>12</v>
      </c>
      <c r="C5585" t="s">
        <v>4809</v>
      </c>
      <c r="D5585" t="s">
        <v>2974</v>
      </c>
      <c r="E5585" t="s">
        <v>4315</v>
      </c>
      <c r="F5585" t="s">
        <v>2976</v>
      </c>
      <c r="G5585" t="s">
        <v>2977</v>
      </c>
      <c r="H5585" t="s">
        <v>2978</v>
      </c>
      <c r="I5585" t="s">
        <v>2979</v>
      </c>
      <c r="J5585" t="s">
        <v>2980</v>
      </c>
      <c r="K5585" t="s">
        <v>3069</v>
      </c>
      <c r="L5585" t="s">
        <v>3070</v>
      </c>
      <c r="M5585" t="s">
        <v>5712</v>
      </c>
      <c r="N5585" t="s">
        <v>5713</v>
      </c>
    </row>
    <row r="5586" spans="1:14" x14ac:dyDescent="0.25">
      <c r="A5586" s="11">
        <f>LEN(B5586)+$O$1</f>
        <v>50</v>
      </c>
      <c r="B5586" s="8" t="s">
        <v>12</v>
      </c>
      <c r="C5586" t="s">
        <v>4809</v>
      </c>
      <c r="D5586" t="s">
        <v>2974</v>
      </c>
      <c r="E5586" t="s">
        <v>4315</v>
      </c>
      <c r="F5586" t="s">
        <v>2976</v>
      </c>
      <c r="G5586" t="s">
        <v>2977</v>
      </c>
      <c r="H5586" t="s">
        <v>2978</v>
      </c>
      <c r="I5586" t="s">
        <v>2979</v>
      </c>
      <c r="J5586" t="s">
        <v>2980</v>
      </c>
      <c r="K5586" t="s">
        <v>3069</v>
      </c>
      <c r="L5586" t="s">
        <v>3070</v>
      </c>
      <c r="M5586" t="s">
        <v>5712</v>
      </c>
      <c r="N5586" t="s">
        <v>5714</v>
      </c>
    </row>
    <row r="5587" spans="1:14" x14ac:dyDescent="0.25">
      <c r="A5587" s="10">
        <f>LEN(B5587)+$O$1</f>
        <v>50</v>
      </c>
      <c r="B5587" s="6" t="s">
        <v>12</v>
      </c>
      <c r="C5587" t="s">
        <v>4809</v>
      </c>
      <c r="D5587" t="s">
        <v>2974</v>
      </c>
      <c r="E5587" t="s">
        <v>4315</v>
      </c>
      <c r="F5587" t="s">
        <v>2976</v>
      </c>
      <c r="G5587" t="s">
        <v>2977</v>
      </c>
      <c r="H5587" t="s">
        <v>2978</v>
      </c>
      <c r="I5587" t="s">
        <v>2979</v>
      </c>
      <c r="J5587" t="s">
        <v>2980</v>
      </c>
      <c r="K5587" t="s">
        <v>3069</v>
      </c>
      <c r="L5587" t="s">
        <v>3070</v>
      </c>
      <c r="M5587" t="s">
        <v>3188</v>
      </c>
      <c r="N5587" t="s">
        <v>5715</v>
      </c>
    </row>
    <row r="5588" spans="1:14" x14ac:dyDescent="0.25">
      <c r="A5588" s="11">
        <f>LEN(B5588)+$O$1</f>
        <v>50</v>
      </c>
      <c r="B5588" s="8" t="s">
        <v>12</v>
      </c>
      <c r="C5588" t="s">
        <v>4809</v>
      </c>
      <c r="D5588" t="s">
        <v>2974</v>
      </c>
      <c r="E5588" t="s">
        <v>4315</v>
      </c>
      <c r="F5588" t="s">
        <v>2976</v>
      </c>
      <c r="G5588" t="s">
        <v>2977</v>
      </c>
      <c r="H5588" t="s">
        <v>2978</v>
      </c>
      <c r="I5588" t="s">
        <v>2979</v>
      </c>
      <c r="J5588" t="s">
        <v>2980</v>
      </c>
      <c r="K5588" t="s">
        <v>3069</v>
      </c>
      <c r="L5588" t="s">
        <v>3070</v>
      </c>
      <c r="M5588" t="s">
        <v>3188</v>
      </c>
      <c r="N5588" t="s">
        <v>5716</v>
      </c>
    </row>
    <row r="5589" spans="1:14" x14ac:dyDescent="0.25">
      <c r="A5589" s="10">
        <f>LEN(B5589)+$O$1</f>
        <v>50</v>
      </c>
      <c r="B5589" s="6" t="s">
        <v>12</v>
      </c>
      <c r="C5589" t="s">
        <v>4809</v>
      </c>
      <c r="D5589" t="s">
        <v>2974</v>
      </c>
      <c r="E5589" t="s">
        <v>4315</v>
      </c>
      <c r="F5589" t="s">
        <v>2976</v>
      </c>
      <c r="G5589" t="s">
        <v>2977</v>
      </c>
      <c r="H5589" t="s">
        <v>2978</v>
      </c>
      <c r="I5589" t="s">
        <v>2979</v>
      </c>
      <c r="J5589" t="s">
        <v>2980</v>
      </c>
      <c r="K5589" t="s">
        <v>3069</v>
      </c>
      <c r="L5589" t="s">
        <v>3219</v>
      </c>
      <c r="M5589" t="s">
        <v>3220</v>
      </c>
      <c r="N5589" t="s">
        <v>5717</v>
      </c>
    </row>
    <row r="5590" spans="1:14" x14ac:dyDescent="0.25">
      <c r="A5590" s="11">
        <f>LEN(B5590)+$O$1</f>
        <v>50</v>
      </c>
      <c r="B5590" s="8" t="s">
        <v>12</v>
      </c>
      <c r="C5590" t="s">
        <v>4809</v>
      </c>
      <c r="D5590" t="s">
        <v>2974</v>
      </c>
      <c r="E5590" t="s">
        <v>4315</v>
      </c>
      <c r="F5590" t="s">
        <v>2976</v>
      </c>
      <c r="G5590" t="s">
        <v>2977</v>
      </c>
      <c r="H5590" t="s">
        <v>2978</v>
      </c>
      <c r="I5590" t="s">
        <v>2979</v>
      </c>
      <c r="J5590" t="s">
        <v>2980</v>
      </c>
      <c r="K5590" t="s">
        <v>3069</v>
      </c>
      <c r="L5590" t="s">
        <v>3219</v>
      </c>
      <c r="M5590" t="s">
        <v>3220</v>
      </c>
      <c r="N5590" t="s">
        <v>5718</v>
      </c>
    </row>
    <row r="5591" spans="1:14" x14ac:dyDescent="0.25">
      <c r="A5591" s="10">
        <f>LEN(B5591)+$O$1</f>
        <v>50</v>
      </c>
      <c r="B5591" s="6" t="s">
        <v>12</v>
      </c>
      <c r="C5591" t="s">
        <v>4809</v>
      </c>
      <c r="D5591" t="s">
        <v>2974</v>
      </c>
      <c r="E5591" t="s">
        <v>4315</v>
      </c>
      <c r="F5591" t="s">
        <v>2976</v>
      </c>
      <c r="G5591" t="s">
        <v>2977</v>
      </c>
      <c r="H5591" t="s">
        <v>2978</v>
      </c>
      <c r="I5591" t="s">
        <v>2979</v>
      </c>
      <c r="J5591" t="s">
        <v>2980</v>
      </c>
      <c r="K5591" t="s">
        <v>3069</v>
      </c>
      <c r="L5591" t="s">
        <v>3219</v>
      </c>
      <c r="M5591" t="s">
        <v>3240</v>
      </c>
      <c r="N5591" t="s">
        <v>5719</v>
      </c>
    </row>
    <row r="5592" spans="1:14" x14ac:dyDescent="0.25">
      <c r="A5592" s="11">
        <f>LEN(B5592)+$O$1</f>
        <v>50</v>
      </c>
      <c r="B5592" s="8" t="s">
        <v>12</v>
      </c>
      <c r="C5592" t="s">
        <v>4809</v>
      </c>
      <c r="D5592" t="s">
        <v>2974</v>
      </c>
      <c r="E5592" t="s">
        <v>4315</v>
      </c>
      <c r="F5592" t="s">
        <v>2976</v>
      </c>
      <c r="G5592" t="s">
        <v>2977</v>
      </c>
      <c r="H5592" t="s">
        <v>2978</v>
      </c>
      <c r="I5592" t="s">
        <v>2979</v>
      </c>
      <c r="J5592" t="s">
        <v>2980</v>
      </c>
      <c r="K5592" t="s">
        <v>3069</v>
      </c>
      <c r="L5592" t="s">
        <v>3219</v>
      </c>
      <c r="M5592" t="s">
        <v>3240</v>
      </c>
      <c r="N5592" t="s">
        <v>5720</v>
      </c>
    </row>
    <row r="5593" spans="1:14" x14ac:dyDescent="0.25">
      <c r="A5593" s="10">
        <f>LEN(B5593)+$O$1</f>
        <v>50</v>
      </c>
      <c r="B5593" s="6" t="s">
        <v>12</v>
      </c>
      <c r="C5593" t="s">
        <v>4809</v>
      </c>
      <c r="D5593" t="s">
        <v>2974</v>
      </c>
      <c r="E5593" t="s">
        <v>4315</v>
      </c>
      <c r="F5593" t="s">
        <v>2976</v>
      </c>
      <c r="G5593" t="s">
        <v>2977</v>
      </c>
      <c r="H5593" t="s">
        <v>2978</v>
      </c>
      <c r="I5593" t="s">
        <v>2979</v>
      </c>
      <c r="J5593" t="s">
        <v>2980</v>
      </c>
      <c r="K5593" t="s">
        <v>3069</v>
      </c>
      <c r="L5593" t="s">
        <v>3257</v>
      </c>
      <c r="M5593" t="s">
        <v>5721</v>
      </c>
    </row>
    <row r="5594" spans="1:14" x14ac:dyDescent="0.25">
      <c r="A5594" s="11">
        <f>LEN(B5594)+$O$1</f>
        <v>50</v>
      </c>
      <c r="B5594" s="8" t="s">
        <v>12</v>
      </c>
      <c r="C5594" t="s">
        <v>4809</v>
      </c>
      <c r="D5594" t="s">
        <v>2974</v>
      </c>
      <c r="E5594" t="s">
        <v>4315</v>
      </c>
      <c r="F5594" t="s">
        <v>2976</v>
      </c>
      <c r="G5594" t="s">
        <v>2977</v>
      </c>
      <c r="H5594" t="s">
        <v>2978</v>
      </c>
      <c r="I5594" t="s">
        <v>2979</v>
      </c>
      <c r="J5594" t="s">
        <v>2980</v>
      </c>
      <c r="K5594" t="s">
        <v>3069</v>
      </c>
      <c r="L5594" t="s">
        <v>3257</v>
      </c>
      <c r="M5594" t="s">
        <v>5722</v>
      </c>
    </row>
    <row r="5595" spans="1:14" x14ac:dyDescent="0.25">
      <c r="A5595" s="10">
        <f>LEN(B5595)+$O$1</f>
        <v>50</v>
      </c>
      <c r="B5595" s="6" t="s">
        <v>12</v>
      </c>
      <c r="C5595" t="s">
        <v>4809</v>
      </c>
      <c r="D5595" t="s">
        <v>2974</v>
      </c>
      <c r="E5595" t="s">
        <v>4315</v>
      </c>
      <c r="F5595" t="s">
        <v>2976</v>
      </c>
      <c r="G5595" t="s">
        <v>2977</v>
      </c>
      <c r="H5595" t="s">
        <v>2978</v>
      </c>
      <c r="I5595" t="s">
        <v>2979</v>
      </c>
      <c r="J5595" t="s">
        <v>2980</v>
      </c>
      <c r="K5595" t="s">
        <v>3069</v>
      </c>
      <c r="L5595" t="s">
        <v>3257</v>
      </c>
      <c r="M5595" t="s">
        <v>5723</v>
      </c>
    </row>
    <row r="5596" spans="1:14" x14ac:dyDescent="0.25">
      <c r="A5596" s="11">
        <f>LEN(B5596)+$O$1</f>
        <v>50</v>
      </c>
      <c r="B5596" s="8" t="s">
        <v>12</v>
      </c>
      <c r="C5596" t="s">
        <v>4809</v>
      </c>
      <c r="D5596" t="s">
        <v>2974</v>
      </c>
      <c r="E5596" t="s">
        <v>4315</v>
      </c>
      <c r="F5596" t="s">
        <v>2976</v>
      </c>
      <c r="G5596" t="s">
        <v>2977</v>
      </c>
      <c r="H5596" t="s">
        <v>2978</v>
      </c>
      <c r="I5596" t="s">
        <v>2979</v>
      </c>
      <c r="J5596" t="s">
        <v>2980</v>
      </c>
      <c r="K5596" t="s">
        <v>3069</v>
      </c>
      <c r="L5596" t="s">
        <v>3257</v>
      </c>
      <c r="M5596" t="s">
        <v>5724</v>
      </c>
    </row>
    <row r="5597" spans="1:14" x14ac:dyDescent="0.25">
      <c r="A5597" s="10">
        <f>LEN(B5597)+$O$1</f>
        <v>50</v>
      </c>
      <c r="B5597" s="6" t="s">
        <v>12</v>
      </c>
      <c r="C5597" t="s">
        <v>4809</v>
      </c>
      <c r="D5597" t="s">
        <v>2974</v>
      </c>
      <c r="E5597" t="s">
        <v>4315</v>
      </c>
      <c r="F5597" t="s">
        <v>2976</v>
      </c>
      <c r="G5597" t="s">
        <v>2977</v>
      </c>
      <c r="H5597" t="s">
        <v>2978</v>
      </c>
      <c r="I5597" t="s">
        <v>2979</v>
      </c>
      <c r="J5597" t="s">
        <v>2980</v>
      </c>
      <c r="K5597" t="s">
        <v>3069</v>
      </c>
      <c r="L5597" t="s">
        <v>3257</v>
      </c>
      <c r="M5597" t="s">
        <v>5725</v>
      </c>
    </row>
    <row r="5598" spans="1:14" x14ac:dyDescent="0.25">
      <c r="A5598" s="11">
        <f>LEN(B5598)+$O$1</f>
        <v>50</v>
      </c>
      <c r="B5598" s="8" t="s">
        <v>12</v>
      </c>
      <c r="C5598" t="s">
        <v>4809</v>
      </c>
      <c r="D5598" t="s">
        <v>2974</v>
      </c>
      <c r="E5598" t="s">
        <v>4315</v>
      </c>
      <c r="F5598" t="s">
        <v>2976</v>
      </c>
      <c r="G5598" t="s">
        <v>2977</v>
      </c>
      <c r="H5598" t="s">
        <v>2978</v>
      </c>
      <c r="I5598" t="s">
        <v>2979</v>
      </c>
      <c r="J5598" t="s">
        <v>2980</v>
      </c>
      <c r="K5598" t="s">
        <v>3069</v>
      </c>
      <c r="L5598" t="s">
        <v>3257</v>
      </c>
      <c r="M5598" t="s">
        <v>5726</v>
      </c>
    </row>
    <row r="5599" spans="1:14" x14ac:dyDescent="0.25">
      <c r="A5599" s="10">
        <f>LEN(B5599)+$O$1</f>
        <v>50</v>
      </c>
      <c r="B5599" s="6" t="s">
        <v>12</v>
      </c>
      <c r="C5599" t="s">
        <v>4809</v>
      </c>
      <c r="D5599" t="s">
        <v>2974</v>
      </c>
      <c r="E5599" t="s">
        <v>4315</v>
      </c>
      <c r="F5599" t="s">
        <v>2976</v>
      </c>
      <c r="G5599" t="s">
        <v>2977</v>
      </c>
      <c r="H5599" t="s">
        <v>2978</v>
      </c>
      <c r="I5599" t="s">
        <v>2979</v>
      </c>
      <c r="J5599" t="s">
        <v>2980</v>
      </c>
      <c r="K5599" t="s">
        <v>3069</v>
      </c>
      <c r="L5599" t="s">
        <v>3257</v>
      </c>
      <c r="M5599" t="s">
        <v>5727</v>
      </c>
    </row>
    <row r="5600" spans="1:14" x14ac:dyDescent="0.25">
      <c r="A5600" s="11">
        <f>LEN(B5600)+$O$1</f>
        <v>50</v>
      </c>
      <c r="B5600" s="8" t="s">
        <v>12</v>
      </c>
      <c r="C5600" t="s">
        <v>4809</v>
      </c>
      <c r="D5600" t="s">
        <v>2974</v>
      </c>
      <c r="E5600" t="s">
        <v>4315</v>
      </c>
      <c r="F5600" t="s">
        <v>2976</v>
      </c>
      <c r="G5600" t="s">
        <v>2977</v>
      </c>
      <c r="H5600" t="s">
        <v>2978</v>
      </c>
      <c r="I5600" t="s">
        <v>2979</v>
      </c>
      <c r="J5600" t="s">
        <v>2980</v>
      </c>
      <c r="K5600" t="s">
        <v>3069</v>
      </c>
      <c r="L5600" t="s">
        <v>3257</v>
      </c>
      <c r="M5600" t="s">
        <v>5728</v>
      </c>
    </row>
    <row r="5601" spans="1:14" x14ac:dyDescent="0.25">
      <c r="A5601" s="10">
        <f>LEN(B5601)+$O$1</f>
        <v>50</v>
      </c>
      <c r="B5601" s="6" t="s">
        <v>12</v>
      </c>
      <c r="C5601" t="s">
        <v>4809</v>
      </c>
      <c r="D5601" t="s">
        <v>2974</v>
      </c>
      <c r="E5601" t="s">
        <v>4315</v>
      </c>
      <c r="F5601" t="s">
        <v>2976</v>
      </c>
      <c r="G5601" t="s">
        <v>2977</v>
      </c>
      <c r="H5601" t="s">
        <v>2978</v>
      </c>
      <c r="I5601" t="s">
        <v>2979</v>
      </c>
      <c r="J5601" t="s">
        <v>2980</v>
      </c>
      <c r="K5601" t="s">
        <v>3069</v>
      </c>
      <c r="L5601" t="s">
        <v>3436</v>
      </c>
      <c r="M5601" t="s">
        <v>5729</v>
      </c>
    </row>
    <row r="5602" spans="1:14" x14ac:dyDescent="0.25">
      <c r="A5602" s="11">
        <f>LEN(B5602)+$O$1</f>
        <v>50</v>
      </c>
      <c r="B5602" s="8" t="s">
        <v>12</v>
      </c>
      <c r="C5602" t="s">
        <v>4809</v>
      </c>
      <c r="D5602" t="s">
        <v>2974</v>
      </c>
      <c r="E5602" t="s">
        <v>4315</v>
      </c>
      <c r="F5602" t="s">
        <v>2976</v>
      </c>
      <c r="G5602" t="s">
        <v>2977</v>
      </c>
      <c r="H5602" t="s">
        <v>2978</v>
      </c>
      <c r="I5602" t="s">
        <v>2979</v>
      </c>
      <c r="J5602" t="s">
        <v>2980</v>
      </c>
      <c r="K5602" t="s">
        <v>3069</v>
      </c>
      <c r="L5602" t="s">
        <v>3436</v>
      </c>
      <c r="M5602" t="s">
        <v>5730</v>
      </c>
    </row>
    <row r="5603" spans="1:14" x14ac:dyDescent="0.25">
      <c r="A5603" s="10">
        <f>LEN(B5603)+$O$1</f>
        <v>50</v>
      </c>
      <c r="B5603" s="6" t="s">
        <v>12</v>
      </c>
      <c r="C5603" t="s">
        <v>4809</v>
      </c>
      <c r="D5603" t="s">
        <v>2974</v>
      </c>
      <c r="E5603" t="s">
        <v>4315</v>
      </c>
      <c r="F5603" t="s">
        <v>2976</v>
      </c>
      <c r="G5603" t="s">
        <v>2977</v>
      </c>
      <c r="H5603" t="s">
        <v>2978</v>
      </c>
      <c r="I5603" t="s">
        <v>2979</v>
      </c>
      <c r="J5603" t="s">
        <v>2980</v>
      </c>
      <c r="K5603" t="s">
        <v>3069</v>
      </c>
      <c r="L5603" t="s">
        <v>3436</v>
      </c>
      <c r="M5603" t="s">
        <v>5731</v>
      </c>
    </row>
    <row r="5604" spans="1:14" x14ac:dyDescent="0.25">
      <c r="A5604" s="11">
        <f>LEN(B5604)+$O$1</f>
        <v>50</v>
      </c>
      <c r="B5604" s="8" t="s">
        <v>12</v>
      </c>
      <c r="C5604" t="s">
        <v>4809</v>
      </c>
      <c r="D5604" t="s">
        <v>2974</v>
      </c>
      <c r="E5604" t="s">
        <v>4315</v>
      </c>
      <c r="F5604" t="s">
        <v>2976</v>
      </c>
      <c r="G5604" t="s">
        <v>2977</v>
      </c>
      <c r="H5604" t="s">
        <v>2978</v>
      </c>
      <c r="I5604" t="s">
        <v>2979</v>
      </c>
      <c r="J5604" t="s">
        <v>2980</v>
      </c>
      <c r="K5604" t="s">
        <v>3069</v>
      </c>
      <c r="L5604" t="s">
        <v>3436</v>
      </c>
      <c r="M5604" t="s">
        <v>5732</v>
      </c>
    </row>
    <row r="5605" spans="1:14" x14ac:dyDescent="0.25">
      <c r="A5605" s="10">
        <f>LEN(B5605)+$O$1</f>
        <v>50</v>
      </c>
      <c r="B5605" s="6" t="s">
        <v>12</v>
      </c>
      <c r="C5605" t="s">
        <v>4809</v>
      </c>
      <c r="D5605" t="s">
        <v>2974</v>
      </c>
      <c r="E5605" t="s">
        <v>4315</v>
      </c>
      <c r="F5605" t="s">
        <v>2976</v>
      </c>
      <c r="G5605" t="s">
        <v>2977</v>
      </c>
      <c r="H5605" t="s">
        <v>2978</v>
      </c>
      <c r="I5605" t="s">
        <v>2979</v>
      </c>
      <c r="J5605" t="s">
        <v>2980</v>
      </c>
      <c r="K5605" t="s">
        <v>3069</v>
      </c>
      <c r="L5605" t="s">
        <v>3436</v>
      </c>
      <c r="M5605" t="s">
        <v>5733</v>
      </c>
    </row>
    <row r="5606" spans="1:14" x14ac:dyDescent="0.25">
      <c r="A5606" s="11">
        <f>LEN(B5606)+$O$1</f>
        <v>50</v>
      </c>
      <c r="B5606" s="8" t="s">
        <v>12</v>
      </c>
      <c r="C5606" t="s">
        <v>4809</v>
      </c>
      <c r="D5606" t="s">
        <v>2974</v>
      </c>
      <c r="E5606" t="s">
        <v>4315</v>
      </c>
      <c r="F5606" t="s">
        <v>2976</v>
      </c>
      <c r="G5606" t="s">
        <v>2977</v>
      </c>
      <c r="H5606" t="s">
        <v>2978</v>
      </c>
      <c r="I5606" t="s">
        <v>2979</v>
      </c>
      <c r="J5606" t="s">
        <v>2980</v>
      </c>
      <c r="K5606" t="s">
        <v>3069</v>
      </c>
      <c r="L5606" t="s">
        <v>3436</v>
      </c>
      <c r="M5606" t="s">
        <v>5734</v>
      </c>
    </row>
    <row r="5607" spans="1:14" x14ac:dyDescent="0.25">
      <c r="A5607" s="10">
        <f>LEN(B5607)+$O$1</f>
        <v>50</v>
      </c>
      <c r="B5607" s="6" t="s">
        <v>12</v>
      </c>
      <c r="C5607" t="s">
        <v>4809</v>
      </c>
      <c r="D5607" t="s">
        <v>2974</v>
      </c>
      <c r="E5607" t="s">
        <v>4315</v>
      </c>
      <c r="F5607" t="s">
        <v>2976</v>
      </c>
      <c r="G5607" t="s">
        <v>2977</v>
      </c>
      <c r="H5607" t="s">
        <v>2978</v>
      </c>
      <c r="I5607" t="s">
        <v>2979</v>
      </c>
      <c r="J5607" t="s">
        <v>2980</v>
      </c>
      <c r="K5607" t="s">
        <v>3069</v>
      </c>
      <c r="L5607" t="s">
        <v>3436</v>
      </c>
      <c r="M5607" t="s">
        <v>5735</v>
      </c>
    </row>
    <row r="5608" spans="1:14" x14ac:dyDescent="0.25">
      <c r="A5608" s="11">
        <f>LEN(B5608)+$O$1</f>
        <v>50</v>
      </c>
      <c r="B5608" s="8" t="s">
        <v>12</v>
      </c>
      <c r="C5608" t="s">
        <v>4809</v>
      </c>
      <c r="D5608" t="s">
        <v>2974</v>
      </c>
      <c r="E5608" t="s">
        <v>4315</v>
      </c>
      <c r="F5608" t="s">
        <v>2976</v>
      </c>
      <c r="G5608" t="s">
        <v>2977</v>
      </c>
      <c r="H5608" t="s">
        <v>2978</v>
      </c>
      <c r="I5608" t="s">
        <v>2979</v>
      </c>
      <c r="J5608" t="s">
        <v>2980</v>
      </c>
      <c r="K5608" t="s">
        <v>3069</v>
      </c>
      <c r="L5608" t="s">
        <v>5736</v>
      </c>
      <c r="M5608" t="s">
        <v>3593</v>
      </c>
      <c r="N5608" t="s">
        <v>5737</v>
      </c>
    </row>
    <row r="5609" spans="1:14" x14ac:dyDescent="0.25">
      <c r="A5609" s="10">
        <f>LEN(B5609)+$O$1</f>
        <v>50</v>
      </c>
      <c r="B5609" s="6" t="s">
        <v>12</v>
      </c>
      <c r="C5609" t="s">
        <v>4809</v>
      </c>
      <c r="D5609" t="s">
        <v>2974</v>
      </c>
      <c r="E5609" t="s">
        <v>4315</v>
      </c>
      <c r="F5609" t="s">
        <v>2976</v>
      </c>
      <c r="G5609" t="s">
        <v>2977</v>
      </c>
      <c r="H5609" t="s">
        <v>2978</v>
      </c>
      <c r="I5609" t="s">
        <v>2979</v>
      </c>
      <c r="J5609" t="s">
        <v>2980</v>
      </c>
      <c r="K5609" t="s">
        <v>3069</v>
      </c>
      <c r="L5609" t="s">
        <v>3524</v>
      </c>
      <c r="M5609" t="s">
        <v>5738</v>
      </c>
    </row>
    <row r="5610" spans="1:14" x14ac:dyDescent="0.25">
      <c r="A5610" s="11">
        <f>LEN(B5610)+$O$1</f>
        <v>50</v>
      </c>
      <c r="B5610" s="8" t="s">
        <v>12</v>
      </c>
      <c r="C5610" t="s">
        <v>4809</v>
      </c>
      <c r="D5610" t="s">
        <v>2974</v>
      </c>
      <c r="E5610" t="s">
        <v>4315</v>
      </c>
      <c r="F5610" t="s">
        <v>2976</v>
      </c>
      <c r="G5610" t="s">
        <v>2977</v>
      </c>
      <c r="H5610" t="s">
        <v>2978</v>
      </c>
      <c r="I5610" t="s">
        <v>2979</v>
      </c>
      <c r="J5610" t="s">
        <v>2980</v>
      </c>
      <c r="K5610" t="s">
        <v>3069</v>
      </c>
      <c r="L5610" t="s">
        <v>3524</v>
      </c>
      <c r="M5610" t="s">
        <v>5739</v>
      </c>
    </row>
    <row r="5611" spans="1:14" x14ac:dyDescent="0.25">
      <c r="A5611" s="10">
        <f>LEN(B5611)+$O$1</f>
        <v>50</v>
      </c>
      <c r="B5611" s="6" t="s">
        <v>12</v>
      </c>
      <c r="C5611" t="s">
        <v>4809</v>
      </c>
      <c r="D5611" t="s">
        <v>2974</v>
      </c>
      <c r="E5611" t="s">
        <v>4315</v>
      </c>
      <c r="F5611" t="s">
        <v>2976</v>
      </c>
      <c r="G5611" t="s">
        <v>2977</v>
      </c>
      <c r="H5611" t="s">
        <v>2978</v>
      </c>
      <c r="I5611" t="s">
        <v>2979</v>
      </c>
      <c r="J5611" t="s">
        <v>2980</v>
      </c>
      <c r="K5611" t="s">
        <v>3069</v>
      </c>
      <c r="L5611" t="s">
        <v>3567</v>
      </c>
      <c r="M5611" t="s">
        <v>3568</v>
      </c>
      <c r="N5611" t="s">
        <v>5740</v>
      </c>
    </row>
    <row r="5612" spans="1:14" x14ac:dyDescent="0.25">
      <c r="A5612" s="11">
        <f>LEN(B5612)+$O$1</f>
        <v>50</v>
      </c>
      <c r="B5612" s="8" t="s">
        <v>12</v>
      </c>
      <c r="C5612" t="s">
        <v>4809</v>
      </c>
      <c r="D5612" t="s">
        <v>2974</v>
      </c>
      <c r="E5612" t="s">
        <v>4315</v>
      </c>
      <c r="F5612" t="s">
        <v>2976</v>
      </c>
      <c r="G5612" t="s">
        <v>2977</v>
      </c>
      <c r="H5612" t="s">
        <v>2978</v>
      </c>
      <c r="I5612" t="s">
        <v>2979</v>
      </c>
      <c r="J5612" t="s">
        <v>2980</v>
      </c>
      <c r="K5612" t="s">
        <v>3069</v>
      </c>
      <c r="L5612" t="s">
        <v>3567</v>
      </c>
      <c r="M5612" t="s">
        <v>5741</v>
      </c>
    </row>
    <row r="5613" spans="1:14" x14ac:dyDescent="0.25">
      <c r="A5613" s="10">
        <f>LEN(B5613)+$O$1</f>
        <v>50</v>
      </c>
      <c r="B5613" s="6" t="s">
        <v>12</v>
      </c>
      <c r="C5613" t="s">
        <v>4809</v>
      </c>
      <c r="D5613" t="s">
        <v>2974</v>
      </c>
      <c r="E5613" t="s">
        <v>4315</v>
      </c>
      <c r="F5613" t="s">
        <v>2976</v>
      </c>
      <c r="G5613" t="s">
        <v>2977</v>
      </c>
      <c r="H5613" t="s">
        <v>2978</v>
      </c>
      <c r="I5613" t="s">
        <v>2979</v>
      </c>
      <c r="J5613" t="s">
        <v>2980</v>
      </c>
      <c r="K5613" t="s">
        <v>3069</v>
      </c>
      <c r="L5613" t="s">
        <v>3567</v>
      </c>
      <c r="M5613" t="s">
        <v>3579</v>
      </c>
      <c r="N5613" t="s">
        <v>5742</v>
      </c>
    </row>
    <row r="5614" spans="1:14" x14ac:dyDescent="0.25">
      <c r="A5614" s="11">
        <f>LEN(B5614)+$O$1</f>
        <v>50</v>
      </c>
      <c r="B5614" s="8" t="s">
        <v>12</v>
      </c>
      <c r="C5614" t="s">
        <v>4809</v>
      </c>
      <c r="D5614" t="s">
        <v>2974</v>
      </c>
      <c r="E5614" t="s">
        <v>4315</v>
      </c>
      <c r="F5614" t="s">
        <v>2976</v>
      </c>
      <c r="G5614" t="s">
        <v>2977</v>
      </c>
      <c r="H5614" t="s">
        <v>2978</v>
      </c>
      <c r="I5614" t="s">
        <v>2979</v>
      </c>
      <c r="J5614" t="s">
        <v>2980</v>
      </c>
      <c r="K5614" t="s">
        <v>3069</v>
      </c>
      <c r="L5614" t="s">
        <v>3567</v>
      </c>
      <c r="M5614" t="s">
        <v>3593</v>
      </c>
      <c r="N5614" t="s">
        <v>5743</v>
      </c>
    </row>
    <row r="5615" spans="1:14" x14ac:dyDescent="0.25">
      <c r="A5615" s="10">
        <f>LEN(B5615)+$O$1</f>
        <v>50</v>
      </c>
      <c r="B5615" s="6" t="s">
        <v>12</v>
      </c>
      <c r="C5615" t="s">
        <v>4809</v>
      </c>
      <c r="D5615" t="s">
        <v>2974</v>
      </c>
      <c r="E5615" t="s">
        <v>4315</v>
      </c>
      <c r="F5615" t="s">
        <v>2976</v>
      </c>
      <c r="G5615" t="s">
        <v>2977</v>
      </c>
      <c r="H5615" t="s">
        <v>2978</v>
      </c>
      <c r="I5615" t="s">
        <v>2979</v>
      </c>
      <c r="J5615" t="s">
        <v>2980</v>
      </c>
      <c r="K5615" t="s">
        <v>3069</v>
      </c>
      <c r="L5615" t="s">
        <v>3567</v>
      </c>
      <c r="M5615" t="s">
        <v>3593</v>
      </c>
      <c r="N5615" t="s">
        <v>5744</v>
      </c>
    </row>
    <row r="5616" spans="1:14" x14ac:dyDescent="0.25">
      <c r="A5616" s="11">
        <f>LEN(B5616)+$O$1</f>
        <v>50</v>
      </c>
      <c r="B5616" s="8" t="s">
        <v>12</v>
      </c>
      <c r="C5616" t="s">
        <v>4809</v>
      </c>
      <c r="D5616" t="s">
        <v>2974</v>
      </c>
      <c r="E5616" t="s">
        <v>4315</v>
      </c>
      <c r="F5616" t="s">
        <v>2976</v>
      </c>
      <c r="G5616" t="s">
        <v>2977</v>
      </c>
      <c r="H5616" t="s">
        <v>2978</v>
      </c>
      <c r="I5616" t="s">
        <v>2979</v>
      </c>
      <c r="J5616" t="s">
        <v>2980</v>
      </c>
      <c r="K5616" t="s">
        <v>3069</v>
      </c>
      <c r="L5616" t="s">
        <v>3567</v>
      </c>
      <c r="M5616" t="s">
        <v>3593</v>
      </c>
      <c r="N5616" t="s">
        <v>5745</v>
      </c>
    </row>
    <row r="5617" spans="1:13" x14ac:dyDescent="0.25">
      <c r="A5617" s="10">
        <f>LEN(B5617)+$O$1</f>
        <v>50</v>
      </c>
      <c r="B5617" s="6" t="s">
        <v>12</v>
      </c>
      <c r="C5617" t="s">
        <v>4809</v>
      </c>
      <c r="D5617" t="s">
        <v>2974</v>
      </c>
      <c r="E5617" t="s">
        <v>4315</v>
      </c>
      <c r="F5617" t="s">
        <v>2976</v>
      </c>
      <c r="G5617" t="s">
        <v>2977</v>
      </c>
      <c r="H5617" t="s">
        <v>2978</v>
      </c>
      <c r="I5617" t="s">
        <v>2979</v>
      </c>
      <c r="J5617" t="s">
        <v>2980</v>
      </c>
      <c r="K5617" t="s">
        <v>3069</v>
      </c>
      <c r="L5617" t="s">
        <v>5746</v>
      </c>
      <c r="M5617" t="s">
        <v>5747</v>
      </c>
    </row>
    <row r="5618" spans="1:13" x14ac:dyDescent="0.25">
      <c r="A5618" s="11">
        <f>LEN(B5618)+$O$1</f>
        <v>50</v>
      </c>
      <c r="B5618" s="8" t="s">
        <v>12</v>
      </c>
      <c r="C5618" t="s">
        <v>4809</v>
      </c>
      <c r="D5618" t="s">
        <v>2974</v>
      </c>
      <c r="E5618" t="s">
        <v>4315</v>
      </c>
      <c r="F5618" t="s">
        <v>2976</v>
      </c>
      <c r="G5618" t="s">
        <v>2977</v>
      </c>
      <c r="H5618" t="s">
        <v>2978</v>
      </c>
      <c r="I5618" t="s">
        <v>2979</v>
      </c>
      <c r="J5618" t="s">
        <v>2980</v>
      </c>
      <c r="K5618" t="s">
        <v>3069</v>
      </c>
      <c r="L5618" t="s">
        <v>3180</v>
      </c>
      <c r="M5618" t="s">
        <v>5748</v>
      </c>
    </row>
    <row r="5619" spans="1:13" x14ac:dyDescent="0.25">
      <c r="A5619" s="10">
        <f>LEN(B5619)+$O$1</f>
        <v>50</v>
      </c>
      <c r="B5619" s="6" t="s">
        <v>12</v>
      </c>
      <c r="C5619" t="s">
        <v>4809</v>
      </c>
      <c r="D5619" t="s">
        <v>2974</v>
      </c>
      <c r="E5619" t="s">
        <v>4315</v>
      </c>
      <c r="F5619" t="s">
        <v>2976</v>
      </c>
      <c r="G5619" t="s">
        <v>2977</v>
      </c>
      <c r="H5619" t="s">
        <v>2978</v>
      </c>
      <c r="I5619" t="s">
        <v>2979</v>
      </c>
      <c r="J5619" t="s">
        <v>2980</v>
      </c>
      <c r="K5619" t="s">
        <v>3069</v>
      </c>
      <c r="L5619" t="s">
        <v>3601</v>
      </c>
      <c r="M5619" t="s">
        <v>5749</v>
      </c>
    </row>
    <row r="5620" spans="1:13" x14ac:dyDescent="0.25">
      <c r="A5620" s="11">
        <f>LEN(B5620)+$O$1</f>
        <v>50</v>
      </c>
      <c r="B5620" s="8" t="s">
        <v>12</v>
      </c>
      <c r="C5620" t="s">
        <v>4809</v>
      </c>
      <c r="D5620" t="s">
        <v>2974</v>
      </c>
      <c r="E5620" t="s">
        <v>4315</v>
      </c>
      <c r="F5620" t="s">
        <v>2976</v>
      </c>
      <c r="G5620" t="s">
        <v>2977</v>
      </c>
      <c r="H5620" t="s">
        <v>2978</v>
      </c>
      <c r="I5620" t="s">
        <v>2979</v>
      </c>
      <c r="J5620" t="s">
        <v>2980</v>
      </c>
      <c r="K5620" t="s">
        <v>3069</v>
      </c>
      <c r="L5620" t="s">
        <v>3601</v>
      </c>
      <c r="M5620" t="s">
        <v>5750</v>
      </c>
    </row>
    <row r="5621" spans="1:13" x14ac:dyDescent="0.25">
      <c r="A5621" s="10">
        <f>LEN(B5621)+$O$1</f>
        <v>50</v>
      </c>
      <c r="B5621" s="6" t="s">
        <v>12</v>
      </c>
      <c r="C5621" t="s">
        <v>4809</v>
      </c>
      <c r="D5621" t="s">
        <v>2974</v>
      </c>
      <c r="E5621" t="s">
        <v>4315</v>
      </c>
      <c r="F5621" t="s">
        <v>2976</v>
      </c>
      <c r="G5621" t="s">
        <v>2977</v>
      </c>
      <c r="H5621" t="s">
        <v>2978</v>
      </c>
      <c r="I5621" t="s">
        <v>2979</v>
      </c>
      <c r="J5621" t="s">
        <v>2980</v>
      </c>
      <c r="K5621" t="s">
        <v>3069</v>
      </c>
      <c r="L5621" t="s">
        <v>3601</v>
      </c>
      <c r="M5621" t="s">
        <v>5751</v>
      </c>
    </row>
    <row r="5622" spans="1:13" x14ac:dyDescent="0.25">
      <c r="A5622" s="11">
        <f>LEN(B5622)+$O$1</f>
        <v>50</v>
      </c>
      <c r="B5622" s="8" t="s">
        <v>12</v>
      </c>
      <c r="C5622" t="s">
        <v>4809</v>
      </c>
      <c r="D5622" t="s">
        <v>2974</v>
      </c>
      <c r="E5622" t="s">
        <v>4315</v>
      </c>
      <c r="F5622" t="s">
        <v>2976</v>
      </c>
      <c r="G5622" t="s">
        <v>2977</v>
      </c>
      <c r="H5622" t="s">
        <v>2978</v>
      </c>
      <c r="I5622" t="s">
        <v>2979</v>
      </c>
      <c r="J5622" t="s">
        <v>2980</v>
      </c>
      <c r="K5622" t="s">
        <v>3069</v>
      </c>
      <c r="L5622" t="s">
        <v>3601</v>
      </c>
      <c r="M5622" t="s">
        <v>5752</v>
      </c>
    </row>
    <row r="5623" spans="1:13" x14ac:dyDescent="0.25">
      <c r="A5623" s="10">
        <f>LEN(B5623)+$O$1</f>
        <v>50</v>
      </c>
      <c r="B5623" s="6" t="s">
        <v>12</v>
      </c>
      <c r="C5623" t="s">
        <v>4809</v>
      </c>
      <c r="D5623" t="s">
        <v>2974</v>
      </c>
      <c r="E5623" t="s">
        <v>4315</v>
      </c>
      <c r="F5623" t="s">
        <v>2976</v>
      </c>
      <c r="G5623" t="s">
        <v>2977</v>
      </c>
      <c r="H5623" t="s">
        <v>2978</v>
      </c>
      <c r="I5623" t="s">
        <v>2979</v>
      </c>
      <c r="J5623" t="s">
        <v>2980</v>
      </c>
      <c r="K5623" t="s">
        <v>3069</v>
      </c>
      <c r="L5623" t="s">
        <v>3601</v>
      </c>
      <c r="M5623" t="s">
        <v>5753</v>
      </c>
    </row>
    <row r="5624" spans="1:13" x14ac:dyDescent="0.25">
      <c r="A5624" s="11">
        <f>LEN(B5624)+$O$1</f>
        <v>50</v>
      </c>
      <c r="B5624" s="8" t="s">
        <v>12</v>
      </c>
      <c r="C5624" t="s">
        <v>4809</v>
      </c>
      <c r="D5624" t="s">
        <v>2974</v>
      </c>
      <c r="E5624" t="s">
        <v>4315</v>
      </c>
      <c r="F5624" t="s">
        <v>2976</v>
      </c>
      <c r="G5624" t="s">
        <v>2977</v>
      </c>
      <c r="H5624" t="s">
        <v>2978</v>
      </c>
      <c r="I5624" t="s">
        <v>2979</v>
      </c>
      <c r="J5624" t="s">
        <v>2980</v>
      </c>
      <c r="K5624" t="s">
        <v>3069</v>
      </c>
      <c r="L5624" t="s">
        <v>3601</v>
      </c>
      <c r="M5624" t="s">
        <v>5754</v>
      </c>
    </row>
    <row r="5625" spans="1:13" x14ac:dyDescent="0.25">
      <c r="A5625" s="10">
        <f>LEN(B5625)+$O$1</f>
        <v>50</v>
      </c>
      <c r="B5625" s="6" t="s">
        <v>12</v>
      </c>
      <c r="C5625" t="s">
        <v>4809</v>
      </c>
      <c r="D5625" t="s">
        <v>2974</v>
      </c>
      <c r="E5625" t="s">
        <v>4315</v>
      </c>
      <c r="F5625" t="s">
        <v>2976</v>
      </c>
      <c r="G5625" t="s">
        <v>2977</v>
      </c>
      <c r="H5625" t="s">
        <v>2978</v>
      </c>
      <c r="I5625" t="s">
        <v>2979</v>
      </c>
      <c r="J5625" t="s">
        <v>2980</v>
      </c>
      <c r="K5625" t="s">
        <v>3069</v>
      </c>
      <c r="L5625" t="s">
        <v>3601</v>
      </c>
      <c r="M5625" t="s">
        <v>5755</v>
      </c>
    </row>
    <row r="5626" spans="1:13" x14ac:dyDescent="0.25">
      <c r="A5626" s="11">
        <f>LEN(B5626)+$O$1</f>
        <v>50</v>
      </c>
      <c r="B5626" s="8" t="s">
        <v>12</v>
      </c>
      <c r="C5626" t="s">
        <v>4809</v>
      </c>
      <c r="D5626" t="s">
        <v>2974</v>
      </c>
      <c r="E5626" t="s">
        <v>4315</v>
      </c>
      <c r="F5626" t="s">
        <v>2976</v>
      </c>
      <c r="G5626" t="s">
        <v>2977</v>
      </c>
      <c r="H5626" t="s">
        <v>2978</v>
      </c>
      <c r="I5626" t="s">
        <v>2979</v>
      </c>
      <c r="J5626" t="s">
        <v>2980</v>
      </c>
      <c r="K5626" t="s">
        <v>3069</v>
      </c>
      <c r="L5626" t="s">
        <v>3601</v>
      </c>
      <c r="M5626" t="s">
        <v>5756</v>
      </c>
    </row>
    <row r="5627" spans="1:13" x14ac:dyDescent="0.25">
      <c r="A5627" s="10">
        <f>LEN(B5627)+$O$1</f>
        <v>50</v>
      </c>
      <c r="B5627" s="6" t="s">
        <v>12</v>
      </c>
      <c r="C5627" t="s">
        <v>4809</v>
      </c>
      <c r="D5627" t="s">
        <v>2974</v>
      </c>
      <c r="E5627" t="s">
        <v>4315</v>
      </c>
      <c r="F5627" t="s">
        <v>2976</v>
      </c>
      <c r="G5627" t="s">
        <v>2977</v>
      </c>
      <c r="H5627" t="s">
        <v>2978</v>
      </c>
      <c r="I5627" t="s">
        <v>2979</v>
      </c>
      <c r="J5627" t="s">
        <v>2980</v>
      </c>
      <c r="K5627" t="s">
        <v>3069</v>
      </c>
      <c r="L5627" t="s">
        <v>3601</v>
      </c>
      <c r="M5627" t="s">
        <v>5757</v>
      </c>
    </row>
    <row r="5628" spans="1:13" x14ac:dyDescent="0.25">
      <c r="A5628" s="11">
        <f>LEN(B5628)+$O$1</f>
        <v>50</v>
      </c>
      <c r="B5628" s="8" t="s">
        <v>12</v>
      </c>
      <c r="C5628" t="s">
        <v>4809</v>
      </c>
      <c r="D5628" t="s">
        <v>2974</v>
      </c>
      <c r="E5628" t="s">
        <v>4315</v>
      </c>
      <c r="F5628" t="s">
        <v>2976</v>
      </c>
      <c r="G5628" t="s">
        <v>2977</v>
      </c>
      <c r="H5628" t="s">
        <v>2978</v>
      </c>
      <c r="I5628" t="s">
        <v>2979</v>
      </c>
      <c r="J5628" t="s">
        <v>2980</v>
      </c>
      <c r="K5628" t="s">
        <v>3069</v>
      </c>
      <c r="L5628" t="s">
        <v>3601</v>
      </c>
      <c r="M5628" t="s">
        <v>5758</v>
      </c>
    </row>
    <row r="5629" spans="1:13" x14ac:dyDescent="0.25">
      <c r="A5629" s="10">
        <f>LEN(B5629)+$O$1</f>
        <v>50</v>
      </c>
      <c r="B5629" s="6" t="s">
        <v>12</v>
      </c>
      <c r="C5629" t="s">
        <v>4809</v>
      </c>
      <c r="D5629" t="s">
        <v>2974</v>
      </c>
      <c r="E5629" t="s">
        <v>4315</v>
      </c>
      <c r="F5629" t="s">
        <v>2976</v>
      </c>
      <c r="G5629" t="s">
        <v>2977</v>
      </c>
      <c r="H5629" t="s">
        <v>2978</v>
      </c>
      <c r="I5629" t="s">
        <v>2979</v>
      </c>
      <c r="J5629" t="s">
        <v>2980</v>
      </c>
      <c r="K5629" t="s">
        <v>3069</v>
      </c>
      <c r="L5629" t="s">
        <v>3601</v>
      </c>
      <c r="M5629" t="s">
        <v>5759</v>
      </c>
    </row>
    <row r="5630" spans="1:13" x14ac:dyDescent="0.25">
      <c r="A5630" s="11">
        <f>LEN(B5630)+$O$1</f>
        <v>50</v>
      </c>
      <c r="B5630" s="8" t="s">
        <v>12</v>
      </c>
      <c r="C5630" t="s">
        <v>4809</v>
      </c>
      <c r="D5630" t="s">
        <v>2974</v>
      </c>
      <c r="E5630" t="s">
        <v>4315</v>
      </c>
      <c r="F5630" t="s">
        <v>2976</v>
      </c>
      <c r="G5630" t="s">
        <v>2977</v>
      </c>
      <c r="H5630" t="s">
        <v>2978</v>
      </c>
      <c r="I5630" t="s">
        <v>2979</v>
      </c>
      <c r="J5630" t="s">
        <v>2980</v>
      </c>
      <c r="K5630" t="s">
        <v>3069</v>
      </c>
      <c r="L5630" t="s">
        <v>3601</v>
      </c>
      <c r="M5630" t="s">
        <v>5760</v>
      </c>
    </row>
    <row r="5631" spans="1:13" x14ac:dyDescent="0.25">
      <c r="A5631" s="10">
        <f>LEN(B5631)+$O$1</f>
        <v>50</v>
      </c>
      <c r="B5631" s="6" t="s">
        <v>12</v>
      </c>
      <c r="C5631" t="s">
        <v>4809</v>
      </c>
      <c r="D5631" t="s">
        <v>2974</v>
      </c>
      <c r="E5631" t="s">
        <v>4315</v>
      </c>
      <c r="F5631" t="s">
        <v>2976</v>
      </c>
      <c r="G5631" t="s">
        <v>2977</v>
      </c>
      <c r="H5631" t="s">
        <v>2978</v>
      </c>
      <c r="I5631" t="s">
        <v>2979</v>
      </c>
      <c r="J5631" t="s">
        <v>2980</v>
      </c>
      <c r="K5631" t="s">
        <v>3069</v>
      </c>
      <c r="L5631" t="s">
        <v>3601</v>
      </c>
      <c r="M5631" t="s">
        <v>5761</v>
      </c>
    </row>
    <row r="5632" spans="1:13" x14ac:dyDescent="0.25">
      <c r="A5632" s="11">
        <f>LEN(B5632)+$O$1</f>
        <v>50</v>
      </c>
      <c r="B5632" s="8" t="s">
        <v>12</v>
      </c>
      <c r="C5632" t="s">
        <v>4809</v>
      </c>
      <c r="D5632" t="s">
        <v>2974</v>
      </c>
      <c r="E5632" t="s">
        <v>4315</v>
      </c>
      <c r="F5632" t="s">
        <v>2976</v>
      </c>
      <c r="G5632" t="s">
        <v>2977</v>
      </c>
      <c r="H5632" t="s">
        <v>2978</v>
      </c>
      <c r="I5632" t="s">
        <v>2979</v>
      </c>
      <c r="J5632" t="s">
        <v>2980</v>
      </c>
      <c r="K5632" t="s">
        <v>3069</v>
      </c>
      <c r="L5632" t="s">
        <v>3240</v>
      </c>
      <c r="M5632" t="s">
        <v>5762</v>
      </c>
    </row>
    <row r="5633" spans="1:14" x14ac:dyDescent="0.25">
      <c r="A5633" s="10">
        <f>LEN(B5633)+$O$1</f>
        <v>50</v>
      </c>
      <c r="B5633" s="6" t="s">
        <v>12</v>
      </c>
      <c r="C5633" t="s">
        <v>4809</v>
      </c>
      <c r="D5633" t="s">
        <v>2974</v>
      </c>
      <c r="E5633" t="s">
        <v>4315</v>
      </c>
      <c r="F5633" t="s">
        <v>2976</v>
      </c>
      <c r="G5633" t="s">
        <v>2977</v>
      </c>
      <c r="H5633" t="s">
        <v>2978</v>
      </c>
      <c r="I5633" t="s">
        <v>2979</v>
      </c>
      <c r="J5633" t="s">
        <v>2980</v>
      </c>
      <c r="K5633" t="s">
        <v>3069</v>
      </c>
      <c r="L5633" t="s">
        <v>5763</v>
      </c>
      <c r="M5633" t="s">
        <v>5764</v>
      </c>
    </row>
    <row r="5634" spans="1:14" x14ac:dyDescent="0.25">
      <c r="A5634" s="11">
        <f>LEN(B5634)+$O$1</f>
        <v>50</v>
      </c>
      <c r="B5634" s="8" t="s">
        <v>12</v>
      </c>
      <c r="C5634" t="s">
        <v>4809</v>
      </c>
      <c r="D5634" t="s">
        <v>2974</v>
      </c>
      <c r="E5634" t="s">
        <v>4315</v>
      </c>
      <c r="F5634" t="s">
        <v>2976</v>
      </c>
      <c r="G5634" t="s">
        <v>2977</v>
      </c>
      <c r="H5634" t="s">
        <v>2978</v>
      </c>
      <c r="I5634" t="s">
        <v>2979</v>
      </c>
      <c r="J5634" t="s">
        <v>2980</v>
      </c>
      <c r="K5634" t="s">
        <v>3069</v>
      </c>
      <c r="L5634" t="s">
        <v>5763</v>
      </c>
      <c r="M5634" t="s">
        <v>5765</v>
      </c>
    </row>
    <row r="5635" spans="1:14" x14ac:dyDescent="0.25">
      <c r="A5635" s="10">
        <f>LEN(B5635)+$O$1</f>
        <v>50</v>
      </c>
      <c r="B5635" s="6" t="s">
        <v>12</v>
      </c>
      <c r="C5635" t="s">
        <v>4809</v>
      </c>
      <c r="D5635" t="s">
        <v>2974</v>
      </c>
      <c r="E5635" t="s">
        <v>4315</v>
      </c>
      <c r="F5635" t="s">
        <v>2976</v>
      </c>
      <c r="G5635" t="s">
        <v>2977</v>
      </c>
      <c r="H5635" t="s">
        <v>2978</v>
      </c>
      <c r="I5635" t="s">
        <v>2979</v>
      </c>
      <c r="J5635" t="s">
        <v>2980</v>
      </c>
      <c r="K5635" t="s">
        <v>3069</v>
      </c>
      <c r="L5635" t="s">
        <v>5763</v>
      </c>
      <c r="M5635" t="s">
        <v>5766</v>
      </c>
    </row>
    <row r="5636" spans="1:14" x14ac:dyDescent="0.25">
      <c r="A5636" s="11">
        <f>LEN(B5636)+$O$1</f>
        <v>50</v>
      </c>
      <c r="B5636" s="8" t="s">
        <v>12</v>
      </c>
      <c r="C5636" t="s">
        <v>4809</v>
      </c>
      <c r="D5636" t="s">
        <v>2974</v>
      </c>
      <c r="E5636" t="s">
        <v>4315</v>
      </c>
      <c r="F5636" t="s">
        <v>2976</v>
      </c>
      <c r="G5636" t="s">
        <v>2977</v>
      </c>
      <c r="H5636" t="s">
        <v>2978</v>
      </c>
      <c r="I5636" t="s">
        <v>2979</v>
      </c>
      <c r="J5636" t="s">
        <v>2980</v>
      </c>
      <c r="K5636" t="s">
        <v>3069</v>
      </c>
      <c r="L5636" t="s">
        <v>5763</v>
      </c>
      <c r="M5636" t="s">
        <v>5767</v>
      </c>
    </row>
    <row r="5637" spans="1:14" x14ac:dyDescent="0.25">
      <c r="A5637" s="10">
        <f>LEN(B5637)+$O$1</f>
        <v>50</v>
      </c>
      <c r="B5637" s="6" t="s">
        <v>12</v>
      </c>
      <c r="C5637" t="s">
        <v>4809</v>
      </c>
      <c r="D5637" t="s">
        <v>2974</v>
      </c>
      <c r="E5637" t="s">
        <v>4315</v>
      </c>
      <c r="F5637" t="s">
        <v>2976</v>
      </c>
      <c r="G5637" t="s">
        <v>2977</v>
      </c>
      <c r="H5637" t="s">
        <v>2978</v>
      </c>
      <c r="I5637" t="s">
        <v>2979</v>
      </c>
      <c r="J5637" t="s">
        <v>2980</v>
      </c>
      <c r="K5637" t="s">
        <v>3069</v>
      </c>
      <c r="L5637" t="s">
        <v>5763</v>
      </c>
      <c r="M5637" t="s">
        <v>5768</v>
      </c>
    </row>
    <row r="5638" spans="1:14" x14ac:dyDescent="0.25">
      <c r="A5638" s="11">
        <f>LEN(B5638)+$O$1</f>
        <v>50</v>
      </c>
      <c r="B5638" s="8" t="s">
        <v>12</v>
      </c>
      <c r="C5638" t="s">
        <v>4809</v>
      </c>
      <c r="D5638" t="s">
        <v>2974</v>
      </c>
      <c r="E5638" t="s">
        <v>4315</v>
      </c>
      <c r="F5638" t="s">
        <v>2976</v>
      </c>
      <c r="G5638" t="s">
        <v>2977</v>
      </c>
      <c r="H5638" t="s">
        <v>2978</v>
      </c>
      <c r="I5638" t="s">
        <v>2979</v>
      </c>
      <c r="J5638" t="s">
        <v>2980</v>
      </c>
      <c r="K5638" t="s">
        <v>3069</v>
      </c>
      <c r="L5638" t="s">
        <v>5763</v>
      </c>
      <c r="M5638" t="s">
        <v>5769</v>
      </c>
    </row>
    <row r="5639" spans="1:14" x14ac:dyDescent="0.25">
      <c r="A5639" s="10">
        <f>LEN(B5639)+$O$1</f>
        <v>50</v>
      </c>
      <c r="B5639" s="6" t="s">
        <v>12</v>
      </c>
      <c r="C5639" t="s">
        <v>4809</v>
      </c>
      <c r="D5639" t="s">
        <v>2974</v>
      </c>
      <c r="E5639" t="s">
        <v>4315</v>
      </c>
      <c r="F5639" t="s">
        <v>2976</v>
      </c>
      <c r="G5639" t="s">
        <v>2977</v>
      </c>
      <c r="H5639" t="s">
        <v>2978</v>
      </c>
      <c r="I5639" t="s">
        <v>2979</v>
      </c>
      <c r="J5639" t="s">
        <v>2980</v>
      </c>
      <c r="K5639" t="s">
        <v>3069</v>
      </c>
      <c r="L5639" t="s">
        <v>5763</v>
      </c>
      <c r="M5639" t="s">
        <v>5770</v>
      </c>
      <c r="N5639" t="s">
        <v>5771</v>
      </c>
    </row>
    <row r="5640" spans="1:14" x14ac:dyDescent="0.25">
      <c r="A5640" s="11">
        <f>LEN(B5640)+$O$1</f>
        <v>50</v>
      </c>
      <c r="B5640" s="8" t="s">
        <v>12</v>
      </c>
      <c r="C5640" t="s">
        <v>4809</v>
      </c>
      <c r="D5640" t="s">
        <v>2974</v>
      </c>
      <c r="E5640" t="s">
        <v>4315</v>
      </c>
      <c r="F5640" t="s">
        <v>2976</v>
      </c>
      <c r="G5640" t="s">
        <v>2977</v>
      </c>
      <c r="H5640" t="s">
        <v>2978</v>
      </c>
      <c r="I5640" t="s">
        <v>2979</v>
      </c>
      <c r="J5640" t="s">
        <v>2980</v>
      </c>
      <c r="K5640" t="s">
        <v>3069</v>
      </c>
      <c r="L5640" t="s">
        <v>5763</v>
      </c>
      <c r="M5640" t="s">
        <v>5770</v>
      </c>
      <c r="N5640" t="s">
        <v>5772</v>
      </c>
    </row>
    <row r="5641" spans="1:14" x14ac:dyDescent="0.25">
      <c r="A5641" s="10">
        <f>LEN(B5641)+$O$1</f>
        <v>50</v>
      </c>
      <c r="B5641" s="6" t="s">
        <v>12</v>
      </c>
      <c r="C5641" t="s">
        <v>4809</v>
      </c>
      <c r="D5641" t="s">
        <v>2974</v>
      </c>
      <c r="E5641" t="s">
        <v>4315</v>
      </c>
      <c r="F5641" t="s">
        <v>2976</v>
      </c>
      <c r="G5641" t="s">
        <v>2977</v>
      </c>
      <c r="H5641" t="s">
        <v>2978</v>
      </c>
      <c r="I5641" t="s">
        <v>2979</v>
      </c>
      <c r="J5641" t="s">
        <v>2980</v>
      </c>
      <c r="K5641" t="s">
        <v>3069</v>
      </c>
      <c r="L5641" t="s">
        <v>5763</v>
      </c>
      <c r="M5641" t="s">
        <v>5770</v>
      </c>
      <c r="N5641" t="s">
        <v>5773</v>
      </c>
    </row>
    <row r="5642" spans="1:14" x14ac:dyDescent="0.25">
      <c r="A5642" s="11">
        <f>LEN(B5642)+$O$1</f>
        <v>50</v>
      </c>
      <c r="B5642" s="8" t="s">
        <v>12</v>
      </c>
      <c r="C5642" t="s">
        <v>4809</v>
      </c>
      <c r="D5642" t="s">
        <v>2974</v>
      </c>
      <c r="E5642" t="s">
        <v>4315</v>
      </c>
      <c r="F5642" t="s">
        <v>2976</v>
      </c>
      <c r="G5642" t="s">
        <v>2977</v>
      </c>
      <c r="H5642" t="s">
        <v>2978</v>
      </c>
      <c r="I5642" t="s">
        <v>2979</v>
      </c>
      <c r="J5642" t="s">
        <v>2980</v>
      </c>
      <c r="K5642" t="s">
        <v>3069</v>
      </c>
      <c r="L5642" t="s">
        <v>5763</v>
      </c>
      <c r="M5642" t="s">
        <v>5770</v>
      </c>
      <c r="N5642" t="s">
        <v>5774</v>
      </c>
    </row>
    <row r="5643" spans="1:14" x14ac:dyDescent="0.25">
      <c r="A5643" s="10">
        <f>LEN(B5643)+$O$1</f>
        <v>50</v>
      </c>
      <c r="B5643" s="6" t="s">
        <v>12</v>
      </c>
      <c r="C5643" t="s">
        <v>4809</v>
      </c>
      <c r="D5643" t="s">
        <v>2974</v>
      </c>
      <c r="E5643" t="s">
        <v>4315</v>
      </c>
      <c r="F5643" t="s">
        <v>2976</v>
      </c>
      <c r="G5643" t="s">
        <v>2977</v>
      </c>
      <c r="H5643" t="s">
        <v>2978</v>
      </c>
      <c r="I5643" t="s">
        <v>2979</v>
      </c>
      <c r="J5643" t="s">
        <v>2980</v>
      </c>
      <c r="K5643" t="s">
        <v>3069</v>
      </c>
      <c r="L5643" t="s">
        <v>5763</v>
      </c>
      <c r="M5643" t="s">
        <v>5770</v>
      </c>
      <c r="N5643" t="s">
        <v>5775</v>
      </c>
    </row>
    <row r="5644" spans="1:14" x14ac:dyDescent="0.25">
      <c r="A5644" s="11">
        <f>LEN(B5644)+$O$1</f>
        <v>50</v>
      </c>
      <c r="B5644" s="8" t="s">
        <v>12</v>
      </c>
      <c r="C5644" t="s">
        <v>4809</v>
      </c>
      <c r="D5644" t="s">
        <v>2974</v>
      </c>
      <c r="E5644" t="s">
        <v>4315</v>
      </c>
      <c r="F5644" t="s">
        <v>2976</v>
      </c>
      <c r="G5644" t="s">
        <v>2977</v>
      </c>
      <c r="H5644" t="s">
        <v>2978</v>
      </c>
      <c r="I5644" t="s">
        <v>2979</v>
      </c>
      <c r="J5644" t="s">
        <v>2980</v>
      </c>
      <c r="K5644" t="s">
        <v>3069</v>
      </c>
      <c r="L5644" t="s">
        <v>5763</v>
      </c>
      <c r="M5644" t="s">
        <v>5776</v>
      </c>
      <c r="N5644" t="s">
        <v>5777</v>
      </c>
    </row>
    <row r="5645" spans="1:14" x14ac:dyDescent="0.25">
      <c r="A5645" s="10">
        <f>LEN(B5645)+$O$1</f>
        <v>50</v>
      </c>
      <c r="B5645" s="6" t="s">
        <v>12</v>
      </c>
      <c r="C5645" t="s">
        <v>4809</v>
      </c>
      <c r="D5645" t="s">
        <v>2974</v>
      </c>
      <c r="E5645" t="s">
        <v>4315</v>
      </c>
      <c r="F5645" t="s">
        <v>2976</v>
      </c>
      <c r="G5645" t="s">
        <v>2977</v>
      </c>
      <c r="H5645" t="s">
        <v>2978</v>
      </c>
      <c r="I5645" t="s">
        <v>2979</v>
      </c>
      <c r="J5645" t="s">
        <v>2980</v>
      </c>
      <c r="K5645" t="s">
        <v>3069</v>
      </c>
      <c r="L5645" t="s">
        <v>5763</v>
      </c>
      <c r="M5645" t="s">
        <v>5776</v>
      </c>
      <c r="N5645" t="s">
        <v>4655</v>
      </c>
    </row>
    <row r="5646" spans="1:14" x14ac:dyDescent="0.25">
      <c r="A5646" s="11">
        <f>LEN(B5646)+$O$1</f>
        <v>50</v>
      </c>
      <c r="B5646" s="8" t="s">
        <v>12</v>
      </c>
      <c r="C5646" t="s">
        <v>4809</v>
      </c>
      <c r="D5646" t="s">
        <v>2974</v>
      </c>
      <c r="E5646" t="s">
        <v>4315</v>
      </c>
      <c r="F5646" t="s">
        <v>2976</v>
      </c>
      <c r="G5646" t="s">
        <v>2977</v>
      </c>
      <c r="H5646" t="s">
        <v>2978</v>
      </c>
      <c r="I5646" t="s">
        <v>2979</v>
      </c>
      <c r="J5646" t="s">
        <v>2980</v>
      </c>
      <c r="K5646" t="s">
        <v>3069</v>
      </c>
      <c r="L5646" t="s">
        <v>5763</v>
      </c>
      <c r="M5646" t="s">
        <v>5776</v>
      </c>
      <c r="N5646" t="s">
        <v>5778</v>
      </c>
    </row>
    <row r="5647" spans="1:14" x14ac:dyDescent="0.25">
      <c r="A5647" s="10">
        <f>LEN(B5647)+$O$1</f>
        <v>50</v>
      </c>
      <c r="B5647" s="6" t="s">
        <v>12</v>
      </c>
      <c r="C5647" t="s">
        <v>4809</v>
      </c>
      <c r="D5647" t="s">
        <v>2974</v>
      </c>
      <c r="E5647" t="s">
        <v>4315</v>
      </c>
      <c r="F5647" t="s">
        <v>2976</v>
      </c>
      <c r="G5647" t="s">
        <v>2977</v>
      </c>
      <c r="H5647" t="s">
        <v>2978</v>
      </c>
      <c r="I5647" t="s">
        <v>2979</v>
      </c>
      <c r="J5647" t="s">
        <v>2980</v>
      </c>
      <c r="K5647" t="s">
        <v>3069</v>
      </c>
      <c r="L5647" t="s">
        <v>5763</v>
      </c>
      <c r="M5647" t="s">
        <v>5776</v>
      </c>
      <c r="N5647" t="s">
        <v>4657</v>
      </c>
    </row>
    <row r="5648" spans="1:14" x14ac:dyDescent="0.25">
      <c r="A5648" s="11">
        <f>LEN(B5648)+$O$1</f>
        <v>50</v>
      </c>
      <c r="B5648" s="8" t="s">
        <v>12</v>
      </c>
      <c r="C5648" t="s">
        <v>4809</v>
      </c>
      <c r="D5648" t="s">
        <v>2974</v>
      </c>
      <c r="E5648" t="s">
        <v>4315</v>
      </c>
      <c r="F5648" t="s">
        <v>2976</v>
      </c>
      <c r="G5648" t="s">
        <v>2977</v>
      </c>
      <c r="H5648" t="s">
        <v>2978</v>
      </c>
      <c r="I5648" t="s">
        <v>2979</v>
      </c>
      <c r="J5648" t="s">
        <v>2980</v>
      </c>
      <c r="K5648" t="s">
        <v>3069</v>
      </c>
      <c r="L5648" t="s">
        <v>5763</v>
      </c>
      <c r="M5648" t="s">
        <v>5776</v>
      </c>
      <c r="N5648" t="s">
        <v>4658</v>
      </c>
    </row>
    <row r="5649" spans="1:14" x14ac:dyDescent="0.25">
      <c r="A5649" s="10">
        <f>LEN(B5649)+$O$1</f>
        <v>50</v>
      </c>
      <c r="B5649" s="6" t="s">
        <v>12</v>
      </c>
      <c r="C5649" t="s">
        <v>4809</v>
      </c>
      <c r="D5649" t="s">
        <v>2974</v>
      </c>
      <c r="E5649" t="s">
        <v>4315</v>
      </c>
      <c r="F5649" t="s">
        <v>2976</v>
      </c>
      <c r="G5649" t="s">
        <v>2977</v>
      </c>
      <c r="H5649" t="s">
        <v>2978</v>
      </c>
      <c r="I5649" t="s">
        <v>2979</v>
      </c>
      <c r="J5649" t="s">
        <v>2980</v>
      </c>
      <c r="K5649" t="s">
        <v>3069</v>
      </c>
      <c r="L5649" t="s">
        <v>5763</v>
      </c>
      <c r="M5649" t="s">
        <v>5776</v>
      </c>
      <c r="N5649" t="s">
        <v>5779</v>
      </c>
    </row>
    <row r="5650" spans="1:14" x14ac:dyDescent="0.25">
      <c r="A5650" s="11">
        <f>LEN(B5650)+$O$1</f>
        <v>50</v>
      </c>
      <c r="B5650" s="8" t="s">
        <v>12</v>
      </c>
      <c r="C5650" t="s">
        <v>4809</v>
      </c>
      <c r="D5650" t="s">
        <v>2974</v>
      </c>
      <c r="E5650" t="s">
        <v>4315</v>
      </c>
      <c r="F5650" t="s">
        <v>2976</v>
      </c>
      <c r="G5650" t="s">
        <v>2977</v>
      </c>
      <c r="H5650" t="s">
        <v>2978</v>
      </c>
      <c r="I5650" t="s">
        <v>2979</v>
      </c>
      <c r="J5650" t="s">
        <v>2980</v>
      </c>
      <c r="K5650" t="s">
        <v>3069</v>
      </c>
      <c r="L5650" t="s">
        <v>5763</v>
      </c>
      <c r="M5650" t="s">
        <v>5776</v>
      </c>
      <c r="N5650" t="s">
        <v>4660</v>
      </c>
    </row>
    <row r="5651" spans="1:14" x14ac:dyDescent="0.25">
      <c r="A5651" s="10">
        <f>LEN(B5651)+$O$1</f>
        <v>50</v>
      </c>
      <c r="B5651" s="6" t="s">
        <v>12</v>
      </c>
      <c r="C5651" t="s">
        <v>4809</v>
      </c>
      <c r="D5651" t="s">
        <v>2974</v>
      </c>
      <c r="E5651" t="s">
        <v>4315</v>
      </c>
      <c r="F5651" t="s">
        <v>2976</v>
      </c>
      <c r="G5651" t="s">
        <v>2977</v>
      </c>
      <c r="H5651" t="s">
        <v>2978</v>
      </c>
      <c r="I5651" t="s">
        <v>2979</v>
      </c>
      <c r="J5651" t="s">
        <v>2980</v>
      </c>
      <c r="K5651" t="s">
        <v>3069</v>
      </c>
      <c r="L5651" t="s">
        <v>5763</v>
      </c>
      <c r="M5651" t="s">
        <v>5776</v>
      </c>
      <c r="N5651" t="s">
        <v>4661</v>
      </c>
    </row>
    <row r="5652" spans="1:14" x14ac:dyDescent="0.25">
      <c r="A5652" s="11">
        <f>LEN(B5652)+$O$1</f>
        <v>50</v>
      </c>
      <c r="B5652" s="8" t="s">
        <v>12</v>
      </c>
      <c r="C5652" t="s">
        <v>4809</v>
      </c>
      <c r="D5652" t="s">
        <v>2974</v>
      </c>
      <c r="E5652" t="s">
        <v>4315</v>
      </c>
      <c r="F5652" t="s">
        <v>2976</v>
      </c>
      <c r="G5652" t="s">
        <v>2977</v>
      </c>
      <c r="H5652" t="s">
        <v>2978</v>
      </c>
      <c r="I5652" t="s">
        <v>2979</v>
      </c>
      <c r="J5652" t="s">
        <v>2980</v>
      </c>
      <c r="K5652" t="s">
        <v>3069</v>
      </c>
      <c r="L5652" t="s">
        <v>5763</v>
      </c>
      <c r="M5652" t="s">
        <v>5776</v>
      </c>
      <c r="N5652" t="s">
        <v>4662</v>
      </c>
    </row>
    <row r="5653" spans="1:14" x14ac:dyDescent="0.25">
      <c r="A5653" s="10">
        <f>LEN(B5653)+$O$1</f>
        <v>50</v>
      </c>
      <c r="B5653" s="6" t="s">
        <v>12</v>
      </c>
      <c r="C5653" t="s">
        <v>4809</v>
      </c>
      <c r="D5653" t="s">
        <v>2974</v>
      </c>
      <c r="E5653" t="s">
        <v>4315</v>
      </c>
      <c r="F5653" t="s">
        <v>2976</v>
      </c>
      <c r="G5653" t="s">
        <v>2977</v>
      </c>
      <c r="H5653" t="s">
        <v>2978</v>
      </c>
      <c r="I5653" t="s">
        <v>2979</v>
      </c>
      <c r="J5653" t="s">
        <v>2980</v>
      </c>
      <c r="K5653" t="s">
        <v>3069</v>
      </c>
      <c r="L5653" t="s">
        <v>5763</v>
      </c>
      <c r="M5653" t="s">
        <v>5776</v>
      </c>
      <c r="N5653" t="s">
        <v>4663</v>
      </c>
    </row>
    <row r="5654" spans="1:14" x14ac:dyDescent="0.25">
      <c r="A5654" s="11">
        <f>LEN(B5654)+$O$1</f>
        <v>50</v>
      </c>
      <c r="B5654" s="8" t="s">
        <v>12</v>
      </c>
      <c r="C5654" t="s">
        <v>4809</v>
      </c>
      <c r="D5654" t="s">
        <v>2974</v>
      </c>
      <c r="E5654" t="s">
        <v>4315</v>
      </c>
      <c r="F5654" t="s">
        <v>2976</v>
      </c>
      <c r="G5654" t="s">
        <v>2977</v>
      </c>
      <c r="H5654" t="s">
        <v>2978</v>
      </c>
      <c r="I5654" t="s">
        <v>2979</v>
      </c>
      <c r="J5654" t="s">
        <v>2980</v>
      </c>
      <c r="K5654" t="s">
        <v>3069</v>
      </c>
      <c r="L5654" t="s">
        <v>5763</v>
      </c>
      <c r="M5654" t="s">
        <v>5776</v>
      </c>
      <c r="N5654" t="s">
        <v>4664</v>
      </c>
    </row>
    <row r="5655" spans="1:14" x14ac:dyDescent="0.25">
      <c r="A5655" s="10">
        <f>LEN(B5655)+$O$1</f>
        <v>50</v>
      </c>
      <c r="B5655" s="6" t="s">
        <v>12</v>
      </c>
      <c r="C5655" t="s">
        <v>4809</v>
      </c>
      <c r="D5655" t="s">
        <v>2974</v>
      </c>
      <c r="E5655" t="s">
        <v>4315</v>
      </c>
      <c r="F5655" t="s">
        <v>2976</v>
      </c>
      <c r="G5655" t="s">
        <v>2977</v>
      </c>
      <c r="H5655" t="s">
        <v>2978</v>
      </c>
      <c r="I5655" t="s">
        <v>2979</v>
      </c>
      <c r="J5655" t="s">
        <v>2980</v>
      </c>
      <c r="K5655" t="s">
        <v>3069</v>
      </c>
      <c r="L5655" t="s">
        <v>5763</v>
      </c>
      <c r="M5655" t="s">
        <v>5780</v>
      </c>
    </row>
    <row r="5656" spans="1:14" x14ac:dyDescent="0.25">
      <c r="A5656" s="11">
        <f>LEN(B5656)+$O$1</f>
        <v>50</v>
      </c>
      <c r="B5656" s="8" t="s">
        <v>12</v>
      </c>
      <c r="C5656" t="s">
        <v>4809</v>
      </c>
      <c r="D5656" t="s">
        <v>2974</v>
      </c>
      <c r="E5656" t="s">
        <v>4315</v>
      </c>
      <c r="F5656" t="s">
        <v>2976</v>
      </c>
      <c r="G5656" t="s">
        <v>2977</v>
      </c>
      <c r="H5656" t="s">
        <v>2978</v>
      </c>
      <c r="I5656" t="s">
        <v>2979</v>
      </c>
      <c r="J5656" t="s">
        <v>2980</v>
      </c>
      <c r="K5656" t="s">
        <v>3069</v>
      </c>
      <c r="L5656" t="s">
        <v>5763</v>
      </c>
      <c r="M5656" t="s">
        <v>5749</v>
      </c>
    </row>
    <row r="5657" spans="1:14" x14ac:dyDescent="0.25">
      <c r="A5657" s="10">
        <f>LEN(B5657)+$O$1</f>
        <v>50</v>
      </c>
      <c r="B5657" s="6" t="s">
        <v>12</v>
      </c>
      <c r="C5657" t="s">
        <v>4809</v>
      </c>
      <c r="D5657" t="s">
        <v>2974</v>
      </c>
      <c r="E5657" t="s">
        <v>4315</v>
      </c>
      <c r="F5657" t="s">
        <v>2976</v>
      </c>
      <c r="G5657" t="s">
        <v>2977</v>
      </c>
      <c r="H5657" t="s">
        <v>2978</v>
      </c>
      <c r="I5657" t="s">
        <v>2979</v>
      </c>
      <c r="J5657" t="s">
        <v>2980</v>
      </c>
      <c r="K5657" t="s">
        <v>3069</v>
      </c>
      <c r="L5657" t="s">
        <v>5763</v>
      </c>
      <c r="M5657" t="s">
        <v>5750</v>
      </c>
    </row>
    <row r="5658" spans="1:14" x14ac:dyDescent="0.25">
      <c r="A5658" s="11">
        <f>LEN(B5658)+$O$1</f>
        <v>50</v>
      </c>
      <c r="B5658" s="8" t="s">
        <v>12</v>
      </c>
      <c r="C5658" t="s">
        <v>4809</v>
      </c>
      <c r="D5658" t="s">
        <v>2974</v>
      </c>
      <c r="E5658" t="s">
        <v>4315</v>
      </c>
      <c r="F5658" t="s">
        <v>2976</v>
      </c>
      <c r="G5658" t="s">
        <v>2977</v>
      </c>
      <c r="H5658" t="s">
        <v>2978</v>
      </c>
      <c r="I5658" t="s">
        <v>2979</v>
      </c>
      <c r="J5658" t="s">
        <v>2980</v>
      </c>
      <c r="K5658" t="s">
        <v>3069</v>
      </c>
      <c r="L5658" t="s">
        <v>5763</v>
      </c>
      <c r="M5658" t="s">
        <v>5781</v>
      </c>
    </row>
    <row r="5659" spans="1:14" x14ac:dyDescent="0.25">
      <c r="A5659" s="10">
        <f>LEN(B5659)+$O$1</f>
        <v>50</v>
      </c>
      <c r="B5659" s="6" t="s">
        <v>12</v>
      </c>
      <c r="C5659" t="s">
        <v>4809</v>
      </c>
      <c r="D5659" t="s">
        <v>2974</v>
      </c>
      <c r="E5659" t="s">
        <v>4315</v>
      </c>
      <c r="F5659" t="s">
        <v>2976</v>
      </c>
      <c r="G5659" t="s">
        <v>2977</v>
      </c>
      <c r="H5659" t="s">
        <v>2978</v>
      </c>
      <c r="I5659" t="s">
        <v>2979</v>
      </c>
      <c r="J5659" t="s">
        <v>2980</v>
      </c>
      <c r="K5659" t="s">
        <v>3069</v>
      </c>
      <c r="L5659" t="s">
        <v>5763</v>
      </c>
      <c r="M5659" t="s">
        <v>5782</v>
      </c>
    </row>
    <row r="5660" spans="1:14" x14ac:dyDescent="0.25">
      <c r="A5660" s="11">
        <f>LEN(B5660)+$O$1</f>
        <v>50</v>
      </c>
      <c r="B5660" s="8" t="s">
        <v>12</v>
      </c>
      <c r="C5660" t="s">
        <v>4809</v>
      </c>
      <c r="D5660" t="s">
        <v>2974</v>
      </c>
      <c r="E5660" t="s">
        <v>4315</v>
      </c>
      <c r="F5660" t="s">
        <v>2976</v>
      </c>
      <c r="G5660" t="s">
        <v>2977</v>
      </c>
      <c r="H5660" t="s">
        <v>2978</v>
      </c>
      <c r="I5660" t="s">
        <v>2979</v>
      </c>
      <c r="J5660" t="s">
        <v>2980</v>
      </c>
      <c r="K5660" t="s">
        <v>3069</v>
      </c>
      <c r="L5660" t="s">
        <v>5763</v>
      </c>
      <c r="M5660" t="s">
        <v>5783</v>
      </c>
    </row>
    <row r="5661" spans="1:14" x14ac:dyDescent="0.25">
      <c r="A5661" s="10">
        <f>LEN(B5661)+$O$1</f>
        <v>50</v>
      </c>
      <c r="B5661" s="6" t="s">
        <v>12</v>
      </c>
      <c r="C5661" t="s">
        <v>4809</v>
      </c>
      <c r="D5661" t="s">
        <v>2974</v>
      </c>
      <c r="E5661" t="s">
        <v>4315</v>
      </c>
      <c r="F5661" t="s">
        <v>2976</v>
      </c>
      <c r="G5661" t="s">
        <v>2977</v>
      </c>
      <c r="H5661" t="s">
        <v>2978</v>
      </c>
      <c r="I5661" t="s">
        <v>2979</v>
      </c>
      <c r="J5661" t="s">
        <v>2980</v>
      </c>
      <c r="K5661" t="s">
        <v>3069</v>
      </c>
      <c r="L5661" t="s">
        <v>5763</v>
      </c>
      <c r="M5661" t="s">
        <v>5751</v>
      </c>
    </row>
    <row r="5662" spans="1:14" x14ac:dyDescent="0.25">
      <c r="A5662" s="11">
        <f>LEN(B5662)+$O$1</f>
        <v>50</v>
      </c>
      <c r="B5662" s="8" t="s">
        <v>12</v>
      </c>
      <c r="C5662" t="s">
        <v>4809</v>
      </c>
      <c r="D5662" t="s">
        <v>2974</v>
      </c>
      <c r="E5662" t="s">
        <v>4315</v>
      </c>
      <c r="F5662" t="s">
        <v>2976</v>
      </c>
      <c r="G5662" t="s">
        <v>2977</v>
      </c>
      <c r="H5662" t="s">
        <v>2978</v>
      </c>
      <c r="I5662" t="s">
        <v>2979</v>
      </c>
      <c r="J5662" t="s">
        <v>2980</v>
      </c>
      <c r="K5662" t="s">
        <v>3069</v>
      </c>
      <c r="L5662" t="s">
        <v>5763</v>
      </c>
      <c r="M5662" t="s">
        <v>5752</v>
      </c>
    </row>
    <row r="5663" spans="1:14" x14ac:dyDescent="0.25">
      <c r="A5663" s="10">
        <f>LEN(B5663)+$O$1</f>
        <v>50</v>
      </c>
      <c r="B5663" s="6" t="s">
        <v>12</v>
      </c>
      <c r="C5663" t="s">
        <v>4809</v>
      </c>
      <c r="D5663" t="s">
        <v>2974</v>
      </c>
      <c r="E5663" t="s">
        <v>4315</v>
      </c>
      <c r="F5663" t="s">
        <v>2976</v>
      </c>
      <c r="G5663" t="s">
        <v>2977</v>
      </c>
      <c r="H5663" t="s">
        <v>2978</v>
      </c>
      <c r="I5663" t="s">
        <v>2979</v>
      </c>
      <c r="J5663" t="s">
        <v>2980</v>
      </c>
      <c r="K5663" t="s">
        <v>3069</v>
      </c>
      <c r="L5663" t="s">
        <v>5763</v>
      </c>
      <c r="M5663" t="s">
        <v>5753</v>
      </c>
    </row>
    <row r="5664" spans="1:14" x14ac:dyDescent="0.25">
      <c r="A5664" s="11">
        <f>LEN(B5664)+$O$1</f>
        <v>50</v>
      </c>
      <c r="B5664" s="8" t="s">
        <v>12</v>
      </c>
      <c r="C5664" t="s">
        <v>4809</v>
      </c>
      <c r="D5664" t="s">
        <v>2974</v>
      </c>
      <c r="E5664" t="s">
        <v>4315</v>
      </c>
      <c r="F5664" t="s">
        <v>2976</v>
      </c>
      <c r="G5664" t="s">
        <v>2977</v>
      </c>
      <c r="H5664" t="s">
        <v>2978</v>
      </c>
      <c r="I5664" t="s">
        <v>2979</v>
      </c>
      <c r="J5664" t="s">
        <v>2980</v>
      </c>
      <c r="K5664" t="s">
        <v>3069</v>
      </c>
      <c r="L5664" t="s">
        <v>5763</v>
      </c>
      <c r="M5664" t="s">
        <v>5754</v>
      </c>
    </row>
    <row r="5665" spans="1:13" x14ac:dyDescent="0.25">
      <c r="A5665" s="10">
        <f>LEN(B5665)+$O$1</f>
        <v>50</v>
      </c>
      <c r="B5665" s="6" t="s">
        <v>12</v>
      </c>
      <c r="C5665" t="s">
        <v>4809</v>
      </c>
      <c r="D5665" t="s">
        <v>2974</v>
      </c>
      <c r="E5665" t="s">
        <v>4315</v>
      </c>
      <c r="F5665" t="s">
        <v>2976</v>
      </c>
      <c r="G5665" t="s">
        <v>2977</v>
      </c>
      <c r="H5665" t="s">
        <v>2978</v>
      </c>
      <c r="I5665" t="s">
        <v>2979</v>
      </c>
      <c r="J5665" t="s">
        <v>2980</v>
      </c>
      <c r="K5665" t="s">
        <v>3069</v>
      </c>
      <c r="L5665" t="s">
        <v>5763</v>
      </c>
      <c r="M5665" t="s">
        <v>5755</v>
      </c>
    </row>
    <row r="5666" spans="1:13" x14ac:dyDescent="0.25">
      <c r="A5666" s="11">
        <f>LEN(B5666)+$O$1</f>
        <v>50</v>
      </c>
      <c r="B5666" s="8" t="s">
        <v>12</v>
      </c>
      <c r="C5666" t="s">
        <v>4809</v>
      </c>
      <c r="D5666" t="s">
        <v>2974</v>
      </c>
      <c r="E5666" t="s">
        <v>4315</v>
      </c>
      <c r="F5666" t="s">
        <v>2976</v>
      </c>
      <c r="G5666" t="s">
        <v>2977</v>
      </c>
      <c r="H5666" t="s">
        <v>2978</v>
      </c>
      <c r="I5666" t="s">
        <v>2979</v>
      </c>
      <c r="J5666" t="s">
        <v>2980</v>
      </c>
      <c r="K5666" t="s">
        <v>3069</v>
      </c>
      <c r="L5666" t="s">
        <v>5763</v>
      </c>
      <c r="M5666" t="s">
        <v>5756</v>
      </c>
    </row>
    <row r="5667" spans="1:13" x14ac:dyDescent="0.25">
      <c r="A5667" s="10">
        <f>LEN(B5667)+$O$1</f>
        <v>50</v>
      </c>
      <c r="B5667" s="6" t="s">
        <v>12</v>
      </c>
      <c r="C5667" t="s">
        <v>4809</v>
      </c>
      <c r="D5667" t="s">
        <v>2974</v>
      </c>
      <c r="E5667" t="s">
        <v>4315</v>
      </c>
      <c r="F5667" t="s">
        <v>2976</v>
      </c>
      <c r="G5667" t="s">
        <v>2977</v>
      </c>
      <c r="H5667" t="s">
        <v>2978</v>
      </c>
      <c r="I5667" t="s">
        <v>2979</v>
      </c>
      <c r="J5667" t="s">
        <v>2980</v>
      </c>
      <c r="K5667" t="s">
        <v>3069</v>
      </c>
      <c r="L5667" t="s">
        <v>5763</v>
      </c>
      <c r="M5667" t="s">
        <v>5784</v>
      </c>
    </row>
    <row r="5668" spans="1:13" x14ac:dyDescent="0.25">
      <c r="A5668" s="11">
        <f>LEN(B5668)+$O$1</f>
        <v>50</v>
      </c>
      <c r="B5668" s="8" t="s">
        <v>12</v>
      </c>
      <c r="C5668" t="s">
        <v>4809</v>
      </c>
      <c r="D5668" t="s">
        <v>2974</v>
      </c>
      <c r="E5668" t="s">
        <v>4315</v>
      </c>
      <c r="F5668" t="s">
        <v>2976</v>
      </c>
      <c r="G5668" t="s">
        <v>2977</v>
      </c>
      <c r="H5668" t="s">
        <v>2978</v>
      </c>
      <c r="I5668" t="s">
        <v>2979</v>
      </c>
      <c r="J5668" t="s">
        <v>2980</v>
      </c>
      <c r="K5668" t="s">
        <v>3069</v>
      </c>
      <c r="L5668" t="s">
        <v>5763</v>
      </c>
      <c r="M5668" t="s">
        <v>5785</v>
      </c>
    </row>
    <row r="5669" spans="1:13" x14ac:dyDescent="0.25">
      <c r="A5669" s="10">
        <f>LEN(B5669)+$O$1</f>
        <v>50</v>
      </c>
      <c r="B5669" s="6" t="s">
        <v>12</v>
      </c>
      <c r="C5669" t="s">
        <v>4809</v>
      </c>
      <c r="D5669" t="s">
        <v>2974</v>
      </c>
      <c r="E5669" t="s">
        <v>4315</v>
      </c>
      <c r="F5669" t="s">
        <v>2976</v>
      </c>
      <c r="G5669" t="s">
        <v>2977</v>
      </c>
      <c r="H5669" t="s">
        <v>2978</v>
      </c>
      <c r="I5669" t="s">
        <v>2979</v>
      </c>
      <c r="J5669" t="s">
        <v>2980</v>
      </c>
      <c r="K5669" t="s">
        <v>3069</v>
      </c>
      <c r="L5669" t="s">
        <v>5763</v>
      </c>
      <c r="M5669" t="s">
        <v>5786</v>
      </c>
    </row>
    <row r="5670" spans="1:13" x14ac:dyDescent="0.25">
      <c r="A5670" s="11">
        <f>LEN(B5670)+$O$1</f>
        <v>50</v>
      </c>
      <c r="B5670" s="8" t="s">
        <v>12</v>
      </c>
      <c r="C5670" t="s">
        <v>4809</v>
      </c>
      <c r="D5670" t="s">
        <v>2974</v>
      </c>
      <c r="E5670" t="s">
        <v>4315</v>
      </c>
      <c r="F5670" t="s">
        <v>2976</v>
      </c>
      <c r="G5670" t="s">
        <v>2977</v>
      </c>
      <c r="H5670" t="s">
        <v>2978</v>
      </c>
      <c r="I5670" t="s">
        <v>2979</v>
      </c>
      <c r="J5670" t="s">
        <v>2980</v>
      </c>
      <c r="K5670" t="s">
        <v>3069</v>
      </c>
      <c r="L5670" t="s">
        <v>5763</v>
      </c>
      <c r="M5670" t="s">
        <v>5760</v>
      </c>
    </row>
    <row r="5671" spans="1:13" x14ac:dyDescent="0.25">
      <c r="A5671" s="10">
        <f>LEN(B5671)+$O$1</f>
        <v>50</v>
      </c>
      <c r="B5671" s="6" t="s">
        <v>12</v>
      </c>
      <c r="C5671" t="s">
        <v>4809</v>
      </c>
      <c r="D5671" t="s">
        <v>2974</v>
      </c>
      <c r="E5671" t="s">
        <v>4315</v>
      </c>
      <c r="F5671" t="s">
        <v>2976</v>
      </c>
      <c r="G5671" t="s">
        <v>2977</v>
      </c>
      <c r="H5671" t="s">
        <v>2978</v>
      </c>
      <c r="I5671" t="s">
        <v>2979</v>
      </c>
      <c r="J5671" t="s">
        <v>2980</v>
      </c>
      <c r="K5671" t="s">
        <v>3069</v>
      </c>
      <c r="L5671" t="s">
        <v>3025</v>
      </c>
      <c r="M5671" t="s">
        <v>5787</v>
      </c>
    </row>
    <row r="5672" spans="1:13" x14ac:dyDescent="0.25">
      <c r="A5672" s="11">
        <f>LEN(B5672)+$O$1</f>
        <v>50</v>
      </c>
      <c r="B5672" s="8" t="s">
        <v>12</v>
      </c>
      <c r="C5672" t="s">
        <v>4809</v>
      </c>
      <c r="D5672" t="s">
        <v>2974</v>
      </c>
      <c r="E5672" t="s">
        <v>4315</v>
      </c>
      <c r="F5672" t="s">
        <v>2976</v>
      </c>
      <c r="G5672" t="s">
        <v>2977</v>
      </c>
      <c r="H5672" t="s">
        <v>2978</v>
      </c>
      <c r="I5672" t="s">
        <v>2979</v>
      </c>
      <c r="J5672" t="s">
        <v>2980</v>
      </c>
      <c r="K5672" t="s">
        <v>3069</v>
      </c>
      <c r="L5672" t="s">
        <v>3025</v>
      </c>
      <c r="M5672" t="s">
        <v>5788</v>
      </c>
    </row>
    <row r="5673" spans="1:13" x14ac:dyDescent="0.25">
      <c r="A5673" s="10">
        <f>LEN(B5673)+$O$1</f>
        <v>50</v>
      </c>
      <c r="B5673" s="6" t="s">
        <v>12</v>
      </c>
      <c r="C5673" t="s">
        <v>4809</v>
      </c>
      <c r="D5673" t="s">
        <v>2974</v>
      </c>
      <c r="E5673" t="s">
        <v>4315</v>
      </c>
      <c r="F5673" t="s">
        <v>2976</v>
      </c>
      <c r="G5673" t="s">
        <v>2977</v>
      </c>
      <c r="H5673" t="s">
        <v>2978</v>
      </c>
      <c r="I5673" t="s">
        <v>2979</v>
      </c>
      <c r="J5673" t="s">
        <v>2980</v>
      </c>
      <c r="K5673" t="s">
        <v>3069</v>
      </c>
      <c r="L5673" t="s">
        <v>3025</v>
      </c>
      <c r="M5673" t="s">
        <v>5789</v>
      </c>
    </row>
    <row r="5674" spans="1:13" x14ac:dyDescent="0.25">
      <c r="A5674" s="11">
        <f>LEN(B5674)+$O$1</f>
        <v>50</v>
      </c>
      <c r="B5674" s="8" t="s">
        <v>12</v>
      </c>
      <c r="C5674" t="s">
        <v>4809</v>
      </c>
      <c r="D5674" t="s">
        <v>2974</v>
      </c>
      <c r="E5674" t="s">
        <v>4315</v>
      </c>
      <c r="F5674" t="s">
        <v>2976</v>
      </c>
      <c r="G5674" t="s">
        <v>2977</v>
      </c>
      <c r="H5674" t="s">
        <v>2978</v>
      </c>
      <c r="I5674" t="s">
        <v>2979</v>
      </c>
      <c r="J5674" t="s">
        <v>2980</v>
      </c>
      <c r="K5674" t="s">
        <v>3069</v>
      </c>
      <c r="L5674" t="s">
        <v>3025</v>
      </c>
      <c r="M5674" t="s">
        <v>5790</v>
      </c>
    </row>
    <row r="5675" spans="1:13" x14ac:dyDescent="0.25">
      <c r="A5675" s="10">
        <f>LEN(B5675)+$O$1</f>
        <v>50</v>
      </c>
      <c r="B5675" s="6" t="s">
        <v>12</v>
      </c>
      <c r="C5675" t="s">
        <v>4809</v>
      </c>
      <c r="D5675" t="s">
        <v>5791</v>
      </c>
    </row>
    <row r="5676" spans="1:13" x14ac:dyDescent="0.25">
      <c r="A5676" s="11">
        <f>LEN(B5676)+$O$1</f>
        <v>61</v>
      </c>
      <c r="B5676" s="8" t="s">
        <v>0</v>
      </c>
    </row>
    <row r="5677" spans="1:13" x14ac:dyDescent="0.25">
      <c r="A5677" s="10">
        <f>LEN(B5677)+$O$1</f>
        <v>61</v>
      </c>
      <c r="B5677" s="6" t="s">
        <v>0</v>
      </c>
    </row>
    <row r="5678" spans="1:13" x14ac:dyDescent="0.25">
      <c r="A5678" s="11">
        <f>LEN(B5678)+$O$1</f>
        <v>61</v>
      </c>
      <c r="B5678" s="8" t="s">
        <v>3</v>
      </c>
    </row>
    <row r="5679" spans="1:13" x14ac:dyDescent="0.25">
      <c r="A5679" s="10">
        <f>LEN(B5679)+$O$1</f>
        <v>61</v>
      </c>
      <c r="B5679" s="6" t="s">
        <v>3</v>
      </c>
    </row>
    <row r="5680" spans="1:13" x14ac:dyDescent="0.25">
      <c r="A5680" s="11">
        <f>LEN(B5680)+$O$1</f>
        <v>62</v>
      </c>
      <c r="B5680" s="8" t="s">
        <v>1</v>
      </c>
    </row>
    <row r="5681" spans="1:3" x14ac:dyDescent="0.25">
      <c r="A5681" s="10">
        <f>LEN(B5681)+$O$1</f>
        <v>62</v>
      </c>
      <c r="B5681" s="6" t="s">
        <v>1</v>
      </c>
    </row>
    <row r="5682" spans="1:3" x14ac:dyDescent="0.25">
      <c r="A5682" s="11">
        <f>LEN(B5682)+$O$1</f>
        <v>62</v>
      </c>
      <c r="B5682" s="8" t="s">
        <v>2</v>
      </c>
    </row>
    <row r="5683" spans="1:3" x14ac:dyDescent="0.25">
      <c r="A5683" s="10">
        <f>LEN(B5683)+$O$1</f>
        <v>62</v>
      </c>
      <c r="B5683" s="6" t="s">
        <v>2</v>
      </c>
    </row>
    <row r="5684" spans="1:3" x14ac:dyDescent="0.25">
      <c r="A5684" s="11">
        <f>LEN(B5684)+$O$1</f>
        <v>59</v>
      </c>
      <c r="B5684" s="8" t="s">
        <v>7</v>
      </c>
    </row>
    <row r="5685" spans="1:3" x14ac:dyDescent="0.25">
      <c r="A5685" s="10">
        <f>LEN(B5685)+$O$1</f>
        <v>51</v>
      </c>
      <c r="B5685" s="6" t="s">
        <v>5792</v>
      </c>
      <c r="C5685" t="s">
        <v>5793</v>
      </c>
    </row>
    <row r="5686" spans="1:3" x14ac:dyDescent="0.25">
      <c r="A5686" s="7">
        <f>LEN(B5686)+$O$1</f>
        <v>62</v>
      </c>
      <c r="B5686" s="8" t="s">
        <v>4</v>
      </c>
    </row>
    <row r="5687" spans="1:3" x14ac:dyDescent="0.25">
      <c r="A5687" s="5">
        <f>LEN(B5687)+$O$1</f>
        <v>62</v>
      </c>
      <c r="B5687" s="6" t="s">
        <v>6</v>
      </c>
    </row>
    <row r="5688" spans="1:3" x14ac:dyDescent="0.25">
      <c r="A5688" s="1">
        <f>LEN(B5688)+$O$1</f>
        <v>61</v>
      </c>
      <c r="B5688" s="2" t="s">
        <v>5</v>
      </c>
    </row>
  </sheetData>
  <sortState ref="A2:B5687">
    <sortCondition descending="1" ref="A1:A5686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E19"/>
  <sheetViews>
    <sheetView workbookViewId="0">
      <selection activeCell="I13" sqref="I13"/>
    </sheetView>
  </sheetViews>
  <sheetFormatPr defaultRowHeight="15" x14ac:dyDescent="0.25"/>
  <sheetData>
    <row r="1" spans="5:5" x14ac:dyDescent="0.25">
      <c r="E1" t="s">
        <v>5794</v>
      </c>
    </row>
    <row r="3" spans="5:5" x14ac:dyDescent="0.25">
      <c r="E3" t="s">
        <v>13</v>
      </c>
    </row>
    <row r="4" spans="5:5" x14ac:dyDescent="0.25">
      <c r="E4" t="s">
        <v>14</v>
      </c>
    </row>
    <row r="5" spans="5:5" x14ac:dyDescent="0.25">
      <c r="E5" t="s">
        <v>2965</v>
      </c>
    </row>
    <row r="6" spans="5:5" x14ac:dyDescent="0.25">
      <c r="E6" t="s">
        <v>2966</v>
      </c>
    </row>
    <row r="7" spans="5:5" x14ac:dyDescent="0.25">
      <c r="E7" t="s">
        <v>2967</v>
      </c>
    </row>
    <row r="8" spans="5:5" x14ac:dyDescent="0.25">
      <c r="E8" t="s">
        <v>2971</v>
      </c>
    </row>
    <row r="9" spans="5:5" x14ac:dyDescent="0.25">
      <c r="E9" t="s">
        <v>2972</v>
      </c>
    </row>
    <row r="10" spans="5:5" x14ac:dyDescent="0.25">
      <c r="E10" t="s">
        <v>4216</v>
      </c>
    </row>
    <row r="11" spans="5:5" x14ac:dyDescent="0.25">
      <c r="E11" t="s">
        <v>3049</v>
      </c>
    </row>
    <row r="12" spans="5:5" x14ac:dyDescent="0.25">
      <c r="E12" t="s">
        <v>4233</v>
      </c>
    </row>
    <row r="13" spans="5:5" x14ac:dyDescent="0.25">
      <c r="E13" t="s">
        <v>4805</v>
      </c>
    </row>
    <row r="14" spans="5:5" x14ac:dyDescent="0.25">
      <c r="E14" t="s">
        <v>4806</v>
      </c>
    </row>
    <row r="15" spans="5:5" x14ac:dyDescent="0.25">
      <c r="E15" t="s">
        <v>2973</v>
      </c>
    </row>
    <row r="16" spans="5:5" x14ac:dyDescent="0.25">
      <c r="E16" t="s">
        <v>4807</v>
      </c>
    </row>
    <row r="17" spans="5:5" x14ac:dyDescent="0.25">
      <c r="E17" t="s">
        <v>4059</v>
      </c>
    </row>
    <row r="18" spans="5:5" x14ac:dyDescent="0.25">
      <c r="E18" t="s">
        <v>4809</v>
      </c>
    </row>
    <row r="19" spans="5:5" x14ac:dyDescent="0.25">
      <c r="E19" t="s">
        <v>5793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AllFiles</vt:lpstr>
      <vt:lpstr>Sheet1</vt:lpstr>
    </vt:vector>
  </TitlesOfParts>
  <Company>CDW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Gobbel, Glenn T.</dc:creator>
  <cp:lastModifiedBy>Gobbel, Glenn T.</cp:lastModifiedBy>
  <dcterms:created xsi:type="dcterms:W3CDTF">2024-12-01T01:15:36Z</dcterms:created>
  <dcterms:modified xsi:type="dcterms:W3CDTF">2024-12-01T22:35:01Z</dcterms:modified>
</cp:coreProperties>
</file>