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o\Desktop\graduate thesis\final\vector\"/>
    </mc:Choice>
  </mc:AlternateContent>
  <xr:revisionPtr revIDLastSave="0" documentId="13_ncr:1_{B013ABB2-E4E5-493B-8029-452C0A2338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<sst xmlns="http://schemas.openxmlformats.org/spreadsheetml/2006/main" count="4004" uniqueCount="2006">
  <si>
    <t>sycl</t>
  </si>
  <si>
    <t>offload</t>
  </si>
  <si>
    <t>0x601000000f60</t>
  </si>
  <si>
    <t>0x601000010970</t>
  </si>
  <si>
    <t>0x601000020360</t>
  </si>
  <si>
    <t>0x60100002fd60</t>
  </si>
  <si>
    <t>0x60100003f750</t>
  </si>
  <si>
    <t>0x60100004f150</t>
  </si>
  <si>
    <t>0x60100005eb40</t>
  </si>
  <si>
    <t>0x60100006e540</t>
  </si>
  <si>
    <t>0x60100007df30</t>
  </si>
  <si>
    <t>0x60100008d930</t>
  </si>
  <si>
    <t>0x60100009d320</t>
  </si>
  <si>
    <t>0x6010000acd20</t>
  </si>
  <si>
    <t>0x6010000bc710</t>
  </si>
  <si>
    <t>0x6010000cc110</t>
  </si>
  <si>
    <t>0x6010000dbb00</t>
  </si>
  <si>
    <t>0x6010000eb500</t>
  </si>
  <si>
    <t>0x6010000faef0</t>
  </si>
  <si>
    <t>0x60100010a8f0</t>
  </si>
  <si>
    <t>0x60100011a2e0</t>
  </si>
  <si>
    <t>0x601000129ce0</t>
  </si>
  <si>
    <t>0x6010001396d0</t>
  </si>
  <si>
    <t>0x6010001490d0</t>
  </si>
  <si>
    <t>0x601000158ac0</t>
  </si>
  <si>
    <t>0x6010001684c0</t>
  </si>
  <si>
    <t>0x601000177eb0</t>
  </si>
  <si>
    <t>0x6010001878b0</t>
  </si>
  <si>
    <t>0x6010001972a0</t>
  </si>
  <si>
    <t>0x6010001a6ca0</t>
  </si>
  <si>
    <t>0x6010001b6690</t>
  </si>
  <si>
    <t>0x6010001c6090</t>
  </si>
  <si>
    <t>0x6010001d5a80</t>
  </si>
  <si>
    <t>0x6010001e5480</t>
  </si>
  <si>
    <t>0x6010001f4e70</t>
  </si>
  <si>
    <t>0x601000204870</t>
  </si>
  <si>
    <t>0x601000214260</t>
  </si>
  <si>
    <t>0x601000223c60</t>
  </si>
  <si>
    <t>0x601000233650</t>
  </si>
  <si>
    <t>0x601000243050</t>
  </si>
  <si>
    <t>0x601000252a40</t>
  </si>
  <si>
    <t>0x601000262440</t>
  </si>
  <si>
    <t>0x601000271e30</t>
  </si>
  <si>
    <t>0x601000281830</t>
  </si>
  <si>
    <t>0x601000291220</t>
  </si>
  <si>
    <t>0x6010002a0c20</t>
  </si>
  <si>
    <t>0x6010002b0610</t>
  </si>
  <si>
    <t>0x6010002c0010</t>
  </si>
  <si>
    <t>0x6010002cfa00</t>
  </si>
  <si>
    <t>0x6010002df400</t>
  </si>
  <si>
    <t>0x6010002eedf0</t>
  </si>
  <si>
    <t>0x6010002fe7f0</t>
  </si>
  <si>
    <t>0x60100030e1e0</t>
  </si>
  <si>
    <t>0x60100031dbe0</t>
  </si>
  <si>
    <t>0x60100032d5d0</t>
  </si>
  <si>
    <t>0x60100033cfd0</t>
  </si>
  <si>
    <t>0x60100034c9c0</t>
  </si>
  <si>
    <t>0x60100035c3c0</t>
  </si>
  <si>
    <t>0x60100036bdb0</t>
  </si>
  <si>
    <t>0x60100037b7b0</t>
  </si>
  <si>
    <t>0x60100038b1a0</t>
  </si>
  <si>
    <t>0x60100039aba0</t>
  </si>
  <si>
    <t>0x6010003aa590</t>
  </si>
  <si>
    <t>0x6010003b9f90</t>
  </si>
  <si>
    <t>0x6010003c9980</t>
  </si>
  <si>
    <t>0x6010003d9380</t>
  </si>
  <si>
    <t>0x6010003e8d70</t>
  </si>
  <si>
    <t>0x6010003f8770</t>
  </si>
  <si>
    <t>0x601000408160</t>
  </si>
  <si>
    <t>0x601000417b60</t>
  </si>
  <si>
    <t>0x601000427550</t>
  </si>
  <si>
    <t>0x601000436f50</t>
  </si>
  <si>
    <t>0x601000446940</t>
  </si>
  <si>
    <t>0x601000456340</t>
  </si>
  <si>
    <t>0x601000465d30</t>
  </si>
  <si>
    <t>0x601000475730</t>
  </si>
  <si>
    <t>0x601000485120</t>
  </si>
  <si>
    <t>0x601000494b20</t>
  </si>
  <si>
    <t>0x6010004a4510</t>
  </si>
  <si>
    <t>0x6010004b3f10</t>
  </si>
  <si>
    <t>0x6010004c3900</t>
  </si>
  <si>
    <t>0x6010004d3300</t>
  </si>
  <si>
    <t>0x6010004e2cf0</t>
  </si>
  <si>
    <t>0x6010004f26f0</t>
  </si>
  <si>
    <t>0x6010005020e0</t>
  </si>
  <si>
    <t>0x601000511ae0</t>
  </si>
  <si>
    <t>0x6010005214d0</t>
  </si>
  <si>
    <t>0x601000530ed0</t>
  </si>
  <si>
    <t>0x6010005408c0</t>
  </si>
  <si>
    <t>0x6010005502c0</t>
  </si>
  <si>
    <t>0x60100055fcb0</t>
  </si>
  <si>
    <t>0x60100056f6b0</t>
  </si>
  <si>
    <t>0x60100057f0a0</t>
  </si>
  <si>
    <t>0x60100058eaa0</t>
  </si>
  <si>
    <t>0x60100059e490</t>
  </si>
  <si>
    <t>0x6010005ade90</t>
  </si>
  <si>
    <t>0x6010005bd880</t>
  </si>
  <si>
    <t>0x6010005cd280</t>
  </si>
  <si>
    <t>0x6010005dcc70</t>
  </si>
  <si>
    <t>0x6010005ec670</t>
  </si>
  <si>
    <t>0x6010005fc060</t>
  </si>
  <si>
    <t>0x60100060ba60</t>
  </si>
  <si>
    <t>0x60100061b450</t>
  </si>
  <si>
    <t>0x60100062ae50</t>
  </si>
  <si>
    <t>0x60100063a840</t>
  </si>
  <si>
    <t>0x60100064a240</t>
  </si>
  <si>
    <t>0x601000659c30</t>
  </si>
  <si>
    <t>0x601000669630</t>
  </si>
  <si>
    <t>0x601000679020</t>
  </si>
  <si>
    <t>0x601000688a20</t>
  </si>
  <si>
    <t>0x601000698410</t>
  </si>
  <si>
    <t>0x6010006a7e10</t>
  </si>
  <si>
    <t>0x6010006b7800</t>
  </si>
  <si>
    <t>0x6010006c7200</t>
  </si>
  <si>
    <t>0x6010006d6bf0</t>
  </si>
  <si>
    <t>0x6010006e65f0</t>
  </si>
  <si>
    <t>0x6010006f5fe0</t>
  </si>
  <si>
    <t>0x6010007059e0</t>
  </si>
  <si>
    <t>0x6010007153d0</t>
  </si>
  <si>
    <t>0x601000724dd0</t>
  </si>
  <si>
    <t>0x6010007347c0</t>
  </si>
  <si>
    <t>0x6010007441c0</t>
  </si>
  <si>
    <t>0x601000753bb0</t>
  </si>
  <si>
    <t>0x6010007635b0</t>
  </si>
  <si>
    <t>0x601000772fa0</t>
  </si>
  <si>
    <t>0x6010007829a0</t>
  </si>
  <si>
    <t>0x601000792390</t>
  </si>
  <si>
    <t>0x6010007a1d90</t>
  </si>
  <si>
    <t>0x6010007b1780</t>
  </si>
  <si>
    <t>0x6010007c1180</t>
  </si>
  <si>
    <t>0x6010007d0b70</t>
  </si>
  <si>
    <t>0x6010007e0570</t>
  </si>
  <si>
    <t>0x6010007eff60</t>
  </si>
  <si>
    <t>0x6010007ff960</t>
  </si>
  <si>
    <t>0x60100080f350</t>
  </si>
  <si>
    <t>0x60100081ed50</t>
  </si>
  <si>
    <t>0x60100082e740</t>
  </si>
  <si>
    <t>0x60100083e140</t>
  </si>
  <si>
    <t>0x60100084db30</t>
  </si>
  <si>
    <t>0x60100085d530</t>
  </si>
  <si>
    <t>0x60100086cf20</t>
  </si>
  <si>
    <t>0x60100087c920</t>
  </si>
  <si>
    <t>0x60100088c310</t>
  </si>
  <si>
    <t>0x60100089bd10</t>
  </si>
  <si>
    <t>0x6010008ab700</t>
  </si>
  <si>
    <t>0x6010008bb100</t>
  </si>
  <si>
    <t>0x6010008caaf0</t>
  </si>
  <si>
    <t>0x6010008da4f0</t>
  </si>
  <si>
    <t>0x6010008e9ee0</t>
  </si>
  <si>
    <t>0x6010008f98e0</t>
  </si>
  <si>
    <t>0x6010009092d0</t>
  </si>
  <si>
    <t>0x601000918cd0</t>
  </si>
  <si>
    <t>0x6010009286c0</t>
  </si>
  <si>
    <t>0x6010009380c0</t>
  </si>
  <si>
    <t>0x601000947ab0</t>
  </si>
  <si>
    <t>0x6010009574b0</t>
  </si>
  <si>
    <t>0x601000966ea0</t>
  </si>
  <si>
    <t>0x6010009768a0</t>
  </si>
  <si>
    <t>0x601000986290</t>
  </si>
  <si>
    <t>0x601000995c90</t>
  </si>
  <si>
    <t>0x6010009a5680</t>
  </si>
  <si>
    <t>0x6010009b5080</t>
  </si>
  <si>
    <t>0x6010009c4a70</t>
  </si>
  <si>
    <t>0x6010009d4470</t>
  </si>
  <si>
    <t>0x6010009e3e60</t>
  </si>
  <si>
    <t>0x6010009f3860</t>
  </si>
  <si>
    <t>0x601000a03250</t>
  </si>
  <si>
    <t>0x601000a12c50</t>
  </si>
  <si>
    <t>0x601000a22640</t>
  </si>
  <si>
    <t>0x601000a32040</t>
  </si>
  <si>
    <t>0x601000a41a30</t>
  </si>
  <si>
    <t>0x601000a51430</t>
  </si>
  <si>
    <t>0x601000a60e20</t>
  </si>
  <si>
    <t>0x601000a70820</t>
  </si>
  <si>
    <t>0x601000a80210</t>
  </si>
  <si>
    <t>0x601000a8fc10</t>
  </si>
  <si>
    <t>0x601000a9f600</t>
  </si>
  <si>
    <t>0x601000aaf000</t>
  </si>
  <si>
    <t>0x601000abe9f0</t>
  </si>
  <si>
    <t>0x601000ace3f0</t>
  </si>
  <si>
    <t>0x601000addde0</t>
  </si>
  <si>
    <t>0x601000aed7e0</t>
  </si>
  <si>
    <t>0x601000afd1d0</t>
  </si>
  <si>
    <t>0x601000b0cbd0</t>
  </si>
  <si>
    <t>0x601000b1c5c0</t>
  </si>
  <si>
    <t>0x601000b2bfc0</t>
  </si>
  <si>
    <t>0x601000b3b9b0</t>
  </si>
  <si>
    <t>0x601000b4b3b0</t>
  </si>
  <si>
    <t>0x601000b5ada0</t>
  </si>
  <si>
    <t>0x601000b6a7a0</t>
  </si>
  <si>
    <t>0x601000b7a190</t>
  </si>
  <si>
    <t>0x601000b89b90</t>
  </si>
  <si>
    <t>0x601000b99580</t>
  </si>
  <si>
    <t>0x601000ba8f80</t>
  </si>
  <si>
    <t>0x601000bb8970</t>
  </si>
  <si>
    <t>0x601000bc8370</t>
  </si>
  <si>
    <t>0x601000bd7d60</t>
  </si>
  <si>
    <t>0x601000be7760</t>
  </si>
  <si>
    <t>0x601000bf7150</t>
  </si>
  <si>
    <t>0x601000c06b50</t>
  </si>
  <si>
    <t>0x601000c16540</t>
  </si>
  <si>
    <t>0x601000c25f40</t>
  </si>
  <si>
    <t>0x601000c35930</t>
  </si>
  <si>
    <t>0x601000c45330</t>
  </si>
  <si>
    <t>0x601000c54d20</t>
  </si>
  <si>
    <t>0x601000c64720</t>
  </si>
  <si>
    <t>0x601000c74110</t>
  </si>
  <si>
    <t>0x601000c83b10</t>
  </si>
  <si>
    <t>0x601000c93500</t>
  </si>
  <si>
    <t>0x601000ca2f00</t>
  </si>
  <si>
    <t>0x601000cb28f0</t>
  </si>
  <si>
    <t>0x601000cc22f0</t>
  </si>
  <si>
    <t>0x601000cd1ce0</t>
  </si>
  <si>
    <t>0x601000ce16e0</t>
  </si>
  <si>
    <t>0x601000cf10d0</t>
  </si>
  <si>
    <t>0x601000d00ad0</t>
  </si>
  <si>
    <t>0x601000d104c0</t>
  </si>
  <si>
    <t>0x601000d1fec0</t>
  </si>
  <si>
    <t>0x601000d2f8b0</t>
  </si>
  <si>
    <t>0x601000d3f2b0</t>
  </si>
  <si>
    <t>0x601000d4eca0</t>
  </si>
  <si>
    <t>0x601000d5e6a0</t>
  </si>
  <si>
    <t>0x601000d6e090</t>
  </si>
  <si>
    <t>0x601000d7da90</t>
  </si>
  <si>
    <t>0x601000d8d480</t>
  </si>
  <si>
    <t>0x601000d9ce80</t>
  </si>
  <si>
    <t>0x601000dac870</t>
  </si>
  <si>
    <t>0x601000dbc270</t>
  </si>
  <si>
    <t>0x601000dcbc60</t>
  </si>
  <si>
    <t>0x601000ddb660</t>
  </si>
  <si>
    <t>0x601000deb050</t>
  </si>
  <si>
    <t>0x601000dfaa50</t>
  </si>
  <si>
    <t>0x601000e0a440</t>
  </si>
  <si>
    <t>0x601000e19e40</t>
  </si>
  <si>
    <t>0x601000e29830</t>
  </si>
  <si>
    <t>0x601000e39230</t>
  </si>
  <si>
    <t>0x601000e48c20</t>
  </si>
  <si>
    <t>0x601000e58620</t>
  </si>
  <si>
    <t>0x601000e68010</t>
  </si>
  <si>
    <t>0x601000e77a10</t>
  </si>
  <si>
    <t>0x601000e87400</t>
  </si>
  <si>
    <t>0x601000e96e00</t>
  </si>
  <si>
    <t>0x601000ea67f0</t>
  </si>
  <si>
    <t>0x601000eb61f0</t>
  </si>
  <si>
    <t>0x601000ec5be0</t>
  </si>
  <si>
    <t>0x601000ed55e0</t>
  </si>
  <si>
    <t>0x601000ee4fd0</t>
  </si>
  <si>
    <t>0x601000ef49d0</t>
  </si>
  <si>
    <t>0x601000f043c0</t>
  </si>
  <si>
    <t>0x601000f13dc0</t>
  </si>
  <si>
    <t>0x601000f237b0</t>
  </si>
  <si>
    <t>0x601000f331b0</t>
  </si>
  <si>
    <t>0x601000f42ba0</t>
  </si>
  <si>
    <t>0x601000f525a0</t>
  </si>
  <si>
    <t>0x601000f61f90</t>
  </si>
  <si>
    <t>0x601000f71990</t>
  </si>
  <si>
    <t>0x601000f81380</t>
  </si>
  <si>
    <t>0x601000f90d80</t>
  </si>
  <si>
    <t>0x601000fa0770</t>
  </si>
  <si>
    <t>0x601000fb0170</t>
  </si>
  <si>
    <t>0x601000fbfb60</t>
  </si>
  <si>
    <t>0x601000fcf560</t>
  </si>
  <si>
    <t>0x601000fdef50</t>
  </si>
  <si>
    <t>0x601000fee950</t>
  </si>
  <si>
    <t>0x601000ffe340</t>
  </si>
  <si>
    <t>0x60100100dd40</t>
  </si>
  <si>
    <t>0x60100101d730</t>
  </si>
  <si>
    <t>0x60100102d130</t>
  </si>
  <si>
    <t>0x60100103cb20</t>
  </si>
  <si>
    <t>0x60100104c520</t>
  </si>
  <si>
    <t>0x60100105bf10</t>
  </si>
  <si>
    <t>0x60100106b910</t>
  </si>
  <si>
    <t>0x60100107b300</t>
  </si>
  <si>
    <t>0x60100108ad00</t>
  </si>
  <si>
    <t>0x60100109a6f0</t>
  </si>
  <si>
    <t>0x6010010aa0f0</t>
  </si>
  <si>
    <t>0x6010010b9ae0</t>
  </si>
  <si>
    <t>0x6010010c94e0</t>
  </si>
  <si>
    <t>0x6010010d8ed0</t>
  </si>
  <si>
    <t>0x6010010e88d0</t>
  </si>
  <si>
    <t>0x6010010f82c0</t>
  </si>
  <si>
    <t>0x601001107cc0</t>
  </si>
  <si>
    <t>0x6010011176b0</t>
  </si>
  <si>
    <t>0x6010011270b0</t>
  </si>
  <si>
    <t>0x601001136aa0</t>
  </si>
  <si>
    <t>0x6010011464a0</t>
  </si>
  <si>
    <t>0x601001155e90</t>
  </si>
  <si>
    <t>0x601001165890</t>
  </si>
  <si>
    <t>0x601001175280</t>
  </si>
  <si>
    <t>0x601001184c80</t>
  </si>
  <si>
    <t>0x601001194670</t>
  </si>
  <si>
    <t>0x6010011a4070</t>
  </si>
  <si>
    <t>0x6010011b3a60</t>
  </si>
  <si>
    <t>0x6010011c3460</t>
  </si>
  <si>
    <t>0x6010011d2e50</t>
  </si>
  <si>
    <t>0x6010011e2850</t>
  </si>
  <si>
    <t>0x6010011f2240</t>
  </si>
  <si>
    <t>0x601001201c40</t>
  </si>
  <si>
    <t>0x601001211630</t>
  </si>
  <si>
    <t>0x601001221030</t>
  </si>
  <si>
    <t>0x601001230a20</t>
  </si>
  <si>
    <t>0x601001240420</t>
  </si>
  <si>
    <t>0x60100124fe10</t>
  </si>
  <si>
    <t>0x60100125f810</t>
  </si>
  <si>
    <t>0x60100126f200</t>
  </si>
  <si>
    <t>0x60100127ec00</t>
  </si>
  <si>
    <t>0x60100128e5f0</t>
  </si>
  <si>
    <t>0x60100129dff0</t>
  </si>
  <si>
    <t>0x6010012ad9e0</t>
  </si>
  <si>
    <t>0x6010012bd3e0</t>
  </si>
  <si>
    <t>0x6010012ccdd0</t>
  </si>
  <si>
    <t>0x6010012dc7d0</t>
  </si>
  <si>
    <t>0x6010012ec1c0</t>
  </si>
  <si>
    <t>0x6010012fbbc0</t>
  </si>
  <si>
    <t>0x60100130b5b0</t>
  </si>
  <si>
    <t>0x60100131afb0</t>
  </si>
  <si>
    <t>0x60100132a9a0</t>
  </si>
  <si>
    <t>0x60100133a3a0</t>
  </si>
  <si>
    <t>0x601001349d90</t>
  </si>
  <si>
    <t>0x601001359790</t>
  </si>
  <si>
    <t>0x601001369180</t>
  </si>
  <si>
    <t>0x601001378b80</t>
  </si>
  <si>
    <t>0x601001388570</t>
  </si>
  <si>
    <t>0x601001397f70</t>
  </si>
  <si>
    <t>0x6010013a7960</t>
  </si>
  <si>
    <t>0x6010013b7360</t>
  </si>
  <si>
    <t>0x6010013c6d50</t>
  </si>
  <si>
    <t>0x6010013d6750</t>
  </si>
  <si>
    <t>0x6010013e6140</t>
  </si>
  <si>
    <t>0x6010013f5b40</t>
  </si>
  <si>
    <t>0x601001405530</t>
  </si>
  <si>
    <t>0x601001414f30</t>
  </si>
  <si>
    <t>0x601001424920</t>
  </si>
  <si>
    <t>0x601001434320</t>
  </si>
  <si>
    <t>0x601001443d10</t>
  </si>
  <si>
    <t>0x601001453710</t>
  </si>
  <si>
    <t>0x601001463100</t>
  </si>
  <si>
    <t>0x601001472b00</t>
  </si>
  <si>
    <t>0x6010014824f0</t>
  </si>
  <si>
    <t>0x601001491ef0</t>
  </si>
  <si>
    <t>0x6010014a18e0</t>
  </si>
  <si>
    <t>0x6010014b12e0</t>
  </si>
  <si>
    <t>0x6010014c0cd0</t>
  </si>
  <si>
    <t>0x6010014d06d0</t>
  </si>
  <si>
    <t>0x6010014e00c0</t>
  </si>
  <si>
    <t>0x6010014efac0</t>
  </si>
  <si>
    <t>0x6010014ff4b0</t>
  </si>
  <si>
    <t>0x60100150eeb0</t>
  </si>
  <si>
    <t>0x60100151e8a0</t>
  </si>
  <si>
    <t>0x60100152e2a0</t>
  </si>
  <si>
    <t>0x60100153dc90</t>
  </si>
  <si>
    <t>0x60100154d690</t>
  </si>
  <si>
    <t>0x60100155d080</t>
  </si>
  <si>
    <t>0x60100156ca80</t>
  </si>
  <si>
    <t>0x60100157c470</t>
  </si>
  <si>
    <t>0x60100158be70</t>
  </si>
  <si>
    <t>0x60100159b860</t>
  </si>
  <si>
    <t>0x6010015ab260</t>
  </si>
  <si>
    <t>0x6010015bac50</t>
  </si>
  <si>
    <t>0x6010015ca650</t>
  </si>
  <si>
    <t>0x6010015da040</t>
  </si>
  <si>
    <t>0x6010015e9a40</t>
  </si>
  <si>
    <t>0x6010015f9430</t>
  </si>
  <si>
    <t>0x601001608e30</t>
  </si>
  <si>
    <t>0x601001618820</t>
  </si>
  <si>
    <t>0x601001628220</t>
  </si>
  <si>
    <t>0x601001637c10</t>
  </si>
  <si>
    <t>0x601001647610</t>
  </si>
  <si>
    <t>0x601001657000</t>
  </si>
  <si>
    <t>0x601001666a00</t>
  </si>
  <si>
    <t>0x6010016763f0</t>
  </si>
  <si>
    <t>0x601001685df0</t>
  </si>
  <si>
    <t>0x6010016957e0</t>
  </si>
  <si>
    <t>0x6010016a51e0</t>
  </si>
  <si>
    <t>0x6010016b4bd0</t>
  </si>
  <si>
    <t>0x6010016c45d0</t>
  </si>
  <si>
    <t>0x6010016d3fc0</t>
  </si>
  <si>
    <t>0x6010016e39c0</t>
  </si>
  <si>
    <t>0x6010016f33b0</t>
  </si>
  <si>
    <t>0x601001702db0</t>
  </si>
  <si>
    <t>0x6010017127a0</t>
  </si>
  <si>
    <t>0x6010017221a0</t>
  </si>
  <si>
    <t>0x601001731b90</t>
  </si>
  <si>
    <t>0x601001741590</t>
  </si>
  <si>
    <t>0x601001750f80</t>
  </si>
  <si>
    <t>0x601001760980</t>
  </si>
  <si>
    <t>0x601001770370</t>
  </si>
  <si>
    <t>0x60100177fd70</t>
  </si>
  <si>
    <t>0x60100178f760</t>
  </si>
  <si>
    <t>0x60100179f160</t>
  </si>
  <si>
    <t>0x6010017aeb50</t>
  </si>
  <si>
    <t>0x6010017be550</t>
  </si>
  <si>
    <t>0x6010017cdf40</t>
  </si>
  <si>
    <t>0x6010017dd940</t>
  </si>
  <si>
    <t>0x6010017ed330</t>
  </si>
  <si>
    <t>0x6010017fcd30</t>
  </si>
  <si>
    <t>0x60100180c720</t>
  </si>
  <si>
    <t>0x60100181c120</t>
  </si>
  <si>
    <t>0x60100182bb10</t>
  </si>
  <si>
    <t>0x60100183b510</t>
  </si>
  <si>
    <t>0x60100184af00</t>
  </si>
  <si>
    <t>0x60100185a900</t>
  </si>
  <si>
    <t>0x60100186a2f0</t>
  </si>
  <si>
    <t>0x601001879cf0</t>
  </si>
  <si>
    <t>0x6010018896e0</t>
  </si>
  <si>
    <t>0x6010018990e0</t>
  </si>
  <si>
    <t>0x6010018a8ad0</t>
  </si>
  <si>
    <t>0x6010018b84d0</t>
  </si>
  <si>
    <t>0x6010018c7ec0</t>
  </si>
  <si>
    <t>0x6010018d78c0</t>
  </si>
  <si>
    <t>0x6010018e72b0</t>
  </si>
  <si>
    <t>0x6010018f6cb0</t>
  </si>
  <si>
    <t>0x6010019066a0</t>
  </si>
  <si>
    <t>0x6010019160a0</t>
  </si>
  <si>
    <t>0x601001925a90</t>
  </si>
  <si>
    <t>0x601001935490</t>
  </si>
  <si>
    <t>0x601001944e80</t>
  </si>
  <si>
    <t>0x601001954880</t>
  </si>
  <si>
    <t>0x601001964270</t>
  </si>
  <si>
    <t>0x601001973c70</t>
  </si>
  <si>
    <t>0x601001983660</t>
  </si>
  <si>
    <t>0x601001993060</t>
  </si>
  <si>
    <t>0x6010019a2a50</t>
  </si>
  <si>
    <t>0x6010019b2450</t>
  </si>
  <si>
    <t>0x6010019c1e40</t>
  </si>
  <si>
    <t>0x6010019d1840</t>
  </si>
  <si>
    <t>0x6010019e1230</t>
  </si>
  <si>
    <t>0x6010019f0c30</t>
  </si>
  <si>
    <t>0x601001a00620</t>
  </si>
  <si>
    <t>0x601001a10020</t>
  </si>
  <si>
    <t>0x601001a1fa10</t>
  </si>
  <si>
    <t>0x601001a2f410</t>
  </si>
  <si>
    <t>0x601001a3ee00</t>
  </si>
  <si>
    <t>0x601001a4e800</t>
  </si>
  <si>
    <t>0x601001a5e1f0</t>
  </si>
  <si>
    <t>0x601001a6dbf0</t>
  </si>
  <si>
    <t>0x601001a7d5e0</t>
  </si>
  <si>
    <t>0x601001a8cfe0</t>
  </si>
  <si>
    <t>0x601001a9c9d0</t>
  </si>
  <si>
    <t>0x601001aac3d0</t>
  </si>
  <si>
    <t>0x601001abbdc0</t>
  </si>
  <si>
    <t>0x601001acb7c0</t>
  </si>
  <si>
    <t>0x601001adb1b0</t>
  </si>
  <si>
    <t>0x601001aeabb0</t>
  </si>
  <si>
    <t>0x601001afa5a0</t>
  </si>
  <si>
    <t>0x601001b09fa0</t>
  </si>
  <si>
    <t>0x601001b19990</t>
  </si>
  <si>
    <t>0x601001b29390</t>
  </si>
  <si>
    <t>0x601001b38d80</t>
  </si>
  <si>
    <t>0x601001b48780</t>
  </si>
  <si>
    <t>0x601001b58170</t>
  </si>
  <si>
    <t>0x601001b67b70</t>
  </si>
  <si>
    <t>0x601001b77560</t>
  </si>
  <si>
    <t>0x601001b86f60</t>
  </si>
  <si>
    <t>0x601001b96950</t>
  </si>
  <si>
    <t>0x601001ba6350</t>
  </si>
  <si>
    <t>0x601001bb5d40</t>
  </si>
  <si>
    <t>0x601001bc5740</t>
  </si>
  <si>
    <t>0x601001bd5130</t>
  </si>
  <si>
    <t>0x601001be4b30</t>
  </si>
  <si>
    <t>0x601001bf4520</t>
  </si>
  <si>
    <t>0x601001c03f20</t>
  </si>
  <si>
    <t>0x601001c13910</t>
  </si>
  <si>
    <t>0x601001c23310</t>
  </si>
  <si>
    <t>0x601001c32d00</t>
  </si>
  <si>
    <t>0x601001c42700</t>
  </si>
  <si>
    <t>0x601001c520f0</t>
  </si>
  <si>
    <t>0x601001c61af0</t>
  </si>
  <si>
    <t>0x601001c714e0</t>
  </si>
  <si>
    <t>0x601001c80ee0</t>
  </si>
  <si>
    <t>0x601001c908d0</t>
  </si>
  <si>
    <t>0x601001ca02d0</t>
  </si>
  <si>
    <t>0x601001cafcc0</t>
  </si>
  <si>
    <t>0x601001cbf6c0</t>
  </si>
  <si>
    <t>0x601001ccf0b0</t>
  </si>
  <si>
    <t>0x601001cdeab0</t>
  </si>
  <si>
    <t>0x601001cee4a0</t>
  </si>
  <si>
    <t>0x601001cfdea0</t>
  </si>
  <si>
    <t>0x601001d0d890</t>
  </si>
  <si>
    <t>0x601001d1d290</t>
  </si>
  <si>
    <t>0x601001d2cc80</t>
  </si>
  <si>
    <t>0x601001d3c680</t>
  </si>
  <si>
    <t>0x601001d4c070</t>
  </si>
  <si>
    <t>0x601001d5ba70</t>
  </si>
  <si>
    <t>0x601001d6b460</t>
  </si>
  <si>
    <t>0x601001d7ae60</t>
  </si>
  <si>
    <t>0x601001d8a850</t>
  </si>
  <si>
    <t>0x601001d9a250</t>
  </si>
  <si>
    <t>0x601001da9c40</t>
  </si>
  <si>
    <t>0x601001db9640</t>
  </si>
  <si>
    <t>0x601001dc9030</t>
  </si>
  <si>
    <t>0x601001dd8a30</t>
  </si>
  <si>
    <t>0x601001de8420</t>
  </si>
  <si>
    <t>0x601001df7e20</t>
  </si>
  <si>
    <t>0x601001e07810</t>
  </si>
  <si>
    <t>0x601001e17210</t>
  </si>
  <si>
    <t>0x601001e26c00</t>
  </si>
  <si>
    <t>0x601001e36600</t>
  </si>
  <si>
    <t>0x601001e45ff0</t>
  </si>
  <si>
    <t>0x601001e559f0</t>
  </si>
  <si>
    <t>0x601001e653e0</t>
  </si>
  <si>
    <t>0x601001e74de0</t>
  </si>
  <si>
    <t>0x601001e847d0</t>
  </si>
  <si>
    <t>0x601001e941d0</t>
  </si>
  <si>
    <t>0x601001ea3bc0</t>
  </si>
  <si>
    <t>0x601001eb35c0</t>
  </si>
  <si>
    <t>0x601001ec2fb0</t>
  </si>
  <si>
    <t>0x601001ed29b0</t>
  </si>
  <si>
    <t>0x601001ee23a0</t>
  </si>
  <si>
    <t>0x601001ef1da0</t>
  </si>
  <si>
    <t>0x601001f01790</t>
  </si>
  <si>
    <t>0x601001f11190</t>
  </si>
  <si>
    <t>0x601001f20b80</t>
  </si>
  <si>
    <t>0x601001f30580</t>
  </si>
  <si>
    <t>0x601001f3ff70</t>
  </si>
  <si>
    <t>0x601001f4f970</t>
  </si>
  <si>
    <t>0x601001f5f360</t>
  </si>
  <si>
    <t>0x601001f6ed60</t>
  </si>
  <si>
    <t>0x601001f7e750</t>
  </si>
  <si>
    <t>0x601001f8e150</t>
  </si>
  <si>
    <t>0x601001f9db40</t>
  </si>
  <si>
    <t>0x601001fad540</t>
  </si>
  <si>
    <t>0x601001fbcf30</t>
  </si>
  <si>
    <t>0x601001fcc930</t>
  </si>
  <si>
    <t>0x601001fdc320</t>
  </si>
  <si>
    <t>0x601001febd20</t>
  </si>
  <si>
    <t>0x601001ffb710</t>
  </si>
  <si>
    <t>0x60100200b110</t>
  </si>
  <si>
    <t>0x60100201ab00</t>
  </si>
  <si>
    <t>0x60100202a500</t>
  </si>
  <si>
    <t>0x601002039ef0</t>
  </si>
  <si>
    <t>0x6010020498f0</t>
  </si>
  <si>
    <t>0x6010020592e0</t>
  </si>
  <si>
    <t>0x601002068ce0</t>
  </si>
  <si>
    <t>0x6010020786d0</t>
  </si>
  <si>
    <t>0x6010020880d0</t>
  </si>
  <si>
    <t>0x601002097ac0</t>
  </si>
  <si>
    <t>0x6010020a74c0</t>
  </si>
  <si>
    <t>0x6010020b6eb0</t>
  </si>
  <si>
    <t>0x6010020c68b0</t>
  </si>
  <si>
    <t>0x6010020d62a0</t>
  </si>
  <si>
    <t>0x6010020e5ca0</t>
  </si>
  <si>
    <t>0x6010020f5690</t>
  </si>
  <si>
    <t>0x601002105090</t>
  </si>
  <si>
    <t>0x601002114a80</t>
  </si>
  <si>
    <t>0x601002124480</t>
  </si>
  <si>
    <t>0x601002133e70</t>
  </si>
  <si>
    <t>0x601002143870</t>
  </si>
  <si>
    <t>0x601002153260</t>
  </si>
  <si>
    <t>0x601002162c60</t>
  </si>
  <si>
    <t>0x601002172650</t>
  </si>
  <si>
    <t>0x601002182050</t>
  </si>
  <si>
    <t>0x601002191a40</t>
  </si>
  <si>
    <t>0x6010021a1440</t>
  </si>
  <si>
    <t>0x6010021b0e30</t>
  </si>
  <si>
    <t>0x6010021c0830</t>
  </si>
  <si>
    <t>0x6010021d0220</t>
  </si>
  <si>
    <t>0x6010021dfc20</t>
  </si>
  <si>
    <t>0x6010021ef610</t>
  </si>
  <si>
    <t>0x6010021ff010</t>
  </si>
  <si>
    <t>0x60100220ea00</t>
  </si>
  <si>
    <t>0x60100221e400</t>
  </si>
  <si>
    <t>0x60100222ddf0</t>
  </si>
  <si>
    <t>0x60100223d7f0</t>
  </si>
  <si>
    <t>0x60100224d1e0</t>
  </si>
  <si>
    <t>0x60100225cbe0</t>
  </si>
  <si>
    <t>0x60100226c5d0</t>
  </si>
  <si>
    <t>0x60100227bfd0</t>
  </si>
  <si>
    <t>0x60100228b9c0</t>
  </si>
  <si>
    <t>0x60100229b3c0</t>
  </si>
  <si>
    <t>0x6010022aadb0</t>
  </si>
  <si>
    <t>0x6010022ba7b0</t>
  </si>
  <si>
    <t>0x6010022ca1a0</t>
  </si>
  <si>
    <t>0x6010022d9ba0</t>
  </si>
  <si>
    <t>0x6010022e9590</t>
  </si>
  <si>
    <t>0x6010022f8f90</t>
  </si>
  <si>
    <t>0x601002308980</t>
  </si>
  <si>
    <t>0x601002318380</t>
  </si>
  <si>
    <t>0x601002327d70</t>
  </si>
  <si>
    <t>0x601002337770</t>
  </si>
  <si>
    <t>0x601002347160</t>
  </si>
  <si>
    <t>0x601002356b60</t>
  </si>
  <si>
    <t>0x601002366550</t>
  </si>
  <si>
    <t>0x601002375f50</t>
  </si>
  <si>
    <t>0x601002385940</t>
  </si>
  <si>
    <t>0x601002395340</t>
  </si>
  <si>
    <t>0x6010023a4d30</t>
  </si>
  <si>
    <t>0x6010023b4730</t>
  </si>
  <si>
    <t>0x6010023c4120</t>
  </si>
  <si>
    <t>0x6010023d3b20</t>
  </si>
  <si>
    <t>0x6010023e3510</t>
  </si>
  <si>
    <t>0x6010023f2f10</t>
  </si>
  <si>
    <t>0x601002402900</t>
  </si>
  <si>
    <t>0x601002412300</t>
  </si>
  <si>
    <t>0x601002421cf0</t>
  </si>
  <si>
    <t>0x6010024316f0</t>
  </si>
  <si>
    <t>0x6010024410e0</t>
  </si>
  <si>
    <t>0x601002450ae0</t>
  </si>
  <si>
    <t>0x6010024604d0</t>
  </si>
  <si>
    <t>0x60100246fed0</t>
  </si>
  <si>
    <t>0x60100247f8c0</t>
  </si>
  <si>
    <t>0x60100248f2c0</t>
  </si>
  <si>
    <t>0x60100249ecb0</t>
  </si>
  <si>
    <t>0x6010024ae6b0</t>
  </si>
  <si>
    <t>0x6010024be0a0</t>
  </si>
  <si>
    <t>0x6010024cdaa0</t>
  </si>
  <si>
    <t>0x6010024dd490</t>
  </si>
  <si>
    <t>0x6010024ece90</t>
  </si>
  <si>
    <t>0x6010024fc880</t>
  </si>
  <si>
    <t>0x60100250c280</t>
  </si>
  <si>
    <t>0x60100251bc70</t>
  </si>
  <si>
    <t>0x60100252b670</t>
  </si>
  <si>
    <t>0x60100253b060</t>
  </si>
  <si>
    <t>0x60100254aa60</t>
  </si>
  <si>
    <t>0x60100255a450</t>
  </si>
  <si>
    <t>0x601002569e50</t>
  </si>
  <si>
    <t>0x601002579840</t>
  </si>
  <si>
    <t>0x601002589240</t>
  </si>
  <si>
    <t>0x601002598c30</t>
  </si>
  <si>
    <t>0x6010025a8630</t>
  </si>
  <si>
    <t>0x6010025b8020</t>
  </si>
  <si>
    <t>0x6010025c7a20</t>
  </si>
  <si>
    <t>0x6010025d7410</t>
  </si>
  <si>
    <t>0x6010025e6e10</t>
  </si>
  <si>
    <t>0x6010025f6800</t>
  </si>
  <si>
    <t>0x601002606200</t>
  </si>
  <si>
    <t>0x601002615bf0</t>
  </si>
  <si>
    <t>0x6010026255f0</t>
  </si>
  <si>
    <t>0x601002634fe0</t>
  </si>
  <si>
    <t>0x6010026449e0</t>
  </si>
  <si>
    <t>0x6010026543d0</t>
  </si>
  <si>
    <t>0x601002663dd0</t>
  </si>
  <si>
    <t>0x6010026737c0</t>
  </si>
  <si>
    <t>0x6010026831c0</t>
  </si>
  <si>
    <t>0x601002692bb0</t>
  </si>
  <si>
    <t>0x6010026a25b0</t>
  </si>
  <si>
    <t>0x6010026b1fa0</t>
  </si>
  <si>
    <t>0x6010026c19a0</t>
  </si>
  <si>
    <t>0x6010026d1390</t>
  </si>
  <si>
    <t>0x6010026e0d90</t>
  </si>
  <si>
    <t>0x6010026f0780</t>
  </si>
  <si>
    <t>0x601002700180</t>
  </si>
  <si>
    <t>0x60100270fb70</t>
  </si>
  <si>
    <t>0x60100271f570</t>
  </si>
  <si>
    <t>0x60100272ef60</t>
  </si>
  <si>
    <t>0x60100273e960</t>
  </si>
  <si>
    <t>0x60100274e350</t>
  </si>
  <si>
    <t>0x60100275dd50</t>
  </si>
  <si>
    <t>0x60100276d740</t>
  </si>
  <si>
    <t>0x60100277d140</t>
  </si>
  <si>
    <t>0x60100278cb30</t>
  </si>
  <si>
    <t>0x60100279c530</t>
  </si>
  <si>
    <t>0x6010027abf20</t>
  </si>
  <si>
    <t>0x6010027bb920</t>
  </si>
  <si>
    <t>0x6010027cb310</t>
  </si>
  <si>
    <t>0x6010027dad10</t>
  </si>
  <si>
    <t>0x6010027ea700</t>
  </si>
  <si>
    <t>0x6010027fa100</t>
  </si>
  <si>
    <t>0x601002809af0</t>
  </si>
  <si>
    <t>0x6010028194f0</t>
  </si>
  <si>
    <t>0x601002828ee0</t>
  </si>
  <si>
    <t>0x6010028388e0</t>
  </si>
  <si>
    <t>0x6010028482d0</t>
  </si>
  <si>
    <t>0x601002857cd0</t>
  </si>
  <si>
    <t>0x6010028676c0</t>
  </si>
  <si>
    <t>0x6010028770c0</t>
  </si>
  <si>
    <t>0x601002886ab0</t>
  </si>
  <si>
    <t>0x6010028964b0</t>
  </si>
  <si>
    <t>0x6010028a5ea0</t>
  </si>
  <si>
    <t>0x6010028b58a0</t>
  </si>
  <si>
    <t>0x6010028c5290</t>
  </si>
  <si>
    <t>0x6010028d4c90</t>
  </si>
  <si>
    <t>0x6010028e4680</t>
  </si>
  <si>
    <t>0x6010028f4080</t>
  </si>
  <si>
    <t>0x601002903a70</t>
  </si>
  <si>
    <t>0x601002913470</t>
  </si>
  <si>
    <t>0x601002922e60</t>
  </si>
  <si>
    <t>0x601002932860</t>
  </si>
  <si>
    <t>0x601002942250</t>
  </si>
  <si>
    <t>0x601002951c50</t>
  </si>
  <si>
    <t>0x601002961640</t>
  </si>
  <si>
    <t>0x601002971040</t>
  </si>
  <si>
    <t>0x601002980a30</t>
  </si>
  <si>
    <t>0x601002990430</t>
  </si>
  <si>
    <t>0x60100299fe20</t>
  </si>
  <si>
    <t>0x6010029af820</t>
  </si>
  <si>
    <t>0x6010029bf210</t>
  </si>
  <si>
    <t>0x6010029cec10</t>
  </si>
  <si>
    <t>0x6010029de600</t>
  </si>
  <si>
    <t>0x6010029ee000</t>
  </si>
  <si>
    <t>0x6010029fd9f0</t>
  </si>
  <si>
    <t>0x601002a0d3f0</t>
  </si>
  <si>
    <t>0x601002a1cde0</t>
  </si>
  <si>
    <t>0x601002a2c7e0</t>
  </si>
  <si>
    <t>0x601002a3c1d0</t>
  </si>
  <si>
    <t>0x601002a4bbd0</t>
  </si>
  <si>
    <t>0x601002a5b5c0</t>
  </si>
  <si>
    <t>0x601002a6afc0</t>
  </si>
  <si>
    <t>0x601002a7a9b0</t>
  </si>
  <si>
    <t>0x601002a8a3b0</t>
  </si>
  <si>
    <t>0x601002a99da0</t>
  </si>
  <si>
    <t>0x601002aa97a0</t>
  </si>
  <si>
    <t>0x601002ab9190</t>
  </si>
  <si>
    <t>0x601002ac8b90</t>
  </si>
  <si>
    <t>0x601002ad8580</t>
  </si>
  <si>
    <t>0x601002ae7f80</t>
  </si>
  <si>
    <t>0x601002af7970</t>
  </si>
  <si>
    <t>0x601002b07370</t>
  </si>
  <si>
    <t>0x601002b16d60</t>
  </si>
  <si>
    <t>0x601002b26760</t>
  </si>
  <si>
    <t>0x601002b36150</t>
  </si>
  <si>
    <t>0x601002b45b50</t>
  </si>
  <si>
    <t>0x601002b55540</t>
  </si>
  <si>
    <t>0x601002b64f40</t>
  </si>
  <si>
    <t>0x601002b74930</t>
  </si>
  <si>
    <t>0x601002b84330</t>
  </si>
  <si>
    <t>0x601002b93d20</t>
  </si>
  <si>
    <t>0x601002ba3720</t>
  </si>
  <si>
    <t>0x601002bb3110</t>
  </si>
  <si>
    <t>0x601002bc2b10</t>
  </si>
  <si>
    <t>0x601002bd2500</t>
  </si>
  <si>
    <t>0x601002be1f00</t>
  </si>
  <si>
    <t>0x601002bf18f0</t>
  </si>
  <si>
    <t>0x601002c012f0</t>
  </si>
  <si>
    <t>0x601002c10ce0</t>
  </si>
  <si>
    <t>0x601002c206e0</t>
  </si>
  <si>
    <t>0x601002c300d0</t>
  </si>
  <si>
    <t>0x601002c3fad0</t>
  </si>
  <si>
    <t>0x601002c4f4c0</t>
  </si>
  <si>
    <t>0x601002c5eec0</t>
  </si>
  <si>
    <t>0x601002c6e8b0</t>
  </si>
  <si>
    <t>0x601002c7e2b0</t>
  </si>
  <si>
    <t>0x601002c8dca0</t>
  </si>
  <si>
    <t>0x601002c9d6a0</t>
  </si>
  <si>
    <t>0x601002cad090</t>
  </si>
  <si>
    <t>0x601002cbca90</t>
  </si>
  <si>
    <t>0x601002ccc480</t>
  </si>
  <si>
    <t>0x601002cdbe80</t>
  </si>
  <si>
    <t>0x601002ceb870</t>
  </si>
  <si>
    <t>0x601002cfb270</t>
  </si>
  <si>
    <t>0x601002d0ac60</t>
  </si>
  <si>
    <t>0x601002d1a660</t>
  </si>
  <si>
    <t>0x601002d2a050</t>
  </si>
  <si>
    <t>0x601002d39a50</t>
  </si>
  <si>
    <t>0x601002d49440</t>
  </si>
  <si>
    <t>0x601002d58e40</t>
  </si>
  <si>
    <t>0x601002d68830</t>
  </si>
  <si>
    <t>0x601002d78230</t>
  </si>
  <si>
    <t>0x601002d87c20</t>
  </si>
  <si>
    <t>0x601002d97620</t>
  </si>
  <si>
    <t>0x601002da7010</t>
  </si>
  <si>
    <t>0x601002db6a10</t>
  </si>
  <si>
    <t>0x601002dc6400</t>
  </si>
  <si>
    <t>0x601002dd5e00</t>
  </si>
  <si>
    <t>0x601002de57f0</t>
  </si>
  <si>
    <t>0x601002df51f0</t>
  </si>
  <si>
    <t>0x601002e04be0</t>
  </si>
  <si>
    <t>0x601002e145e0</t>
  </si>
  <si>
    <t>0x601002e23fd0</t>
  </si>
  <si>
    <t>0x601002e339d0</t>
  </si>
  <si>
    <t>0x601002e433c0</t>
  </si>
  <si>
    <t>0x601002e52dc0</t>
  </si>
  <si>
    <t>0x601002e627b0</t>
  </si>
  <si>
    <t>0x601002e721b0</t>
  </si>
  <si>
    <t>0x601002e81ba0</t>
  </si>
  <si>
    <t>0x601002e915a0</t>
  </si>
  <si>
    <t>0x601002ea0f90</t>
  </si>
  <si>
    <t>0x601002eb0990</t>
  </si>
  <si>
    <t>0x601002ec0380</t>
  </si>
  <si>
    <t>0x601002ecfd80</t>
  </si>
  <si>
    <t>0x601002edf770</t>
  </si>
  <si>
    <t>0x601002eef170</t>
  </si>
  <si>
    <t>0x601002efeb60</t>
  </si>
  <si>
    <t>0x601002f0e560</t>
  </si>
  <si>
    <t>0x601002f1df50</t>
  </si>
  <si>
    <t>0x601002f2d950</t>
  </si>
  <si>
    <t>0x601002f3d340</t>
  </si>
  <si>
    <t>0x601002f4cd40</t>
  </si>
  <si>
    <t>0x601002f5c730</t>
  </si>
  <si>
    <t>0x601002f6c130</t>
  </si>
  <si>
    <t>0x601002f7bb20</t>
  </si>
  <si>
    <t>0x601002f8b520</t>
  </si>
  <si>
    <t>0x601002f9af10</t>
  </si>
  <si>
    <t>0x601002faa910</t>
  </si>
  <si>
    <t>0x601002fba300</t>
  </si>
  <si>
    <t>0x601002fc9d00</t>
  </si>
  <si>
    <t>0x601002fd96f0</t>
  </si>
  <si>
    <t>0x601002fe90f0</t>
  </si>
  <si>
    <t>0x601002ff8ae0</t>
  </si>
  <si>
    <t>0x6010030084e0</t>
  </si>
  <si>
    <t>0x601003017ed0</t>
  </si>
  <si>
    <t>0x6010030278d0</t>
  </si>
  <si>
    <t>0x6010030372c0</t>
  </si>
  <si>
    <t>0x601003046cc0</t>
  </si>
  <si>
    <t>0x6010030566b0</t>
  </si>
  <si>
    <t>0x6010030660b0</t>
  </si>
  <si>
    <t>0x601003075aa0</t>
  </si>
  <si>
    <t>0x6010030854a0</t>
  </si>
  <si>
    <t>0x601003094e90</t>
  </si>
  <si>
    <t>0x6010030a4890</t>
  </si>
  <si>
    <t>0x6010030b4280</t>
  </si>
  <si>
    <t>0x6010030c3c80</t>
  </si>
  <si>
    <t>0x6010030d3670</t>
  </si>
  <si>
    <t>0x6010030e3070</t>
  </si>
  <si>
    <t>0x6010030f2a60</t>
  </si>
  <si>
    <t>0x601003102460</t>
  </si>
  <si>
    <t>0x601003111e50</t>
  </si>
  <si>
    <t>0x601003121850</t>
  </si>
  <si>
    <t>0x601003131240</t>
  </si>
  <si>
    <t>0x601003140c40</t>
  </si>
  <si>
    <t>0x601003150630</t>
  </si>
  <si>
    <t>0x601003160030</t>
  </si>
  <si>
    <t>0x60100316fa20</t>
  </si>
  <si>
    <t>0x60100317f420</t>
  </si>
  <si>
    <t>0x60100318ee10</t>
  </si>
  <si>
    <t>0x60100319e810</t>
  </si>
  <si>
    <t>0x6010031ae200</t>
  </si>
  <si>
    <t>0x6010031bdc00</t>
  </si>
  <si>
    <t>0x6010031cd5f0</t>
  </si>
  <si>
    <t>0x6010031dcff0</t>
  </si>
  <si>
    <t>0x6010031ec9e0</t>
  </si>
  <si>
    <t>0x6010031fc3e0</t>
  </si>
  <si>
    <t>0x60100320bdd0</t>
  </si>
  <si>
    <t>0x60100321b7d0</t>
  </si>
  <si>
    <t>0x60100322b1c0</t>
  </si>
  <si>
    <t>0x60100323abc0</t>
  </si>
  <si>
    <t>0x60100324a5b0</t>
  </si>
  <si>
    <t>0x601003259fb0</t>
  </si>
  <si>
    <t>0x6010032699a0</t>
  </si>
  <si>
    <t>0x6010032793a0</t>
  </si>
  <si>
    <t>0x601003288d90</t>
  </si>
  <si>
    <t>0x601003298790</t>
  </si>
  <si>
    <t>0x6010032a8180</t>
  </si>
  <si>
    <t>0x6010032b7b80</t>
  </si>
  <si>
    <t>0x6010032c7570</t>
  </si>
  <si>
    <t>0x6010032d6f70</t>
  </si>
  <si>
    <t>0x6010032e6960</t>
  </si>
  <si>
    <t>0x6010032f6360</t>
  </si>
  <si>
    <t>0x601003305d50</t>
  </si>
  <si>
    <t>0x601003315750</t>
  </si>
  <si>
    <t>0x601003325140</t>
  </si>
  <si>
    <t>0x601003334b40</t>
  </si>
  <si>
    <t>0x601003344530</t>
  </si>
  <si>
    <t>0x601003353f30</t>
  </si>
  <si>
    <t>0x601003363920</t>
  </si>
  <si>
    <t>0x601003373320</t>
  </si>
  <si>
    <t>0x601003382d10</t>
  </si>
  <si>
    <t>0x601003392710</t>
  </si>
  <si>
    <t>0x6010033a2100</t>
  </si>
  <si>
    <t>0x6010033b1b00</t>
  </si>
  <si>
    <t>0x6010033c14f0</t>
  </si>
  <si>
    <t>0x6010033d0ef0</t>
  </si>
  <si>
    <t>0x6010033e08e0</t>
  </si>
  <si>
    <t>0x6010033f02e0</t>
  </si>
  <si>
    <t>0x6010033ffcd0</t>
  </si>
  <si>
    <t>0x60100340f6d0</t>
  </si>
  <si>
    <t>0x60100341f0c0</t>
  </si>
  <si>
    <t>0x60100342eac0</t>
  </si>
  <si>
    <t>0x60100343e4b0</t>
  </si>
  <si>
    <t>0x60100344deb0</t>
  </si>
  <si>
    <t>0x60100345d8a0</t>
  </si>
  <si>
    <t>0x60100346d2a0</t>
  </si>
  <si>
    <t>0x60100347cc90</t>
  </si>
  <si>
    <t>0x60100348c690</t>
  </si>
  <si>
    <t>0x60100349c080</t>
  </si>
  <si>
    <t>0x6010034aba80</t>
  </si>
  <si>
    <t>0x6010034bb470</t>
  </si>
  <si>
    <t>0x6010034cae70</t>
  </si>
  <si>
    <t>0x6010034da860</t>
  </si>
  <si>
    <t>0x6010034ea260</t>
  </si>
  <si>
    <t>0x6010034f9c50</t>
  </si>
  <si>
    <t>0x601003509650</t>
  </si>
  <si>
    <t>0x601003519040</t>
  </si>
  <si>
    <t>0x601003528a40</t>
  </si>
  <si>
    <t>0x601003538430</t>
  </si>
  <si>
    <t>0x601003547e30</t>
  </si>
  <si>
    <t>0x601003557820</t>
  </si>
  <si>
    <t>0x601003567220</t>
  </si>
  <si>
    <t>0x601003576c10</t>
  </si>
  <si>
    <t>0x601003586610</t>
  </si>
  <si>
    <t>0x601003596000</t>
  </si>
  <si>
    <t>0x6010035a5a00</t>
  </si>
  <si>
    <t>0x6010035b53f0</t>
  </si>
  <si>
    <t>0x6010035c4df0</t>
  </si>
  <si>
    <t>0x6010035d47e0</t>
  </si>
  <si>
    <t>0x6010035e41e0</t>
  </si>
  <si>
    <t>0x6010035f3bd0</t>
  </si>
  <si>
    <t>0x6010036035d0</t>
  </si>
  <si>
    <t>0x601003612fc0</t>
  </si>
  <si>
    <t>0x6010036229c0</t>
  </si>
  <si>
    <t>0x6010036323b0</t>
  </si>
  <si>
    <t>0x601003641db0</t>
  </si>
  <si>
    <t>0x6010036517a0</t>
  </si>
  <si>
    <t>0x6010036611a0</t>
  </si>
  <si>
    <t>0x601003670b90</t>
  </si>
  <si>
    <t>0x601003680590</t>
  </si>
  <si>
    <t>0x60100368ff80</t>
  </si>
  <si>
    <t>0x60100369f980</t>
  </si>
  <si>
    <t>0x6010036af370</t>
  </si>
  <si>
    <t>0x6010036bed70</t>
  </si>
  <si>
    <t>0x6010036ce760</t>
  </si>
  <si>
    <t>0x6010036de160</t>
  </si>
  <si>
    <t>0x6010036edb50</t>
  </si>
  <si>
    <t>0x6010036fd550</t>
  </si>
  <si>
    <t>0x60100370cf40</t>
  </si>
  <si>
    <t>0x60100371c940</t>
  </si>
  <si>
    <t>0x60100372c330</t>
  </si>
  <si>
    <t>0x60100373bd30</t>
  </si>
  <si>
    <t>0x60100374b720</t>
  </si>
  <si>
    <t>0x60100375b120</t>
  </si>
  <si>
    <t>0x60100376ab10</t>
  </si>
  <si>
    <t>0x60100377a510</t>
  </si>
  <si>
    <t>0x601003789f00</t>
  </si>
  <si>
    <t>0x601003799900</t>
  </si>
  <si>
    <t>0x6010037a92f0</t>
  </si>
  <si>
    <t>0x6010037b8cf0</t>
  </si>
  <si>
    <t>0x6010037c86e0</t>
  </si>
  <si>
    <t>0x6010037d80e0</t>
  </si>
  <si>
    <t>0x6010037e7ad0</t>
  </si>
  <si>
    <t>0x6010037f74d0</t>
  </si>
  <si>
    <t>0x601003806ec0</t>
  </si>
  <si>
    <t>0x6010038168c0</t>
  </si>
  <si>
    <t>0x6010038262b0</t>
  </si>
  <si>
    <t>0x601003835cb0</t>
  </si>
  <si>
    <t>0x6010038456a0</t>
  </si>
  <si>
    <t>0x6010038550a0</t>
  </si>
  <si>
    <t>0x601003864a90</t>
  </si>
  <si>
    <t>0x601003874490</t>
  </si>
  <si>
    <t>0x601003883e80</t>
  </si>
  <si>
    <t>0x601003893880</t>
  </si>
  <si>
    <t>0x6010038a3270</t>
  </si>
  <si>
    <t>0x6010038b2c70</t>
  </si>
  <si>
    <t>0x6010038c2660</t>
  </si>
  <si>
    <t>0x6010038d2060</t>
  </si>
  <si>
    <t>0x6010038e1a50</t>
  </si>
  <si>
    <t>0x6010038f1450</t>
  </si>
  <si>
    <t>0x601003900e40</t>
  </si>
  <si>
    <t>0x601003910840</t>
  </si>
  <si>
    <t>0x601003920230</t>
  </si>
  <si>
    <t>0x60100392fc30</t>
  </si>
  <si>
    <t>0x60100393f620</t>
  </si>
  <si>
    <t>0x60100394f020</t>
  </si>
  <si>
    <t>0x60100395ea10</t>
  </si>
  <si>
    <t>0x60100396e410</t>
  </si>
  <si>
    <t>0x60100397de00</t>
  </si>
  <si>
    <t>0x60100398d800</t>
  </si>
  <si>
    <t>0x60100399d1f0</t>
  </si>
  <si>
    <t>0x6010039acbf0</t>
  </si>
  <si>
    <t>0x6010039bc5e0</t>
  </si>
  <si>
    <t>0x6010039cbfe0</t>
  </si>
  <si>
    <t>0x6010039db9d0</t>
  </si>
  <si>
    <t>0x6010039eb3d0</t>
  </si>
  <si>
    <t>0x6010039fadc0</t>
  </si>
  <si>
    <t>0x601003a0a7c0</t>
  </si>
  <si>
    <t>0x601003a1a1b0</t>
  </si>
  <si>
    <t>0x601003a29bb0</t>
  </si>
  <si>
    <t>0x601003a395a0</t>
  </si>
  <si>
    <t>0x601003a48fa0</t>
  </si>
  <si>
    <t>0x601003a58990</t>
  </si>
  <si>
    <t>0x601003a68390</t>
  </si>
  <si>
    <t>0x601003a77d80</t>
  </si>
  <si>
    <t>0x601003a87780</t>
  </si>
  <si>
    <t>0x601003a97170</t>
  </si>
  <si>
    <t>0x601003aa6b70</t>
  </si>
  <si>
    <t>0x601003ab6560</t>
  </si>
  <si>
    <t>0x601003ac5f60</t>
  </si>
  <si>
    <t>0x601003ad5950</t>
  </si>
  <si>
    <t>0x601003ae5350</t>
  </si>
  <si>
    <t>0x601003af4d40</t>
  </si>
  <si>
    <t>0x601003b04740</t>
  </si>
  <si>
    <t>0x601003b14130</t>
  </si>
  <si>
    <t>0x601003b23b30</t>
  </si>
  <si>
    <t>0x601003b33520</t>
  </si>
  <si>
    <t>0x601003b42f20</t>
  </si>
  <si>
    <t>0x601003b52910</t>
  </si>
  <si>
    <t>0x601003b62310</t>
  </si>
  <si>
    <t>0x601003b71d00</t>
  </si>
  <si>
    <t>0x601003b81700</t>
  </si>
  <si>
    <t>0x601003b910f0</t>
  </si>
  <si>
    <t>0x601003ba0af0</t>
  </si>
  <si>
    <t>0x601003bb04e0</t>
  </si>
  <si>
    <t>0x601003bbfee0</t>
  </si>
  <si>
    <t>0x601003bcf8d0</t>
  </si>
  <si>
    <t>0x601003bdf2d0</t>
  </si>
  <si>
    <t>0x601003beecc0</t>
  </si>
  <si>
    <t>0x601003bfe6c0</t>
  </si>
  <si>
    <t>0x601003c0e0b0</t>
  </si>
  <si>
    <t>0x601003c1dab0</t>
  </si>
  <si>
    <t>0x601003c2d4a0</t>
  </si>
  <si>
    <t>0x601003c3cea0</t>
  </si>
  <si>
    <t>0x601003c4c890</t>
  </si>
  <si>
    <t>0x601003c5c290</t>
  </si>
  <si>
    <t>0x601003c6bc80</t>
  </si>
  <si>
    <t>0x601003c7b680</t>
  </si>
  <si>
    <t>0x601003c8b070</t>
  </si>
  <si>
    <t>0x601003c9aa70</t>
  </si>
  <si>
    <t>0x601003caa460</t>
  </si>
  <si>
    <t>0x601003cb9e60</t>
  </si>
  <si>
    <t>0x601003cc9850</t>
  </si>
  <si>
    <t>0x601003cd9250</t>
  </si>
  <si>
    <t>0x601003ce8c40</t>
  </si>
  <si>
    <t>0x601003cf8640</t>
  </si>
  <si>
    <t>0x601003d08030</t>
  </si>
  <si>
    <t>0x601000f446a0</t>
  </si>
  <si>
    <t>nc++</t>
  </si>
  <si>
    <t>0x601000f540b0</t>
  </si>
  <si>
    <t>0x601000f63aa0</t>
  </si>
  <si>
    <t>0x601000f734a0</t>
  </si>
  <si>
    <t>0x601000f82e90</t>
  </si>
  <si>
    <t>0x601000f92890</t>
  </si>
  <si>
    <t>0x601000fa2280</t>
  </si>
  <si>
    <t>0x601000fb1c80</t>
  </si>
  <si>
    <t>0x601000fc1670</t>
  </si>
  <si>
    <t>0x601000fd1070</t>
  </si>
  <si>
    <t>0x601000fe0a60</t>
  </si>
  <si>
    <t>0x601000ff0460</t>
  </si>
  <si>
    <t>0x601000fffe50</t>
  </si>
  <si>
    <t>0x60100100f850</t>
  </si>
  <si>
    <t>0x60100101f240</t>
  </si>
  <si>
    <t>0x60100102ec40</t>
  </si>
  <si>
    <t>0x60100103e630</t>
  </si>
  <si>
    <t>0x60100104e030</t>
  </si>
  <si>
    <t>0x60100105da20</t>
  </si>
  <si>
    <t>0x60100106d420</t>
  </si>
  <si>
    <t>0x60100107ce10</t>
  </si>
  <si>
    <t>0x60100108c810</t>
  </si>
  <si>
    <t>0x60100109c200</t>
  </si>
  <si>
    <t>0x6010010abc00</t>
  </si>
  <si>
    <t>0x6010010bb5f0</t>
  </si>
  <si>
    <t>0x6010010caff0</t>
  </si>
  <si>
    <t>0x6010010da9e0</t>
  </si>
  <si>
    <t>0x6010010ea3e0</t>
  </si>
  <si>
    <t>0x6010010f9dd0</t>
  </si>
  <si>
    <t>0x6010011097d0</t>
  </si>
  <si>
    <t>0x6010011191c0</t>
  </si>
  <si>
    <t>0x601001128bc0</t>
  </si>
  <si>
    <t>0x6010011385b0</t>
  </si>
  <si>
    <t>0x601001147fb0</t>
  </si>
  <si>
    <t>0x6010011579a0</t>
  </si>
  <si>
    <t>0x6010011673a0</t>
  </si>
  <si>
    <t>0x601001176d90</t>
  </si>
  <si>
    <t>0x601001186790</t>
  </si>
  <si>
    <t>0x601001196180</t>
  </si>
  <si>
    <t>0x6010011a5b80</t>
  </si>
  <si>
    <t>0x6010011b5570</t>
  </si>
  <si>
    <t>0x6010011c4f70</t>
  </si>
  <si>
    <t>0x6010011d4960</t>
  </si>
  <si>
    <t>0x6010011e4360</t>
  </si>
  <si>
    <t>0x6010011f3d50</t>
  </si>
  <si>
    <t>0x601001203750</t>
  </si>
  <si>
    <t>0x601001213140</t>
  </si>
  <si>
    <t>0x601001222b40</t>
  </si>
  <si>
    <t>0x601001232530</t>
  </si>
  <si>
    <t>0x601001241f30</t>
  </si>
  <si>
    <t>0x601001251920</t>
  </si>
  <si>
    <t>0x601001261320</t>
  </si>
  <si>
    <t>0x601001270d10</t>
  </si>
  <si>
    <t>0x601001280710</t>
  </si>
  <si>
    <t>0x601001290100</t>
  </si>
  <si>
    <t>0x60100129fb00</t>
  </si>
  <si>
    <t>0x6010012af4f0</t>
  </si>
  <si>
    <t>0x6010012beef0</t>
  </si>
  <si>
    <t>0x6010012ce8e0</t>
  </si>
  <si>
    <t>0x6010012de2e0</t>
  </si>
  <si>
    <t>0x6010012edcd0</t>
  </si>
  <si>
    <t>0x6010012fd6d0</t>
  </si>
  <si>
    <t>0x60100130d0c0</t>
  </si>
  <si>
    <t>0x60100131cac0</t>
  </si>
  <si>
    <t>0x60100132c4b0</t>
  </si>
  <si>
    <t>0x60100133beb0</t>
  </si>
  <si>
    <t>0x60100134b8a0</t>
  </si>
  <si>
    <t>0x60100135b2a0</t>
  </si>
  <si>
    <t>0x60100136ac90</t>
  </si>
  <si>
    <t>0x60100137a690</t>
  </si>
  <si>
    <t>0x60100138a080</t>
  </si>
  <si>
    <t>0x601001399a80</t>
  </si>
  <si>
    <t>0x6010013a9470</t>
  </si>
  <si>
    <t>0x6010013b8e70</t>
  </si>
  <si>
    <t>0x6010013c8860</t>
  </si>
  <si>
    <t>0x6010013d8260</t>
  </si>
  <si>
    <t>0x6010013e7c50</t>
  </si>
  <si>
    <t>0x6010013f7650</t>
  </si>
  <si>
    <t>0x601001407040</t>
  </si>
  <si>
    <t>0x601001416a40</t>
  </si>
  <si>
    <t>0x601001426430</t>
  </si>
  <si>
    <t>0x601001435e30</t>
  </si>
  <si>
    <t>0x601001445820</t>
  </si>
  <si>
    <t>0x601001455220</t>
  </si>
  <si>
    <t>0x601001464c10</t>
  </si>
  <si>
    <t>0x601001474610</t>
  </si>
  <si>
    <t>0x601001484000</t>
  </si>
  <si>
    <t>0x601001493a00</t>
  </si>
  <si>
    <t>0x6010014a33f0</t>
  </si>
  <si>
    <t>0x6010014b2df0</t>
  </si>
  <si>
    <t>0x6010014c27e0</t>
  </si>
  <si>
    <t>0x6010014d21e0</t>
  </si>
  <si>
    <t>0x6010014e1bd0</t>
  </si>
  <si>
    <t>0x6010014f15d0</t>
  </si>
  <si>
    <t>0x601001500fc0</t>
  </si>
  <si>
    <t>0x6010015109c0</t>
  </si>
  <si>
    <t>0x6010015203b0</t>
  </si>
  <si>
    <t>0x60100152fdb0</t>
  </si>
  <si>
    <t>0x60100153f7a0</t>
  </si>
  <si>
    <t>0x60100154f1a0</t>
  </si>
  <si>
    <t>0x60100155eb90</t>
  </si>
  <si>
    <t>0x60100156e590</t>
  </si>
  <si>
    <t>0x60100157df80</t>
  </si>
  <si>
    <t>0x60100158d980</t>
  </si>
  <si>
    <t>0x60100159d370</t>
  </si>
  <si>
    <t>0x6010015acd70</t>
  </si>
  <si>
    <t>0x6010015bc760</t>
  </si>
  <si>
    <t>0x6010015cc160</t>
  </si>
  <si>
    <t>0x6010015dbb50</t>
  </si>
  <si>
    <t>0x6010015eb550</t>
  </si>
  <si>
    <t>0x6010015faf40</t>
  </si>
  <si>
    <t>0x60100160a940</t>
  </si>
  <si>
    <t>0x60100161a330</t>
  </si>
  <si>
    <t>0x601001629d30</t>
  </si>
  <si>
    <t>0x601001639720</t>
  </si>
  <si>
    <t>0x601001649120</t>
  </si>
  <si>
    <t>0x601001658b10</t>
  </si>
  <si>
    <t>0x601001668510</t>
  </si>
  <si>
    <t>0x601001677f00</t>
  </si>
  <si>
    <t>0x601001687900</t>
  </si>
  <si>
    <t>0x6010016972f0</t>
  </si>
  <si>
    <t>0x6010016a6cf0</t>
  </si>
  <si>
    <t>0x6010016b66e0</t>
  </si>
  <si>
    <t>0x6010016c60e0</t>
  </si>
  <si>
    <t>0x6010016d5ad0</t>
  </si>
  <si>
    <t>0x6010016e54d0</t>
  </si>
  <si>
    <t>0x6010016f4ec0</t>
  </si>
  <si>
    <t>0x6010017048c0</t>
  </si>
  <si>
    <t>0x6010017142b0</t>
  </si>
  <si>
    <t>0x601001723cb0</t>
  </si>
  <si>
    <t>0x6010017336a0</t>
  </si>
  <si>
    <t>0x6010017430a0</t>
  </si>
  <si>
    <t>0x601001752a90</t>
  </si>
  <si>
    <t>0x601001762490</t>
  </si>
  <si>
    <t>0x601001771e80</t>
  </si>
  <si>
    <t>0x601001781880</t>
  </si>
  <si>
    <t>0x601001791270</t>
  </si>
  <si>
    <t>0x6010017a0c70</t>
  </si>
  <si>
    <t>0x6010017b0660</t>
  </si>
  <si>
    <t>0x6010017c0060</t>
  </si>
  <si>
    <t>0x6010017cfa50</t>
  </si>
  <si>
    <t>0x6010017df450</t>
  </si>
  <si>
    <t>0x6010017eee40</t>
  </si>
  <si>
    <t>0x6010017fe840</t>
  </si>
  <si>
    <t>0x60100180e230</t>
  </si>
  <si>
    <t>0x60100181dc30</t>
  </si>
  <si>
    <t>0x60100182d620</t>
  </si>
  <si>
    <t>0x60100183d020</t>
  </si>
  <si>
    <t>0x60100184ca10</t>
  </si>
  <si>
    <t>0x60100185c410</t>
  </si>
  <si>
    <t>0x60100186be00</t>
  </si>
  <si>
    <t>0x60100187b800</t>
  </si>
  <si>
    <t>0x60100188b1f0</t>
  </si>
  <si>
    <t>0x60100189abf0</t>
  </si>
  <si>
    <t>0x6010018aa5e0</t>
  </si>
  <si>
    <t>0x6010018b9fe0</t>
  </si>
  <si>
    <t>0x6010018c99d0</t>
  </si>
  <si>
    <t>0x6010018d93d0</t>
  </si>
  <si>
    <t>0x6010018e8dc0</t>
  </si>
  <si>
    <t>0x6010018f87c0</t>
  </si>
  <si>
    <t>0x6010019081b0</t>
  </si>
  <si>
    <t>0x601001917bb0</t>
  </si>
  <si>
    <t>0x6010019275a0</t>
  </si>
  <si>
    <t>0x601001936fa0</t>
  </si>
  <si>
    <t>0x601001946990</t>
  </si>
  <si>
    <t>0x601001956390</t>
  </si>
  <si>
    <t>0x601001965d80</t>
  </si>
  <si>
    <t>0x601001975780</t>
  </si>
  <si>
    <t>0x601001985170</t>
  </si>
  <si>
    <t>0x601001994b70</t>
  </si>
  <si>
    <t>0x6010019a4560</t>
  </si>
  <si>
    <t>0x6010019b3f60</t>
  </si>
  <si>
    <t>0x6010019c3950</t>
  </si>
  <si>
    <t>0x6010019d3350</t>
  </si>
  <si>
    <t>0x6010019e2d40</t>
  </si>
  <si>
    <t>0x6010019f2740</t>
  </si>
  <si>
    <t>0x601001a02130</t>
  </si>
  <si>
    <t>0x601001a11b30</t>
  </si>
  <si>
    <t>0x601001a21520</t>
  </si>
  <si>
    <t>0x601001a30f20</t>
  </si>
  <si>
    <t>0x601001a40910</t>
  </si>
  <si>
    <t>0x601001a50310</t>
  </si>
  <si>
    <t>0x601001a5fd00</t>
  </si>
  <si>
    <t>0x601001a6f700</t>
  </si>
  <si>
    <t>0x601001a7f0f0</t>
  </si>
  <si>
    <t>0x601001a8eaf0</t>
  </si>
  <si>
    <t>0x601001a9e4e0</t>
  </si>
  <si>
    <t>0x601001aadee0</t>
  </si>
  <si>
    <t>0x601001abd8d0</t>
  </si>
  <si>
    <t>0x601001acd2d0</t>
  </si>
  <si>
    <t>0x601001adccc0</t>
  </si>
  <si>
    <t>0x601001aec6c0</t>
  </si>
  <si>
    <t>0x601001afc0b0</t>
  </si>
  <si>
    <t>0x601001b0bab0</t>
  </si>
  <si>
    <t>0x601001b1b4a0</t>
  </si>
  <si>
    <t>0x601001b2aea0</t>
  </si>
  <si>
    <t>0x601001b3a890</t>
  </si>
  <si>
    <t>0x601001b4a290</t>
  </si>
  <si>
    <t>0x601001b59c80</t>
  </si>
  <si>
    <t>0x601001b69680</t>
  </si>
  <si>
    <t>0x601001b79070</t>
  </si>
  <si>
    <t>0x601001b88a70</t>
  </si>
  <si>
    <t>0x601001b98460</t>
  </si>
  <si>
    <t>0x601001ba7e60</t>
  </si>
  <si>
    <t>0x601001bb7850</t>
  </si>
  <si>
    <t>0x601001bc7250</t>
  </si>
  <si>
    <t>0x601001bd6c40</t>
  </si>
  <si>
    <t>0x601001be6640</t>
  </si>
  <si>
    <t>0x601001bf6030</t>
  </si>
  <si>
    <t>0x601001c05a30</t>
  </si>
  <si>
    <t>0x601001c15420</t>
  </si>
  <si>
    <t>0x601001c24e20</t>
  </si>
  <si>
    <t>0x601001c34810</t>
  </si>
  <si>
    <t>0x601001c44210</t>
  </si>
  <si>
    <t>0x601001c53c00</t>
  </si>
  <si>
    <t>0x601001c63600</t>
  </si>
  <si>
    <t>0x601001c72ff0</t>
  </si>
  <si>
    <t>0x601001c829f0</t>
  </si>
  <si>
    <t>0x601001c923e0</t>
  </si>
  <si>
    <t>0x601001ca1de0</t>
  </si>
  <si>
    <t>0x601001cb17d0</t>
  </si>
  <si>
    <t>0x601001cc11d0</t>
  </si>
  <si>
    <t>0x601001cd0bc0</t>
  </si>
  <si>
    <t>0x601001ce05c0</t>
  </si>
  <si>
    <t>0x601001ceffb0</t>
  </si>
  <si>
    <t>0x601001cff9b0</t>
  </si>
  <si>
    <t>0x601001d0f3a0</t>
  </si>
  <si>
    <t>0x601001d1eda0</t>
  </si>
  <si>
    <t>0x601001d2e790</t>
  </si>
  <si>
    <t>0x601001d3e190</t>
  </si>
  <si>
    <t>0x601001d4db80</t>
  </si>
  <si>
    <t>0x601001d5d580</t>
  </si>
  <si>
    <t>0x601001d6cf70</t>
  </si>
  <si>
    <t>0x601001d7c970</t>
  </si>
  <si>
    <t>0x601001d8c360</t>
  </si>
  <si>
    <t>0x601001d9bd60</t>
  </si>
  <si>
    <t>0x601001dab750</t>
  </si>
  <si>
    <t>0x601001dbb150</t>
  </si>
  <si>
    <t>0x601001dcab40</t>
  </si>
  <si>
    <t>0x601001dda540</t>
  </si>
  <si>
    <t>0x601001de9f30</t>
  </si>
  <si>
    <t>0x601001df9930</t>
  </si>
  <si>
    <t>0x601001e09320</t>
  </si>
  <si>
    <t>0x601001e18d20</t>
  </si>
  <si>
    <t>0x601001e28710</t>
  </si>
  <si>
    <t>0x601001e38110</t>
  </si>
  <si>
    <t>0x601001e47b00</t>
  </si>
  <si>
    <t>0x601001e57500</t>
  </si>
  <si>
    <t>0x601001e66ef0</t>
  </si>
  <si>
    <t>0x601001e768f0</t>
  </si>
  <si>
    <t>0x601001e862e0</t>
  </si>
  <si>
    <t>0x601001e95ce0</t>
  </si>
  <si>
    <t>0x601001ea56d0</t>
  </si>
  <si>
    <t>0x601001eb50d0</t>
  </si>
  <si>
    <t>0x601001ec4ac0</t>
  </si>
  <si>
    <t>0x601001ed44c0</t>
  </si>
  <si>
    <t>0x601001ee3eb0</t>
  </si>
  <si>
    <t>0x601001ef38b0</t>
  </si>
  <si>
    <t>0x601001f032a0</t>
  </si>
  <si>
    <t>0x601001f12ca0</t>
  </si>
  <si>
    <t>0x601001f22690</t>
  </si>
  <si>
    <t>0x601001f32090</t>
  </si>
  <si>
    <t>0x601001f41a80</t>
  </si>
  <si>
    <t>0x601001f51480</t>
  </si>
  <si>
    <t>0x601001f60e70</t>
  </si>
  <si>
    <t>0x601001f70870</t>
  </si>
  <si>
    <t>0x601001f80260</t>
  </si>
  <si>
    <t>0x601001f8fc60</t>
  </si>
  <si>
    <t>0x601001f9f650</t>
  </si>
  <si>
    <t>0x601001faf050</t>
  </si>
  <si>
    <t>0x601001fbea40</t>
  </si>
  <si>
    <t>0x601001fce440</t>
  </si>
  <si>
    <t>0x601001fdde30</t>
  </si>
  <si>
    <t>0x601001fed830</t>
  </si>
  <si>
    <t>0x601001ffd220</t>
  </si>
  <si>
    <t>0x60100200cc20</t>
  </si>
  <si>
    <t>0x60100201c610</t>
  </si>
  <si>
    <t>0x60100202c010</t>
  </si>
  <si>
    <t>0x60100203ba00</t>
  </si>
  <si>
    <t>0x60100204b400</t>
  </si>
  <si>
    <t>0x60100205adf0</t>
  </si>
  <si>
    <t>0x60100206a7f0</t>
  </si>
  <si>
    <t>0x60100207a1e0</t>
  </si>
  <si>
    <t>0x601002089be0</t>
  </si>
  <si>
    <t>0x6010020995d0</t>
  </si>
  <si>
    <t>0x6010020a8fd0</t>
  </si>
  <si>
    <t>0x6010020b89c0</t>
  </si>
  <si>
    <t>0x6010020c83c0</t>
  </si>
  <si>
    <t>0x6010020d7db0</t>
  </si>
  <si>
    <t>0x6010020e77b0</t>
  </si>
  <si>
    <t>0x6010020f71a0</t>
  </si>
  <si>
    <t>0x601002106ba0</t>
  </si>
  <si>
    <t>0x601002116590</t>
  </si>
  <si>
    <t>0x601002125f90</t>
  </si>
  <si>
    <t>0x601002135980</t>
  </si>
  <si>
    <t>0x601002145380</t>
  </si>
  <si>
    <t>0x601002154d70</t>
  </si>
  <si>
    <t>0x601002164770</t>
  </si>
  <si>
    <t>0x601002174160</t>
  </si>
  <si>
    <t>0x601002183b60</t>
  </si>
  <si>
    <t>0x601002193550</t>
  </si>
  <si>
    <t>0x6010021a2f50</t>
  </si>
  <si>
    <t>0x6010021b2940</t>
  </si>
  <si>
    <t>0x6010021c2340</t>
  </si>
  <si>
    <t>0x6010021d1d30</t>
  </si>
  <si>
    <t>0x6010021e1730</t>
  </si>
  <si>
    <t>0x6010021f1120</t>
  </si>
  <si>
    <t>0x601002200b20</t>
  </si>
  <si>
    <t>0x601002210510</t>
  </si>
  <si>
    <t>0x60100221ff10</t>
  </si>
  <si>
    <t>0x60100222f900</t>
  </si>
  <si>
    <t>0x60100223f300</t>
  </si>
  <si>
    <t>0x60100224ecf0</t>
  </si>
  <si>
    <t>0x60100225e6f0</t>
  </si>
  <si>
    <t>0x60100226e0e0</t>
  </si>
  <si>
    <t>0x60100227dae0</t>
  </si>
  <si>
    <t>0x60100228d4d0</t>
  </si>
  <si>
    <t>0x60100229ced0</t>
  </si>
  <si>
    <t>0x6010022ac8c0</t>
  </si>
  <si>
    <t>0x6010022bc2c0</t>
  </si>
  <si>
    <t>0x6010022cbcb0</t>
  </si>
  <si>
    <t>0x6010022db6b0</t>
  </si>
  <si>
    <t>0x6010022eb0a0</t>
  </si>
  <si>
    <t>0x6010022faaa0</t>
  </si>
  <si>
    <t>0x60100230a490</t>
  </si>
  <si>
    <t>0x601002319e90</t>
  </si>
  <si>
    <t>0x601002329880</t>
  </si>
  <si>
    <t>0x601002339280</t>
  </si>
  <si>
    <t>0x601002348c70</t>
  </si>
  <si>
    <t>0x601002358670</t>
  </si>
  <si>
    <t>0x601002368060</t>
  </si>
  <si>
    <t>0x601002377a60</t>
  </si>
  <si>
    <t>0x601002387450</t>
  </si>
  <si>
    <t>0x601002396e50</t>
  </si>
  <si>
    <t>0x6010023a6840</t>
  </si>
  <si>
    <t>0x6010023b6240</t>
  </si>
  <si>
    <t>0x6010023c5c30</t>
  </si>
  <si>
    <t>0x6010023d5630</t>
  </si>
  <si>
    <t>0x6010023e5020</t>
  </si>
  <si>
    <t>0x6010023f4a20</t>
  </si>
  <si>
    <t>0x601002404410</t>
  </si>
  <si>
    <t>0x601002413e10</t>
  </si>
  <si>
    <t>0x601002423800</t>
  </si>
  <si>
    <t>0x601002433200</t>
  </si>
  <si>
    <t>0x601002442bf0</t>
  </si>
  <si>
    <t>0x6010024525f0</t>
  </si>
  <si>
    <t>0x601002461fe0</t>
  </si>
  <si>
    <t>0x6010024719e0</t>
  </si>
  <si>
    <t>0x6010024813d0</t>
  </si>
  <si>
    <t>0x601002490dd0</t>
  </si>
  <si>
    <t>0x6010024a07c0</t>
  </si>
  <si>
    <t>0x6010024b01c0</t>
  </si>
  <si>
    <t>0x6010024bfbb0</t>
  </si>
  <si>
    <t>0x6010024cf5b0</t>
  </si>
  <si>
    <t>0x6010024defa0</t>
  </si>
  <si>
    <t>0x6010024ee9a0</t>
  </si>
  <si>
    <t>0x6010024fe390</t>
  </si>
  <si>
    <t>0x60100250dd90</t>
  </si>
  <si>
    <t>0x60100251d780</t>
  </si>
  <si>
    <t>0x60100252d180</t>
  </si>
  <si>
    <t>0x60100253cb70</t>
  </si>
  <si>
    <t>0x60100254c570</t>
  </si>
  <si>
    <t>0x60100255bf60</t>
  </si>
  <si>
    <t>0x60100256b960</t>
  </si>
  <si>
    <t>0x60100257b350</t>
  </si>
  <si>
    <t>0x60100258ad50</t>
  </si>
  <si>
    <t>0x60100259a740</t>
  </si>
  <si>
    <t>0x6010025aa140</t>
  </si>
  <si>
    <t>0x6010025b9b30</t>
  </si>
  <si>
    <t>0x6010025c9530</t>
  </si>
  <si>
    <t>0x6010025d8f20</t>
  </si>
  <si>
    <t>0x6010025e8920</t>
  </si>
  <si>
    <t>0x6010025f8310</t>
  </si>
  <si>
    <t>0x601002607d10</t>
  </si>
  <si>
    <t>0x601002617700</t>
  </si>
  <si>
    <t>0x601002627100</t>
  </si>
  <si>
    <t>0x601002636af0</t>
  </si>
  <si>
    <t>0x6010026464f0</t>
  </si>
  <si>
    <t>0x601002655ee0</t>
  </si>
  <si>
    <t>0x6010026658e0</t>
  </si>
  <si>
    <t>0x6010026752d0</t>
  </si>
  <si>
    <t>0x601002684cd0</t>
  </si>
  <si>
    <t>0x6010026946c0</t>
  </si>
  <si>
    <t>0x6010026a40c0</t>
  </si>
  <si>
    <t>0x6010026b3ab0</t>
  </si>
  <si>
    <t>0x6010026c34b0</t>
  </si>
  <si>
    <t>0x6010026d2ea0</t>
  </si>
  <si>
    <t>0x6010026e28a0</t>
  </si>
  <si>
    <t>0x6010026f2290</t>
  </si>
  <si>
    <t>0x601002701c90</t>
  </si>
  <si>
    <t>0x601002711680</t>
  </si>
  <si>
    <t>0x601002721080</t>
  </si>
  <si>
    <t>0x601002730a70</t>
  </si>
  <si>
    <t>0x601002740470</t>
  </si>
  <si>
    <t>0x60100274fe60</t>
  </si>
  <si>
    <t>0x60100275f860</t>
  </si>
  <si>
    <t>0x60100276f250</t>
  </si>
  <si>
    <t>0x60100277ec50</t>
  </si>
  <si>
    <t>0x60100278e640</t>
  </si>
  <si>
    <t>0x60100279e040</t>
  </si>
  <si>
    <t>0x6010027ada30</t>
  </si>
  <si>
    <t>0x6010027bd430</t>
  </si>
  <si>
    <t>0x6010027cce20</t>
  </si>
  <si>
    <t>0x6010027dc820</t>
  </si>
  <si>
    <t>0x6010027ec210</t>
  </si>
  <si>
    <t>0x6010027fbc10</t>
  </si>
  <si>
    <t>0x60100280b600</t>
  </si>
  <si>
    <t>0x60100281b000</t>
  </si>
  <si>
    <t>0x60100282a9f0</t>
  </si>
  <si>
    <t>0x60100283a3f0</t>
  </si>
  <si>
    <t>0x601002849de0</t>
  </si>
  <si>
    <t>0x6010028597e0</t>
  </si>
  <si>
    <t>0x6010028691d0</t>
  </si>
  <si>
    <t>0x601002878bd0</t>
  </si>
  <si>
    <t>0x6010028885c0</t>
  </si>
  <si>
    <t>0x601002897fc0</t>
  </si>
  <si>
    <t>0x6010028a79b0</t>
  </si>
  <si>
    <t>0x6010028b73b0</t>
  </si>
  <si>
    <t>0x6010028c6da0</t>
  </si>
  <si>
    <t>0x6010028d67a0</t>
  </si>
  <si>
    <t>0x6010028e6190</t>
  </si>
  <si>
    <t>0x6010028f5b90</t>
  </si>
  <si>
    <t>0x601002905580</t>
  </si>
  <si>
    <t>0x601002914f80</t>
  </si>
  <si>
    <t>0x601002924970</t>
  </si>
  <si>
    <t>0x601002934370</t>
  </si>
  <si>
    <t>0x601002943d60</t>
  </si>
  <si>
    <t>0x601002953760</t>
  </si>
  <si>
    <t>0x601002963150</t>
  </si>
  <si>
    <t>0x601002972b50</t>
  </si>
  <si>
    <t>0x601002982540</t>
  </si>
  <si>
    <t>0x601002991f40</t>
  </si>
  <si>
    <t>0x6010029a1930</t>
  </si>
  <si>
    <t>0x6010029b1330</t>
  </si>
  <si>
    <t>0x6010029c0d20</t>
  </si>
  <si>
    <t>0x6010029d0720</t>
  </si>
  <si>
    <t>0x6010029e0110</t>
  </si>
  <si>
    <t>0x6010029efb10</t>
  </si>
  <si>
    <t>0x6010029ff500</t>
  </si>
  <si>
    <t>0x601002a0ef00</t>
  </si>
  <si>
    <t>0x601002a1e8f0</t>
  </si>
  <si>
    <t>0x601002a2e2f0</t>
  </si>
  <si>
    <t>0x601002a3dce0</t>
  </si>
  <si>
    <t>0x601002a4d6e0</t>
  </si>
  <si>
    <t>0x601002a5d0d0</t>
  </si>
  <si>
    <t>0x601002a6cad0</t>
  </si>
  <si>
    <t>0x601002a7c4c0</t>
  </si>
  <si>
    <t>0x601002a8bec0</t>
  </si>
  <si>
    <t>0x601002a9b8b0</t>
  </si>
  <si>
    <t>0x601002aab2b0</t>
  </si>
  <si>
    <t>0x601002abaca0</t>
  </si>
  <si>
    <t>0x601002aca6a0</t>
  </si>
  <si>
    <t>0x601002ada090</t>
  </si>
  <si>
    <t>0x601002ae9a90</t>
  </si>
  <si>
    <t>0x601002af9480</t>
  </si>
  <si>
    <t>0x601002b08e80</t>
  </si>
  <si>
    <t>0x601002b18870</t>
  </si>
  <si>
    <t>0x601002b28270</t>
  </si>
  <si>
    <t>0x601002b37c60</t>
  </si>
  <si>
    <t>0x601002b47660</t>
  </si>
  <si>
    <t>0x601002b57050</t>
  </si>
  <si>
    <t>0x601002b66a50</t>
  </si>
  <si>
    <t>0x601002b76440</t>
  </si>
  <si>
    <t>0x601002b85e40</t>
  </si>
  <si>
    <t>0x601002b95830</t>
  </si>
  <si>
    <t>0x601002ba5230</t>
  </si>
  <si>
    <t>0x601002bb4c20</t>
  </si>
  <si>
    <t>0x601002bc4620</t>
  </si>
  <si>
    <t>0x601002bd4010</t>
  </si>
  <si>
    <t>0x601002be3a10</t>
  </si>
  <si>
    <t>0x601002bf3400</t>
  </si>
  <si>
    <t>0x601002c02e00</t>
  </si>
  <si>
    <t>0x601002c127f0</t>
  </si>
  <si>
    <t>0x601002c221f0</t>
  </si>
  <si>
    <t>0x601002c31be0</t>
  </si>
  <si>
    <t>0x601002c415e0</t>
  </si>
  <si>
    <t>0x601002c50fd0</t>
  </si>
  <si>
    <t>0x601002c609d0</t>
  </si>
  <si>
    <t>0x601002c703c0</t>
  </si>
  <si>
    <t>0x601002c7fdc0</t>
  </si>
  <si>
    <t>0x601002c8f7b0</t>
  </si>
  <si>
    <t>0x601002c9f1b0</t>
  </si>
  <si>
    <t>0x601002caeba0</t>
  </si>
  <si>
    <t>0x601002cbe5a0</t>
  </si>
  <si>
    <t>0x601002ccdf90</t>
  </si>
  <si>
    <t>0x601002cdd990</t>
  </si>
  <si>
    <t>0x601002ced380</t>
  </si>
  <si>
    <t>0x601002cfcd80</t>
  </si>
  <si>
    <t>0x601002d0c770</t>
  </si>
  <si>
    <t>0x601002d1c170</t>
  </si>
  <si>
    <t>0x601002d2bb60</t>
  </si>
  <si>
    <t>0x601002d3b560</t>
  </si>
  <si>
    <t>0x601002d4af50</t>
  </si>
  <si>
    <t>0x601002d5a950</t>
  </si>
  <si>
    <t>0x601002d6a340</t>
  </si>
  <si>
    <t>0x601002d79d40</t>
  </si>
  <si>
    <t>0x601002d89730</t>
  </si>
  <si>
    <t>0x601002d99130</t>
  </si>
  <si>
    <t>0x601002da8b20</t>
  </si>
  <si>
    <t>0x601002db8520</t>
  </si>
  <si>
    <t>0x601002dc7f10</t>
  </si>
  <si>
    <t>0x601002dd7910</t>
  </si>
  <si>
    <t>0x601002de7300</t>
  </si>
  <si>
    <t>0x601002df6d00</t>
  </si>
  <si>
    <t>0x601002e066f0</t>
  </si>
  <si>
    <t>0x601002e160f0</t>
  </si>
  <si>
    <t>0x601002e25ae0</t>
  </si>
  <si>
    <t>0x601002e354e0</t>
  </si>
  <si>
    <t>0x601002e44ed0</t>
  </si>
  <si>
    <t>0x601002e548d0</t>
  </si>
  <si>
    <t>0x601002e642c0</t>
  </si>
  <si>
    <t>0x601002e73cc0</t>
  </si>
  <si>
    <t>0x601002e836b0</t>
  </si>
  <si>
    <t>0x601002e930b0</t>
  </si>
  <si>
    <t>0x601002ea2aa0</t>
  </si>
  <si>
    <t>0x601002eb24a0</t>
  </si>
  <si>
    <t>0x601002ec1e90</t>
  </si>
  <si>
    <t>0x601002ed1890</t>
  </si>
  <si>
    <t>0x601002ee1280</t>
  </si>
  <si>
    <t>0x601002ef0c80</t>
  </si>
  <si>
    <t>0x601002f00670</t>
  </si>
  <si>
    <t>0x601002f10070</t>
  </si>
  <si>
    <t>0x601002f1fa60</t>
  </si>
  <si>
    <t>0x601002f2f460</t>
  </si>
  <si>
    <t>0x601002f3ee50</t>
  </si>
  <si>
    <t>0x601002f4e850</t>
  </si>
  <si>
    <t>0x601002f5e240</t>
  </si>
  <si>
    <t>0x601002f6dc40</t>
  </si>
  <si>
    <t>0x601002f7d630</t>
  </si>
  <si>
    <t>0x601002f8d030</t>
  </si>
  <si>
    <t>0x601002f9ca20</t>
  </si>
  <si>
    <t>0x601002fac420</t>
  </si>
  <si>
    <t>0x601002fbbe10</t>
  </si>
  <si>
    <t>0x601002fcb810</t>
  </si>
  <si>
    <t>0x601002fdb200</t>
  </si>
  <si>
    <t>0x601002feac00</t>
  </si>
  <si>
    <t>0x601002ffa5f0</t>
  </si>
  <si>
    <t>0x601003009ff0</t>
  </si>
  <si>
    <t>0x6010030199e0</t>
  </si>
  <si>
    <t>0x6010030293e0</t>
  </si>
  <si>
    <t>0x601003038dd0</t>
  </si>
  <si>
    <t>0x6010030487d0</t>
  </si>
  <si>
    <t>0x6010030581c0</t>
  </si>
  <si>
    <t>0x601003067bc0</t>
  </si>
  <si>
    <t>0x6010030775b0</t>
  </si>
  <si>
    <t>0x601003086fb0</t>
  </si>
  <si>
    <t>0x6010030969a0</t>
  </si>
  <si>
    <t>0x6010030a63a0</t>
  </si>
  <si>
    <t>0x6010030b5d90</t>
  </si>
  <si>
    <t>0x6010030c5790</t>
  </si>
  <si>
    <t>0x6010030d5180</t>
  </si>
  <si>
    <t>0x6010030e4b80</t>
  </si>
  <si>
    <t>0x6010030f4570</t>
  </si>
  <si>
    <t>0x601003103f70</t>
  </si>
  <si>
    <t>0x601003113960</t>
  </si>
  <si>
    <t>0x601003123360</t>
  </si>
  <si>
    <t>0x601003132d50</t>
  </si>
  <si>
    <t>0x601003142750</t>
  </si>
  <si>
    <t>0x601003152140</t>
  </si>
  <si>
    <t>0x601003161b40</t>
  </si>
  <si>
    <t>0x601003171530</t>
  </si>
  <si>
    <t>0x601003180f30</t>
  </si>
  <si>
    <t>0x601003190920</t>
  </si>
  <si>
    <t>0x6010031a0320</t>
  </si>
  <si>
    <t>0x6010031afd10</t>
  </si>
  <si>
    <t>0x6010031bf710</t>
  </si>
  <si>
    <t>0x6010031cf100</t>
  </si>
  <si>
    <t>0x6010031deb00</t>
  </si>
  <si>
    <t>0x6010031ee4f0</t>
  </si>
  <si>
    <t>0x6010031fdef0</t>
  </si>
  <si>
    <t>0x60100320d8e0</t>
  </si>
  <si>
    <t>0x60100321d2e0</t>
  </si>
  <si>
    <t>0x60100322ccd0</t>
  </si>
  <si>
    <t>0x60100323c6d0</t>
  </si>
  <si>
    <t>0x60100324c0c0</t>
  </si>
  <si>
    <t>0x60100325bac0</t>
  </si>
  <si>
    <t>0x60100326b4b0</t>
  </si>
  <si>
    <t>0x60100327aeb0</t>
  </si>
  <si>
    <t>0x60100328a8a0</t>
  </si>
  <si>
    <t>0x60100329a2a0</t>
  </si>
  <si>
    <t>0x6010032a9c90</t>
  </si>
  <si>
    <t>0x6010032b9690</t>
  </si>
  <si>
    <t>0x6010032c9080</t>
  </si>
  <si>
    <t>0x6010032d8a80</t>
  </si>
  <si>
    <t>0x6010032e8470</t>
  </si>
  <si>
    <t>0x6010032f7e70</t>
  </si>
  <si>
    <t>0x601003307860</t>
  </si>
  <si>
    <t>0x601003317260</t>
  </si>
  <si>
    <t>0x601003326c50</t>
  </si>
  <si>
    <t>0x601003336650</t>
  </si>
  <si>
    <t>0x601003346040</t>
  </si>
  <si>
    <t>0x601003355a40</t>
  </si>
  <si>
    <t>0x601003365430</t>
  </si>
  <si>
    <t>0x601003374e30</t>
  </si>
  <si>
    <t>0x601003384820</t>
  </si>
  <si>
    <t>0x601003394220</t>
  </si>
  <si>
    <t>0x6010033a3c10</t>
  </si>
  <si>
    <t>0x6010033b3610</t>
  </si>
  <si>
    <t>0x6010033c3000</t>
  </si>
  <si>
    <t>0x6010033d2a00</t>
  </si>
  <si>
    <t>0x6010033e23f0</t>
  </si>
  <si>
    <t>0x6010033f1df0</t>
  </si>
  <si>
    <t>0x6010034017e0</t>
  </si>
  <si>
    <t>0x6010034111e0</t>
  </si>
  <si>
    <t>0x601003420bd0</t>
  </si>
  <si>
    <t>0x6010034305d0</t>
  </si>
  <si>
    <t>0x60100343ffc0</t>
  </si>
  <si>
    <t>0x60100344f9c0</t>
  </si>
  <si>
    <t>0x60100345f3b0</t>
  </si>
  <si>
    <t>0x60100346edb0</t>
  </si>
  <si>
    <t>0x60100347e7a0</t>
  </si>
  <si>
    <t>0x60100348e1a0</t>
  </si>
  <si>
    <t>0x60100349db90</t>
  </si>
  <si>
    <t>0x6010034ad590</t>
  </si>
  <si>
    <t>0x6010034bcf80</t>
  </si>
  <si>
    <t>0x6010034cc980</t>
  </si>
  <si>
    <t>0x6010034dc370</t>
  </si>
  <si>
    <t>0x6010034ebd70</t>
  </si>
  <si>
    <t>0x6010034fb760</t>
  </si>
  <si>
    <t>0x60100350b160</t>
  </si>
  <si>
    <t>0x60100351ab50</t>
  </si>
  <si>
    <t>0x60100352a550</t>
  </si>
  <si>
    <t>0x601003539f40</t>
  </si>
  <si>
    <t>0x601003549940</t>
  </si>
  <si>
    <t>0x601003559330</t>
  </si>
  <si>
    <t>0x601003568d30</t>
  </si>
  <si>
    <t>0x601003578720</t>
  </si>
  <si>
    <t>0x601003588120</t>
  </si>
  <si>
    <t>0x601003597b10</t>
  </si>
  <si>
    <t>0x6010035a7510</t>
  </si>
  <si>
    <t>0x6010035b6f00</t>
  </si>
  <si>
    <t>0x6010035c6900</t>
  </si>
  <si>
    <t>0x6010035d62f0</t>
  </si>
  <si>
    <t>0x6010035e5cf0</t>
  </si>
  <si>
    <t>0x6010035f56e0</t>
  </si>
  <si>
    <t>0x6010036050e0</t>
  </si>
  <si>
    <t>0x601003614ad0</t>
  </si>
  <si>
    <t>0x6010036244d0</t>
  </si>
  <si>
    <t>0x601003633ec0</t>
  </si>
  <si>
    <t>0x6010036438c0</t>
  </si>
  <si>
    <t>0x6010036532b0</t>
  </si>
  <si>
    <t>0x601003662cb0</t>
  </si>
  <si>
    <t>0x6010036726a0</t>
  </si>
  <si>
    <t>0x6010036820a0</t>
  </si>
  <si>
    <t>0x601003691a90</t>
  </si>
  <si>
    <t>0x6010036a1490</t>
  </si>
  <si>
    <t>0x6010036b0e80</t>
  </si>
  <si>
    <t>0x6010036c0880</t>
  </si>
  <si>
    <t>0x6010036d0270</t>
  </si>
  <si>
    <t>0x6010036dfc70</t>
  </si>
  <si>
    <t>0x6010036ef660</t>
  </si>
  <si>
    <t>0x6010036ff060</t>
  </si>
  <si>
    <t>0x60100370ea50</t>
  </si>
  <si>
    <t>0x60100371e450</t>
  </si>
  <si>
    <t>0x60100372de40</t>
  </si>
  <si>
    <t>0x60100373d840</t>
  </si>
  <si>
    <t>0x60100374d230</t>
  </si>
  <si>
    <t>0x60100375cc30</t>
  </si>
  <si>
    <t>0x60100376c620</t>
  </si>
  <si>
    <t>0x60100377c020</t>
  </si>
  <si>
    <t>0x60100378ba10</t>
  </si>
  <si>
    <t>0x60100379b410</t>
  </si>
  <si>
    <t>0x6010037aae00</t>
  </si>
  <si>
    <t>0x6010037ba800</t>
  </si>
  <si>
    <t>0x6010037ca1f0</t>
  </si>
  <si>
    <t>0x6010037d9bf0</t>
  </si>
  <si>
    <t>0x6010037e95e0</t>
  </si>
  <si>
    <t>0x6010037f8fe0</t>
  </si>
  <si>
    <t>0x6010038089d0</t>
  </si>
  <si>
    <t>0x6010038183d0</t>
  </si>
  <si>
    <t>0x601003827dc0</t>
  </si>
  <si>
    <t>0x6010038377c0</t>
  </si>
  <si>
    <t>0x6010038471b0</t>
  </si>
  <si>
    <t>0x601003856bb0</t>
  </si>
  <si>
    <t>0x6010038665a0</t>
  </si>
  <si>
    <t>0x601003875fa0</t>
  </si>
  <si>
    <t>0x601003885990</t>
  </si>
  <si>
    <t>0x601003895390</t>
  </si>
  <si>
    <t>0x6010038a4d80</t>
  </si>
  <si>
    <t>0x6010038b4780</t>
  </si>
  <si>
    <t>0x6010038c4170</t>
  </si>
  <si>
    <t>0x6010038d3b70</t>
  </si>
  <si>
    <t>0x6010038e3560</t>
  </si>
  <si>
    <t>0x6010038f2f60</t>
  </si>
  <si>
    <t>0x601003902950</t>
  </si>
  <si>
    <t>0x601003912350</t>
  </si>
  <si>
    <t>0x601003921d40</t>
  </si>
  <si>
    <t>0x601003931740</t>
  </si>
  <si>
    <t>0x601003941130</t>
  </si>
  <si>
    <t>0x601003950b30</t>
  </si>
  <si>
    <t>0x601003960520</t>
  </si>
  <si>
    <t>0x60100396ff20</t>
  </si>
  <si>
    <t>0x60100397f910</t>
  </si>
  <si>
    <t>0x60100398f310</t>
  </si>
  <si>
    <t>0x60100399ed00</t>
  </si>
  <si>
    <t>0x6010039ae700</t>
  </si>
  <si>
    <t>0x6010039be0f0</t>
  </si>
  <si>
    <t>0x6010039cdaf0</t>
  </si>
  <si>
    <t>0x6010039dd4e0</t>
  </si>
  <si>
    <t>0x6010039ecee0</t>
  </si>
  <si>
    <t>0x6010039fc8d0</t>
  </si>
  <si>
    <t>0x601003a0c2d0</t>
  </si>
  <si>
    <t>0x601003a1bcc0</t>
  </si>
  <si>
    <t>0x601003a2b6c0</t>
  </si>
  <si>
    <t>0x601003a3b0b0</t>
  </si>
  <si>
    <t>0x601003a4aab0</t>
  </si>
  <si>
    <t>0x601003a5a4a0</t>
  </si>
  <si>
    <t>0x601003a69ea0</t>
  </si>
  <si>
    <t>0x601003a79890</t>
  </si>
  <si>
    <t>0x601003a89290</t>
  </si>
  <si>
    <t>0x601003a98c80</t>
  </si>
  <si>
    <t>0x601003aa8680</t>
  </si>
  <si>
    <t>0x601003ab8070</t>
  </si>
  <si>
    <t>0x601003ac7a70</t>
  </si>
  <si>
    <t>0x601003ad7460</t>
  </si>
  <si>
    <t>0x601003ae6e60</t>
  </si>
  <si>
    <t>0x601003af6850</t>
  </si>
  <si>
    <t>0x601003b06250</t>
  </si>
  <si>
    <t>0x601003b15c40</t>
  </si>
  <si>
    <t>0x601003b25640</t>
  </si>
  <si>
    <t>0x601003b35030</t>
  </si>
  <si>
    <t>0x601003b44a30</t>
  </si>
  <si>
    <t>0x601003b54420</t>
  </si>
  <si>
    <t>0x601003b63e20</t>
  </si>
  <si>
    <t>0x601003b73810</t>
  </si>
  <si>
    <t>0x601003b83210</t>
  </si>
  <si>
    <t>0x601003b92c00</t>
  </si>
  <si>
    <t>0x601003ba2600</t>
  </si>
  <si>
    <t>0x601003bb1ff0</t>
  </si>
  <si>
    <t>0x601003bc19f0</t>
  </si>
  <si>
    <t>0x601003bd13e0</t>
  </si>
  <si>
    <t>0x601003be0de0</t>
  </si>
  <si>
    <t>0x601003bf07d0</t>
  </si>
  <si>
    <t>0x601003c001d0</t>
  </si>
  <si>
    <t>0x601003c0fbc0</t>
  </si>
  <si>
    <t>0x601003c1f5c0</t>
  </si>
  <si>
    <t>0x601003c2efb0</t>
  </si>
  <si>
    <t>0x601003c3e9b0</t>
  </si>
  <si>
    <t>0x601003c4e3a0</t>
  </si>
  <si>
    <t>0x601003c5dda0</t>
  </si>
  <si>
    <t>0x601003c6d790</t>
  </si>
  <si>
    <t>0x601003c7d190</t>
  </si>
  <si>
    <t>0x601003c8cb80</t>
  </si>
  <si>
    <t>0x601003c9c580</t>
  </si>
  <si>
    <t>0x601003cabf70</t>
  </si>
  <si>
    <t>0x601003cbb970</t>
  </si>
  <si>
    <t>0x601003ccb360</t>
  </si>
  <si>
    <t>0x601003cdad60</t>
  </si>
  <si>
    <t>0x601003cea750</t>
  </si>
  <si>
    <t>0x601003cfa150</t>
  </si>
  <si>
    <t>0x601003d09b40</t>
  </si>
  <si>
    <t>0x601003d19540</t>
  </si>
  <si>
    <t>0x601003d28f30</t>
  </si>
  <si>
    <t>0x601003d38930</t>
  </si>
  <si>
    <t>0x601003d48320</t>
  </si>
  <si>
    <t>0x601003d57d20</t>
  </si>
  <si>
    <t>0x601003d67710</t>
  </si>
  <si>
    <t>0x601003d77110</t>
  </si>
  <si>
    <t>0x601003d86b00</t>
  </si>
  <si>
    <t>0x601003d96500</t>
  </si>
  <si>
    <t>0x601003da5ef0</t>
  </si>
  <si>
    <t>0x601003db58f0</t>
  </si>
  <si>
    <t>0x601003dc52e0</t>
  </si>
  <si>
    <t>0x601003dd4ce0</t>
  </si>
  <si>
    <t>0x601003de46d0</t>
  </si>
  <si>
    <t>0x601003df40d0</t>
  </si>
  <si>
    <t>0x601003e03ac0</t>
  </si>
  <si>
    <t>0x601003e134c0</t>
  </si>
  <si>
    <t>0x601003e22eb0</t>
  </si>
  <si>
    <t>0x601003e328b0</t>
  </si>
  <si>
    <t>0x601003e422a0</t>
  </si>
  <si>
    <t>0x601003e51ca0</t>
  </si>
  <si>
    <t>0x601003e61690</t>
  </si>
  <si>
    <t>0x601003e71090</t>
  </si>
  <si>
    <t>0x601003e80a80</t>
  </si>
  <si>
    <t>0x601003e90480</t>
  </si>
  <si>
    <t>0x601003e9fe70</t>
  </si>
  <si>
    <t>0x601003eaf870</t>
  </si>
  <si>
    <t>0x601003ebf260</t>
  </si>
  <si>
    <t>0x601003ecec60</t>
  </si>
  <si>
    <t>0x601003ede650</t>
  </si>
  <si>
    <t>0x601003eee050</t>
  </si>
  <si>
    <t>0x601003efda40</t>
  </si>
  <si>
    <t>0x601003f0d440</t>
  </si>
  <si>
    <t>0x601003f1ce30</t>
  </si>
  <si>
    <t>0x601003f2c830</t>
  </si>
  <si>
    <t>0x601003f3c220</t>
  </si>
  <si>
    <t>0x601003f4bc20</t>
  </si>
  <si>
    <t>0x601003f5b610</t>
  </si>
  <si>
    <t>0x601003f6b010</t>
  </si>
  <si>
    <t>0x601003f7aa00</t>
  </si>
  <si>
    <t>0x601003f8a400</t>
  </si>
  <si>
    <t>0x601003f99df0</t>
  </si>
  <si>
    <t>0x601003fa97f0</t>
  </si>
  <si>
    <t>0x601003fb91e0</t>
  </si>
  <si>
    <t>0x601003fc8be0</t>
  </si>
  <si>
    <t>0x601003fd85d0</t>
  </si>
  <si>
    <t>0x601003fe7fd0</t>
  </si>
  <si>
    <t>0x601003ff79c0</t>
  </si>
  <si>
    <t>0x6010040073c0</t>
  </si>
  <si>
    <t>0x601004016db0</t>
  </si>
  <si>
    <t>0x6010040267b0</t>
  </si>
  <si>
    <t>0x6010040361a0</t>
  </si>
  <si>
    <t>0x601004045ba0</t>
  </si>
  <si>
    <t>0x601004055590</t>
  </si>
  <si>
    <t>0x601004064f90</t>
  </si>
  <si>
    <t>0x601004074980</t>
  </si>
  <si>
    <t>0x601004084380</t>
  </si>
  <si>
    <t>0x601004093d70</t>
  </si>
  <si>
    <t>0x6010040a3770</t>
  </si>
  <si>
    <t>0x6010040b3160</t>
  </si>
  <si>
    <t>0x6010040c2b60</t>
  </si>
  <si>
    <t>0x6010040d2550</t>
  </si>
  <si>
    <t>0x6010040e1f50</t>
  </si>
  <si>
    <t>0x6010040f1940</t>
  </si>
  <si>
    <t>0x601004101340</t>
  </si>
  <si>
    <t>0x601004110d30</t>
  </si>
  <si>
    <t>0x601004120730</t>
  </si>
  <si>
    <t>0x601004130120</t>
  </si>
  <si>
    <t>0x60100413fb20</t>
  </si>
  <si>
    <t>0x60100414f510</t>
  </si>
  <si>
    <t>0x60100415ef10</t>
  </si>
  <si>
    <t>0x60100416e900</t>
  </si>
  <si>
    <t>0x60100417e300</t>
  </si>
  <si>
    <t>0x60100418dcf0</t>
  </si>
  <si>
    <t>0x60100419d6f0</t>
  </si>
  <si>
    <t>0x6010041ad0e0</t>
  </si>
  <si>
    <t>0x6010041bcae0</t>
  </si>
  <si>
    <t>0x6010041cc4d0</t>
  </si>
  <si>
    <t>0x6010041dbed0</t>
  </si>
  <si>
    <t>0x6010041eb8c0</t>
  </si>
  <si>
    <t>0x6010041fb2c0</t>
  </si>
  <si>
    <t>0x60100420acb0</t>
  </si>
  <si>
    <t>0x60100421a6b0</t>
  </si>
  <si>
    <t>0x60100422a0a0</t>
  </si>
  <si>
    <t>0x601004239aa0</t>
  </si>
  <si>
    <t>0x601004249490</t>
  </si>
  <si>
    <t>0x601004258e90</t>
  </si>
  <si>
    <t>0x601004268880</t>
  </si>
  <si>
    <t>0x601004278280</t>
  </si>
  <si>
    <t>0x601004287c70</t>
  </si>
  <si>
    <t>0x601004297670</t>
  </si>
  <si>
    <t>0x6010042a7060</t>
  </si>
  <si>
    <t>0x6010042b6a60</t>
  </si>
  <si>
    <t>0x6010042c6450</t>
  </si>
  <si>
    <t>0x6010042d5e50</t>
  </si>
  <si>
    <t>0x6010042e5840</t>
  </si>
  <si>
    <t>0x6010042f5240</t>
  </si>
  <si>
    <t>0x601004304c30</t>
  </si>
  <si>
    <t>0x601004314630</t>
  </si>
  <si>
    <t>0x601004324020</t>
  </si>
  <si>
    <t>0x601004333a20</t>
  </si>
  <si>
    <t>0x601004343410</t>
  </si>
  <si>
    <t>0x601004352e10</t>
  </si>
  <si>
    <t>0x601004362800</t>
  </si>
  <si>
    <t>0x601004372200</t>
  </si>
  <si>
    <t>0x601004381bf0</t>
  </si>
  <si>
    <t>0x6010043915f0</t>
  </si>
  <si>
    <t>0x6010043a0fe0</t>
  </si>
  <si>
    <t>0x6010043b09e0</t>
  </si>
  <si>
    <t>0x6010043c03d0</t>
  </si>
  <si>
    <t>0x6010043cfdd0</t>
  </si>
  <si>
    <t>0x6010043df7c0</t>
  </si>
  <si>
    <t>0x6010043ef1c0</t>
  </si>
  <si>
    <t>0x6010043febb0</t>
  </si>
  <si>
    <t>0x60100440e5b0</t>
  </si>
  <si>
    <t>0x60100441dfa0</t>
  </si>
  <si>
    <t>0x60100442d9a0</t>
  </si>
  <si>
    <t>0x60100443d390</t>
  </si>
  <si>
    <t>0x60100444cd90</t>
  </si>
  <si>
    <t>0x60100445c780</t>
  </si>
  <si>
    <t>0x60100446c180</t>
  </si>
  <si>
    <t>0x60100447bb70</t>
  </si>
  <si>
    <t>0x60100448b570</t>
  </si>
  <si>
    <t>0x60100449af60</t>
  </si>
  <si>
    <t>0x6010044aa960</t>
  </si>
  <si>
    <t>0x6010044ba350</t>
  </si>
  <si>
    <t>0x6010044c9d50</t>
  </si>
  <si>
    <t>0x6010044d9740</t>
  </si>
  <si>
    <t>0x6010044e9140</t>
  </si>
  <si>
    <t>0x6010044f8b30</t>
  </si>
  <si>
    <t>0x601004508530</t>
  </si>
  <si>
    <t>0x601004517f20</t>
  </si>
  <si>
    <t>0x601004527920</t>
  </si>
  <si>
    <t>0x601004537310</t>
  </si>
  <si>
    <t>0x601004546d10</t>
  </si>
  <si>
    <t>0x601004556700</t>
  </si>
  <si>
    <t>0x601004566100</t>
  </si>
  <si>
    <t>0x601004575af0</t>
  </si>
  <si>
    <t>0x6010045854f0</t>
  </si>
  <si>
    <t>0x601004594ee0</t>
  </si>
  <si>
    <t>0x6010045a48e0</t>
  </si>
  <si>
    <t>0x6010045b42d0</t>
  </si>
  <si>
    <t>0x6010045c3cd0</t>
  </si>
  <si>
    <t>0x6010045d36c0</t>
  </si>
  <si>
    <t>0x6010045e30c0</t>
  </si>
  <si>
    <t>0x6010045f2ab0</t>
  </si>
  <si>
    <t>0x6010046024b0</t>
  </si>
  <si>
    <t>0x601004611ea0</t>
  </si>
  <si>
    <t>0x6010046218a0</t>
  </si>
  <si>
    <t>0x601004631290</t>
  </si>
  <si>
    <t>0x601004640c90</t>
  </si>
  <si>
    <t>0x601004650680</t>
  </si>
  <si>
    <t>0x601004660080</t>
  </si>
  <si>
    <t>0x60100466fa70</t>
  </si>
  <si>
    <t>0x60100467f470</t>
  </si>
  <si>
    <t>0x60100468ee60</t>
  </si>
  <si>
    <t>0x60100469e860</t>
  </si>
  <si>
    <t>0x6010046ae250</t>
  </si>
  <si>
    <t>0x6010046bdc50</t>
  </si>
  <si>
    <t>0x6010046cd640</t>
  </si>
  <si>
    <t>0x6010046dd040</t>
  </si>
  <si>
    <t>0x6010046eca30</t>
  </si>
  <si>
    <t>0x6010046fc430</t>
  </si>
  <si>
    <t>0x60100470be20</t>
  </si>
  <si>
    <t>0x60100471b820</t>
  </si>
  <si>
    <t>0x60100472b210</t>
  </si>
  <si>
    <t>0x60100473ac10</t>
  </si>
  <si>
    <t>0x60100474a600</t>
  </si>
  <si>
    <t>0x60100475a000</t>
  </si>
  <si>
    <t>0x6010047699f0</t>
  </si>
  <si>
    <t>0x6010047793f0</t>
  </si>
  <si>
    <t>0x601004788de0</t>
  </si>
  <si>
    <t>0x6010047987e0</t>
  </si>
  <si>
    <t>0x6010047a81d0</t>
  </si>
  <si>
    <t>0x6010047b7bd0</t>
  </si>
  <si>
    <t>0x6010047c75c0</t>
  </si>
  <si>
    <t>0x6010047d6fc0</t>
  </si>
  <si>
    <t>0x6010047e69b0</t>
  </si>
  <si>
    <t>0x6010047f63b0</t>
  </si>
  <si>
    <t>0x601004805da0</t>
  </si>
  <si>
    <t>0x6010048157a0</t>
  </si>
  <si>
    <t>0x601004825190</t>
  </si>
  <si>
    <t>0x601004834b90</t>
  </si>
  <si>
    <t>0x601004844580</t>
  </si>
  <si>
    <t>0x601004853f80</t>
  </si>
  <si>
    <t>0x601004863970</t>
  </si>
  <si>
    <t>0x601004873370</t>
  </si>
  <si>
    <t>0x601004882d60</t>
  </si>
  <si>
    <t>0x601004892760</t>
  </si>
  <si>
    <t>0x6010048a2150</t>
  </si>
  <si>
    <t>0x6010048b1b50</t>
  </si>
  <si>
    <t>0x6010048c1540</t>
  </si>
  <si>
    <t>0x6010048d0f40</t>
  </si>
  <si>
    <t>0x6010048e0930</t>
  </si>
  <si>
    <t>0x6010048f0330</t>
  </si>
  <si>
    <t>0x6010048ffd20</t>
  </si>
  <si>
    <t>0x60100490f720</t>
  </si>
  <si>
    <t>0x60100491f110</t>
  </si>
  <si>
    <t>0x60100492eb10</t>
  </si>
  <si>
    <t>0x60100493e500</t>
  </si>
  <si>
    <t>0x60100494df00</t>
  </si>
  <si>
    <t>0x60100495d8f0</t>
  </si>
  <si>
    <t>0x60100496d2f0</t>
  </si>
  <si>
    <t>0x60100497cce0</t>
  </si>
  <si>
    <t>0x60100498c6e0</t>
  </si>
  <si>
    <t>0x60100499c0d0</t>
  </si>
  <si>
    <t>0x6010049abad0</t>
  </si>
  <si>
    <t>0x6010049bb4c0</t>
  </si>
  <si>
    <t>0x6010049caec0</t>
  </si>
  <si>
    <t>0x6010049da8b0</t>
  </si>
  <si>
    <t>0x6010049ea2b0</t>
  </si>
  <si>
    <t>0x6010049f9ca0</t>
  </si>
  <si>
    <t>0x601004a096a0</t>
  </si>
  <si>
    <t>0x601004a19090</t>
  </si>
  <si>
    <t>0x601004a28a90</t>
  </si>
  <si>
    <t>0x601004a38480</t>
  </si>
  <si>
    <t>0x601004a47e80</t>
  </si>
  <si>
    <t>0x601004a57870</t>
  </si>
  <si>
    <t>0x601004a67270</t>
  </si>
  <si>
    <t>0x601004a76c60</t>
  </si>
  <si>
    <t>0x601004a86660</t>
  </si>
  <si>
    <t>0x601004a96050</t>
  </si>
  <si>
    <t>0x601004aa5a50</t>
  </si>
  <si>
    <t>0x601004ab5440</t>
  </si>
  <si>
    <t>0x601004ac4e40</t>
  </si>
  <si>
    <t>0x601004ad4830</t>
  </si>
  <si>
    <t>0x601004ae4230</t>
  </si>
  <si>
    <t>0x601004af3c20</t>
  </si>
  <si>
    <t>0x601004b03620</t>
  </si>
  <si>
    <t>0x601004b13010</t>
  </si>
  <si>
    <t>0x601004b22a10</t>
  </si>
  <si>
    <t>0x601004b32400</t>
  </si>
  <si>
    <t>0x601004b41e00</t>
  </si>
  <si>
    <t>0x601004b517f0</t>
  </si>
  <si>
    <t>0x601004b611f0</t>
  </si>
  <si>
    <t>0x601004b70be0</t>
  </si>
  <si>
    <t>0x601004b805e0</t>
  </si>
  <si>
    <t>0x601004b8ffd0</t>
  </si>
  <si>
    <t>0x601004b9f9d0</t>
  </si>
  <si>
    <t>0x601004baf3c0</t>
  </si>
  <si>
    <t>0x601004bbedc0</t>
  </si>
  <si>
    <t>0x601004bce7b0</t>
  </si>
  <si>
    <t>0x601004bde1b0</t>
  </si>
  <si>
    <t>0x601004bedba0</t>
  </si>
  <si>
    <t>0x601004bfd5a0</t>
  </si>
  <si>
    <t>0x601004c0cf90</t>
  </si>
  <si>
    <t>0x601004c1c990</t>
  </si>
  <si>
    <t>0x601004c2c380</t>
  </si>
  <si>
    <t>0x601004c3bd80</t>
  </si>
  <si>
    <t>0x601004c4b770</t>
  </si>
  <si>
    <t>sycl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</si>
</sst>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</a:t>
            </a:r>
            <a:r>
              <a:rPr lang="en-US" baseline="0"/>
              <a:t>tor add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052795275590550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sycl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0.15515151515151518</c:v>
                </c:pt>
                <c:pt idx="1">
                  <c:v>0.33726482213438735</c:v>
                </c:pt>
                <c:pt idx="2">
                  <c:v>0.42949440715883669</c:v>
                </c:pt>
                <c:pt idx="3">
                  <c:v>0.67097247706422025</c:v>
                </c:pt>
                <c:pt idx="4">
                  <c:v>0.91812912482065989</c:v>
                </c:pt>
                <c:pt idx="5">
                  <c:v>0.96959595959595968</c:v>
                </c:pt>
                <c:pt idx="6">
                  <c:v>1.2853715925394549</c:v>
                </c:pt>
                <c:pt idx="7">
                  <c:v>1.238074969770254</c:v>
                </c:pt>
                <c:pt idx="8">
                  <c:v>1.6914419970631427</c:v>
                </c:pt>
                <c:pt idx="9">
                  <c:v>1.8468340548340547</c:v>
                </c:pt>
                <c:pt idx="10">
                  <c:v>1.980084388185654</c:v>
                </c:pt>
                <c:pt idx="11">
                  <c:v>2.4494800637958538</c:v>
                </c:pt>
                <c:pt idx="12">
                  <c:v>2.3566685552407933</c:v>
                </c:pt>
                <c:pt idx="13">
                  <c:v>2.7272328767123284</c:v>
                </c:pt>
                <c:pt idx="14">
                  <c:v>2.3129831325301207</c:v>
                </c:pt>
                <c:pt idx="15">
                  <c:v>2.3034420697412825</c:v>
                </c:pt>
                <c:pt idx="16">
                  <c:v>2.5477096018735361</c:v>
                </c:pt>
                <c:pt idx="17">
                  <c:v>2.8197405140758875</c:v>
                </c:pt>
                <c:pt idx="18">
                  <c:v>2.998411837237978</c:v>
                </c:pt>
                <c:pt idx="19">
                  <c:v>3.3329375000000003</c:v>
                </c:pt>
                <c:pt idx="20">
                  <c:v>3.4859662775616087</c:v>
                </c:pt>
                <c:pt idx="21">
                  <c:v>3.4847326732673269</c:v>
                </c:pt>
                <c:pt idx="22">
                  <c:v>3.9565161290322584</c:v>
                </c:pt>
                <c:pt idx="23">
                  <c:v>3.8539924717691347</c:v>
                </c:pt>
                <c:pt idx="24">
                  <c:v>3.8689431680773883</c:v>
                </c:pt>
                <c:pt idx="25">
                  <c:v>4.2015151515151521</c:v>
                </c:pt>
                <c:pt idx="26">
                  <c:v>4.4703544631306595</c:v>
                </c:pt>
                <c:pt idx="27">
                  <c:v>3.3839169027384326</c:v>
                </c:pt>
                <c:pt idx="28">
                  <c:v>4.4237806912991662</c:v>
                </c:pt>
                <c:pt idx="29">
                  <c:v>5.2096824966078694</c:v>
                </c:pt>
                <c:pt idx="30">
                  <c:v>5.1930890052356018</c:v>
                </c:pt>
                <c:pt idx="31">
                  <c:v>5.0561777777777781</c:v>
                </c:pt>
                <c:pt idx="32">
                  <c:v>5.4008797953964196</c:v>
                </c:pt>
                <c:pt idx="33">
                  <c:v>5.4461476846057568</c:v>
                </c:pt>
                <c:pt idx="34">
                  <c:v>5.4494598540145986</c:v>
                </c:pt>
                <c:pt idx="35">
                  <c:v>5.1136958934517205</c:v>
                </c:pt>
                <c:pt idx="36">
                  <c:v>5.5710870588235304</c:v>
                </c:pt>
                <c:pt idx="37">
                  <c:v>6.1562126582278482</c:v>
                </c:pt>
                <c:pt idx="38">
                  <c:v>6.4322061855670105</c:v>
                </c:pt>
                <c:pt idx="39">
                  <c:v>6.6227373868046575</c:v>
                </c:pt>
                <c:pt idx="40">
                  <c:v>6.4622660098522173</c:v>
                </c:pt>
                <c:pt idx="41">
                  <c:v>5.8111827027027028</c:v>
                </c:pt>
                <c:pt idx="42">
                  <c:v>5.7566192468619244</c:v>
                </c:pt>
                <c:pt idx="43">
                  <c:v>6.4284383561643832</c:v>
                </c:pt>
                <c:pt idx="44">
                  <c:v>6.02436820083682</c:v>
                </c:pt>
                <c:pt idx="45">
                  <c:v>6.6824971623155509</c:v>
                </c:pt>
                <c:pt idx="46">
                  <c:v>6.6467005524861884</c:v>
                </c:pt>
                <c:pt idx="47">
                  <c:v>7.1184797219003473</c:v>
                </c:pt>
                <c:pt idx="48">
                  <c:v>6.8091552660152006</c:v>
                </c:pt>
                <c:pt idx="49">
                  <c:v>7.1181490545050066</c:v>
                </c:pt>
                <c:pt idx="50">
                  <c:v>7.8263788968824946</c:v>
                </c:pt>
                <c:pt idx="51">
                  <c:v>8.2366138613861395</c:v>
                </c:pt>
                <c:pt idx="52">
                  <c:v>8.0179290780141859</c:v>
                </c:pt>
                <c:pt idx="53">
                  <c:v>7.9256330275229354</c:v>
                </c:pt>
                <c:pt idx="54">
                  <c:v>7.2568412371134015</c:v>
                </c:pt>
                <c:pt idx="55">
                  <c:v>8.9588999999999999</c:v>
                </c:pt>
                <c:pt idx="56">
                  <c:v>8.2244689966178139</c:v>
                </c:pt>
                <c:pt idx="57">
                  <c:v>9.5905529715762281</c:v>
                </c:pt>
                <c:pt idx="58">
                  <c:v>8.6594862385321107</c:v>
                </c:pt>
                <c:pt idx="59">
                  <c:v>8.4945309734513277</c:v>
                </c:pt>
                <c:pt idx="60">
                  <c:v>8.8115575620767501</c:v>
                </c:pt>
                <c:pt idx="61">
                  <c:v>9.8327434944237933</c:v>
                </c:pt>
                <c:pt idx="62">
                  <c:v>9.2784902186421192</c:v>
                </c:pt>
                <c:pt idx="63">
                  <c:v>9.0109922992299243</c:v>
                </c:pt>
                <c:pt idx="64">
                  <c:v>9.3576782902137232</c:v>
                </c:pt>
                <c:pt idx="65">
                  <c:v>9.8794853801169591</c:v>
                </c:pt>
                <c:pt idx="66">
                  <c:v>9.9017829099307164</c:v>
                </c:pt>
                <c:pt idx="67">
                  <c:v>9.8560906002265014</c:v>
                </c:pt>
                <c:pt idx="68">
                  <c:v>10.652487334137517</c:v>
                </c:pt>
                <c:pt idx="69">
                  <c:v>10.564735849056605</c:v>
                </c:pt>
                <c:pt idx="70">
                  <c:v>10.408797250859108</c:v>
                </c:pt>
                <c:pt idx="71">
                  <c:v>10.204722037652269</c:v>
                </c:pt>
                <c:pt idx="72">
                  <c:v>10.738905747126436</c:v>
                </c:pt>
                <c:pt idx="73">
                  <c:v>10.17275187969925</c:v>
                </c:pt>
                <c:pt idx="74">
                  <c:v>11.634928484848485</c:v>
                </c:pt>
                <c:pt idx="75">
                  <c:v>12.098009950248757</c:v>
                </c:pt>
                <c:pt idx="76">
                  <c:v>13.725325905292479</c:v>
                </c:pt>
                <c:pt idx="77">
                  <c:v>12.588610340479194</c:v>
                </c:pt>
                <c:pt idx="78">
                  <c:v>12.929350383631714</c:v>
                </c:pt>
                <c:pt idx="79">
                  <c:v>15.607829268292683</c:v>
                </c:pt>
                <c:pt idx="80">
                  <c:v>12.224905660377358</c:v>
                </c:pt>
                <c:pt idx="81">
                  <c:v>12.613826923076925</c:v>
                </c:pt>
                <c:pt idx="82">
                  <c:v>13.066036900369005</c:v>
                </c:pt>
                <c:pt idx="83">
                  <c:v>15.558136034732273</c:v>
                </c:pt>
                <c:pt idx="84">
                  <c:v>13.234374695863748</c:v>
                </c:pt>
                <c:pt idx="85">
                  <c:v>14.55904761904762</c:v>
                </c:pt>
                <c:pt idx="86">
                  <c:v>13.529312272174971</c:v>
                </c:pt>
                <c:pt idx="87">
                  <c:v>14.741633507853404</c:v>
                </c:pt>
                <c:pt idx="88">
                  <c:v>13.890965853658537</c:v>
                </c:pt>
                <c:pt idx="89">
                  <c:v>13.583226415094341</c:v>
                </c:pt>
                <c:pt idx="90">
                  <c:v>14.325412054120541</c:v>
                </c:pt>
                <c:pt idx="91">
                  <c:v>13.441260273972604</c:v>
                </c:pt>
                <c:pt idx="92">
                  <c:v>14.392415961305923</c:v>
                </c:pt>
                <c:pt idx="93">
                  <c:v>16.412703956343794</c:v>
                </c:pt>
                <c:pt idx="94">
                  <c:v>15.236210526315791</c:v>
                </c:pt>
                <c:pt idx="95">
                  <c:v>15.149790382244143</c:v>
                </c:pt>
                <c:pt idx="96">
                  <c:v>15.694644753476613</c:v>
                </c:pt>
                <c:pt idx="97">
                  <c:v>15.856445006321113</c:v>
                </c:pt>
                <c:pt idx="98">
                  <c:v>16.120142493638678</c:v>
                </c:pt>
                <c:pt idx="99">
                  <c:v>18.738530014641292</c:v>
                </c:pt>
                <c:pt idx="100">
                  <c:v>21.579966611018364</c:v>
                </c:pt>
                <c:pt idx="101">
                  <c:v>17.290574834437084</c:v>
                </c:pt>
                <c:pt idx="102">
                  <c:v>15.292770301624131</c:v>
                </c:pt>
                <c:pt idx="103">
                  <c:v>14.055281942977826</c:v>
                </c:pt>
                <c:pt idx="104">
                  <c:v>15.680672112018669</c:v>
                </c:pt>
                <c:pt idx="105">
                  <c:v>16.504038929440387</c:v>
                </c:pt>
                <c:pt idx="106">
                  <c:v>15.404166479190101</c:v>
                </c:pt>
                <c:pt idx="107">
                  <c:v>16.494377088305491</c:v>
                </c:pt>
                <c:pt idx="108">
                  <c:v>16.14614814814815</c:v>
                </c:pt>
                <c:pt idx="109">
                  <c:v>16.446560747663554</c:v>
                </c:pt>
                <c:pt idx="110">
                  <c:v>16.892080856123663</c:v>
                </c:pt>
                <c:pt idx="111">
                  <c:v>14.854118134715026</c:v>
                </c:pt>
                <c:pt idx="112">
                  <c:v>20.660297142857143</c:v>
                </c:pt>
                <c:pt idx="113">
                  <c:v>18.633706257982123</c:v>
                </c:pt>
                <c:pt idx="114">
                  <c:v>18.725414758269718</c:v>
                </c:pt>
                <c:pt idx="115">
                  <c:v>19.457614678899084</c:v>
                </c:pt>
                <c:pt idx="116">
                  <c:v>17.976163265306123</c:v>
                </c:pt>
                <c:pt idx="117">
                  <c:v>17.338838117106775</c:v>
                </c:pt>
                <c:pt idx="118">
                  <c:v>17.44571821305842</c:v>
                </c:pt>
                <c:pt idx="119">
                  <c:v>20.20802105263158</c:v>
                </c:pt>
                <c:pt idx="120">
                  <c:v>25.810133333333336</c:v>
                </c:pt>
                <c:pt idx="121">
                  <c:v>21.071611336032387</c:v>
                </c:pt>
                <c:pt idx="122">
                  <c:v>20.28614432989691</c:v>
                </c:pt>
                <c:pt idx="123">
                  <c:v>20.165224904701397</c:v>
                </c:pt>
                <c:pt idx="124">
                  <c:v>20.589467181467182</c:v>
                </c:pt>
                <c:pt idx="125">
                  <c:v>19.106635071090047</c:v>
                </c:pt>
                <c:pt idx="126">
                  <c:v>18.366083615819207</c:v>
                </c:pt>
                <c:pt idx="127">
                  <c:v>19.004603248259862</c:v>
                </c:pt>
                <c:pt idx="128">
                  <c:v>18.529687991021326</c:v>
                </c:pt>
                <c:pt idx="129">
                  <c:v>19.643371900826448</c:v>
                </c:pt>
                <c:pt idx="130">
                  <c:v>19.864834123222749</c:v>
                </c:pt>
                <c:pt idx="131">
                  <c:v>19.80528018757327</c:v>
                </c:pt>
                <c:pt idx="132">
                  <c:v>15.037003533568905</c:v>
                </c:pt>
                <c:pt idx="133">
                  <c:v>20.787723636363637</c:v>
                </c:pt>
                <c:pt idx="134">
                  <c:v>19.523001129943502</c:v>
                </c:pt>
                <c:pt idx="135">
                  <c:v>18.919391304347826</c:v>
                </c:pt>
                <c:pt idx="136">
                  <c:v>19.46040399556049</c:v>
                </c:pt>
                <c:pt idx="137">
                  <c:v>21.253679903730447</c:v>
                </c:pt>
                <c:pt idx="138">
                  <c:v>25.744995658465992</c:v>
                </c:pt>
                <c:pt idx="139">
                  <c:v>22.202944237918217</c:v>
                </c:pt>
                <c:pt idx="140">
                  <c:v>20.95907084785134</c:v>
                </c:pt>
                <c:pt idx="141">
                  <c:v>21.280730679156907</c:v>
                </c:pt>
                <c:pt idx="142">
                  <c:v>21.158067052023121</c:v>
                </c:pt>
                <c:pt idx="143">
                  <c:v>19.945575757575757</c:v>
                </c:pt>
                <c:pt idx="144">
                  <c:v>21.379834101382489</c:v>
                </c:pt>
                <c:pt idx="145">
                  <c:v>20.901208053691274</c:v>
                </c:pt>
                <c:pt idx="146">
                  <c:v>22.030051522248243</c:v>
                </c:pt>
                <c:pt idx="147">
                  <c:v>19.980641350210973</c:v>
                </c:pt>
                <c:pt idx="148">
                  <c:v>24.448246153846156</c:v>
                </c:pt>
                <c:pt idx="149">
                  <c:v>26.04832564450475</c:v>
                </c:pt>
                <c:pt idx="150">
                  <c:v>21.49677419354839</c:v>
                </c:pt>
                <c:pt idx="151">
                  <c:v>28.948785714285719</c:v>
                </c:pt>
                <c:pt idx="152">
                  <c:v>29.804517503805172</c:v>
                </c:pt>
                <c:pt idx="153">
                  <c:v>27.527307262569838</c:v>
                </c:pt>
                <c:pt idx="154">
                  <c:v>23.560019002375299</c:v>
                </c:pt>
                <c:pt idx="155">
                  <c:v>24.40772616136919</c:v>
                </c:pt>
                <c:pt idx="156">
                  <c:v>23.016613974799544</c:v>
                </c:pt>
                <c:pt idx="157">
                  <c:v>23.189779816513759</c:v>
                </c:pt>
                <c:pt idx="158">
                  <c:v>22.362057142857143</c:v>
                </c:pt>
                <c:pt idx="159">
                  <c:v>22.233937024972857</c:v>
                </c:pt>
                <c:pt idx="160">
                  <c:v>23.49537058152794</c:v>
                </c:pt>
                <c:pt idx="161">
                  <c:v>26.752805161290325</c:v>
                </c:pt>
                <c:pt idx="162">
                  <c:v>27.889582887700538</c:v>
                </c:pt>
                <c:pt idx="163">
                  <c:v>27.258950649350652</c:v>
                </c:pt>
                <c:pt idx="164">
                  <c:v>22.829595675675677</c:v>
                </c:pt>
                <c:pt idx="165">
                  <c:v>26.0679263803681</c:v>
                </c:pt>
                <c:pt idx="166">
                  <c:v>24.968859813084116</c:v>
                </c:pt>
                <c:pt idx="167">
                  <c:v>26.577661310259579</c:v>
                </c:pt>
                <c:pt idx="168">
                  <c:v>26.802121437422556</c:v>
                </c:pt>
                <c:pt idx="169">
                  <c:v>29.804515068493153</c:v>
                </c:pt>
                <c:pt idx="170">
                  <c:v>26.495496368038744</c:v>
                </c:pt>
                <c:pt idx="171">
                  <c:v>29.787907983761844</c:v>
                </c:pt>
                <c:pt idx="172">
                  <c:v>27.001521951219516</c:v>
                </c:pt>
                <c:pt idx="173">
                  <c:v>23.945410752688172</c:v>
                </c:pt>
                <c:pt idx="174">
                  <c:v>29.049566796368357</c:v>
                </c:pt>
                <c:pt idx="175">
                  <c:v>23.937513283740703</c:v>
                </c:pt>
                <c:pt idx="176">
                  <c:v>24.5164329004329</c:v>
                </c:pt>
                <c:pt idx="177">
                  <c:v>23.804773249738773</c:v>
                </c:pt>
                <c:pt idx="178">
                  <c:v>24.982717557251913</c:v>
                </c:pt>
                <c:pt idx="179">
                  <c:v>24.905011891891892</c:v>
                </c:pt>
                <c:pt idx="180">
                  <c:v>28.31921760391198</c:v>
                </c:pt>
                <c:pt idx="181">
                  <c:v>25.373751633986927</c:v>
                </c:pt>
                <c:pt idx="182">
                  <c:v>27.457313012895661</c:v>
                </c:pt>
                <c:pt idx="183">
                  <c:v>24.710463798530959</c:v>
                </c:pt>
                <c:pt idx="184">
                  <c:v>27.888169611307422</c:v>
                </c:pt>
                <c:pt idx="185">
                  <c:v>26.245909592061743</c:v>
                </c:pt>
                <c:pt idx="186">
                  <c:v>27.012442437923255</c:v>
                </c:pt>
                <c:pt idx="187">
                  <c:v>22.571302063789869</c:v>
                </c:pt>
                <c:pt idx="188">
                  <c:v>26.235349240780913</c:v>
                </c:pt>
                <c:pt idx="189">
                  <c:v>26.489080610021787</c:v>
                </c:pt>
                <c:pt idx="190">
                  <c:v>28.065396096440875</c:v>
                </c:pt>
                <c:pt idx="191">
                  <c:v>27.923800000000004</c:v>
                </c:pt>
                <c:pt idx="192">
                  <c:v>17.990479242534597</c:v>
                </c:pt>
                <c:pt idx="193">
                  <c:v>28.971892648774798</c:v>
                </c:pt>
                <c:pt idx="194">
                  <c:v>26.83537204301075</c:v>
                </c:pt>
                <c:pt idx="195">
                  <c:v>27.207028199566164</c:v>
                </c:pt>
                <c:pt idx="196">
                  <c:v>27.767471365638769</c:v>
                </c:pt>
                <c:pt idx="197">
                  <c:v>28.666117647058826</c:v>
                </c:pt>
                <c:pt idx="198">
                  <c:v>26.979694915254239</c:v>
                </c:pt>
                <c:pt idx="199">
                  <c:v>27.582775862068967</c:v>
                </c:pt>
                <c:pt idx="200">
                  <c:v>25.622310756972116</c:v>
                </c:pt>
                <c:pt idx="201">
                  <c:v>27.561603411513861</c:v>
                </c:pt>
                <c:pt idx="202">
                  <c:v>28.708030939226521</c:v>
                </c:pt>
                <c:pt idx="203">
                  <c:v>26.999743536711481</c:v>
                </c:pt>
                <c:pt idx="204">
                  <c:v>31.840699029126213</c:v>
                </c:pt>
                <c:pt idx="205">
                  <c:v>28.01776833156217</c:v>
                </c:pt>
                <c:pt idx="206">
                  <c:v>31.131262044653354</c:v>
                </c:pt>
                <c:pt idx="207">
                  <c:v>28.199881355932206</c:v>
                </c:pt>
                <c:pt idx="208">
                  <c:v>29.5892389380531</c:v>
                </c:pt>
                <c:pt idx="209">
                  <c:v>31.731589138134595</c:v>
                </c:pt>
                <c:pt idx="210">
                  <c:v>32.852360097323604</c:v>
                </c:pt>
                <c:pt idx="211">
                  <c:v>31.115394495412843</c:v>
                </c:pt>
                <c:pt idx="212">
                  <c:v>28.455749478079337</c:v>
                </c:pt>
                <c:pt idx="213">
                  <c:v>29.230087513340447</c:v>
                </c:pt>
                <c:pt idx="214">
                  <c:v>28.813168586387437</c:v>
                </c:pt>
                <c:pt idx="215">
                  <c:v>27.479681908548713</c:v>
                </c:pt>
                <c:pt idx="216">
                  <c:v>30.089430119176601</c:v>
                </c:pt>
                <c:pt idx="217">
                  <c:v>29.06305</c:v>
                </c:pt>
                <c:pt idx="218">
                  <c:v>30.041277599142553</c:v>
                </c:pt>
                <c:pt idx="219">
                  <c:v>30.805794310722103</c:v>
                </c:pt>
                <c:pt idx="220">
                  <c:v>30.250780748663104</c:v>
                </c:pt>
                <c:pt idx="221">
                  <c:v>30.129866383881232</c:v>
                </c:pt>
                <c:pt idx="222">
                  <c:v>30.01098633017876</c:v>
                </c:pt>
                <c:pt idx="223">
                  <c:v>24.907412684622074</c:v>
                </c:pt>
                <c:pt idx="224">
                  <c:v>30.184922431865832</c:v>
                </c:pt>
                <c:pt idx="225">
                  <c:v>31.269621621621621</c:v>
                </c:pt>
                <c:pt idx="226">
                  <c:v>8.4626810369938834</c:v>
                </c:pt>
                <c:pt idx="227">
                  <c:v>31.856296943231442</c:v>
                </c:pt>
                <c:pt idx="228">
                  <c:v>21.661753141167775</c:v>
                </c:pt>
                <c:pt idx="229">
                  <c:v>29.763737108190092</c:v>
                </c:pt>
                <c:pt idx="230">
                  <c:v>31.687374062165059</c:v>
                </c:pt>
                <c:pt idx="231">
                  <c:v>24.498600660066007</c:v>
                </c:pt>
                <c:pt idx="232">
                  <c:v>25.77380121002593</c:v>
                </c:pt>
                <c:pt idx="233">
                  <c:v>28.440904083570754</c:v>
                </c:pt>
                <c:pt idx="234">
                  <c:v>24.061004800000003</c:v>
                </c:pt>
                <c:pt idx="235">
                  <c:v>25.128319467554078</c:v>
                </c:pt>
                <c:pt idx="236">
                  <c:v>26.771601059135048</c:v>
                </c:pt>
                <c:pt idx="237">
                  <c:v>25.726527027027029</c:v>
                </c:pt>
                <c:pt idx="238">
                  <c:v>24.687806295399515</c:v>
                </c:pt>
                <c:pt idx="239">
                  <c:v>23.393888804265043</c:v>
                </c:pt>
                <c:pt idx="240">
                  <c:v>24.714871794871797</c:v>
                </c:pt>
                <c:pt idx="241">
                  <c:v>26.203167512690356</c:v>
                </c:pt>
                <c:pt idx="242">
                  <c:v>26.378395250212048</c:v>
                </c:pt>
                <c:pt idx="243">
                  <c:v>27.107736111111112</c:v>
                </c:pt>
                <c:pt idx="244">
                  <c:v>24.064540291634692</c:v>
                </c:pt>
                <c:pt idx="245">
                  <c:v>27.071435941530527</c:v>
                </c:pt>
                <c:pt idx="246">
                  <c:v>28.660076155938352</c:v>
                </c:pt>
                <c:pt idx="247">
                  <c:v>26.989836734693881</c:v>
                </c:pt>
                <c:pt idx="248">
                  <c:v>20.259397329942786</c:v>
                </c:pt>
                <c:pt idx="249">
                  <c:v>25.991889520714864</c:v>
                </c:pt>
                <c:pt idx="250">
                  <c:v>22.558988764044948</c:v>
                </c:pt>
                <c:pt idx="251">
                  <c:v>26.610547854785484</c:v>
                </c:pt>
                <c:pt idx="252">
                  <c:v>26.112877419354842</c:v>
                </c:pt>
                <c:pt idx="253">
                  <c:v>28.768099115044251</c:v>
                </c:pt>
                <c:pt idx="254">
                  <c:v>26.192565008025685</c:v>
                </c:pt>
                <c:pt idx="255">
                  <c:v>27.860476190476195</c:v>
                </c:pt>
                <c:pt idx="256">
                  <c:v>27.733477234401349</c:v>
                </c:pt>
                <c:pt idx="257">
                  <c:v>27.379674958540633</c:v>
                </c:pt>
                <c:pt idx="258">
                  <c:v>23.727896921975663</c:v>
                </c:pt>
                <c:pt idx="259">
                  <c:v>28.562966523605152</c:v>
                </c:pt>
                <c:pt idx="260">
                  <c:v>28.165126475548064</c:v>
                </c:pt>
                <c:pt idx="261">
                  <c:v>28.684195038494444</c:v>
                </c:pt>
                <c:pt idx="262">
                  <c:v>28.573691001697792</c:v>
                </c:pt>
                <c:pt idx="263">
                  <c:v>28.156493333333337</c:v>
                </c:pt>
                <c:pt idx="264">
                  <c:v>28.452832214765102</c:v>
                </c:pt>
                <c:pt idx="265">
                  <c:v>28.512361809045228</c:v>
                </c:pt>
                <c:pt idx="266">
                  <c:v>29.156778156996587</c:v>
                </c:pt>
                <c:pt idx="267">
                  <c:v>28.65474352548037</c:v>
                </c:pt>
                <c:pt idx="268">
                  <c:v>29.989296167247389</c:v>
                </c:pt>
                <c:pt idx="269">
                  <c:v>29.087286195286197</c:v>
                </c:pt>
                <c:pt idx="270">
                  <c:v>32.751350330500472</c:v>
                </c:pt>
                <c:pt idx="271">
                  <c:v>33.569589199614278</c:v>
                </c:pt>
                <c:pt idx="272">
                  <c:v>29.634985581000851</c:v>
                </c:pt>
                <c:pt idx="273">
                  <c:v>29.543076663858471</c:v>
                </c:pt>
                <c:pt idx="274">
                  <c:v>29.159582435791219</c:v>
                </c:pt>
                <c:pt idx="275">
                  <c:v>29.07292181069959</c:v>
                </c:pt>
                <c:pt idx="276">
                  <c:v>32.67427096774194</c:v>
                </c:pt>
                <c:pt idx="277">
                  <c:v>29.356079207920793</c:v>
                </c:pt>
                <c:pt idx="278">
                  <c:v>28.429579617834399</c:v>
                </c:pt>
                <c:pt idx="279">
                  <c:v>30.369098305084744</c:v>
                </c:pt>
                <c:pt idx="280">
                  <c:v>30.348962025316453</c:v>
                </c:pt>
                <c:pt idx="281">
                  <c:v>29.486522875816995</c:v>
                </c:pt>
                <c:pt idx="282">
                  <c:v>31.009835616438359</c:v>
                </c:pt>
                <c:pt idx="283">
                  <c:v>29.866451930977817</c:v>
                </c:pt>
                <c:pt idx="284">
                  <c:v>30.651643697478992</c:v>
                </c:pt>
                <c:pt idx="285">
                  <c:v>30.502866666666669</c:v>
                </c:pt>
                <c:pt idx="286">
                  <c:v>32.391026455026456</c:v>
                </c:pt>
                <c:pt idx="287">
                  <c:v>29.4875264</c:v>
                </c:pt>
                <c:pt idx="288">
                  <c:v>30.951792468619246</c:v>
                </c:pt>
                <c:pt idx="289">
                  <c:v>31.163204030226701</c:v>
                </c:pt>
                <c:pt idx="290">
                  <c:v>31.859161676646711</c:v>
                </c:pt>
                <c:pt idx="291">
                  <c:v>33.546987432675046</c:v>
                </c:pt>
                <c:pt idx="292">
                  <c:v>28.603606407322651</c:v>
                </c:pt>
                <c:pt idx="293">
                  <c:v>31.941691001697794</c:v>
                </c:pt>
                <c:pt idx="294">
                  <c:v>31.861009282700422</c:v>
                </c:pt>
                <c:pt idx="295">
                  <c:v>32.186304163126593</c:v>
                </c:pt>
                <c:pt idx="296">
                  <c:v>28.666111613876321</c:v>
                </c:pt>
                <c:pt idx="297">
                  <c:v>31.134080000000001</c:v>
                </c:pt>
                <c:pt idx="298">
                  <c:v>30.298679334916866</c:v>
                </c:pt>
                <c:pt idx="299">
                  <c:v>31.2919445802771</c:v>
                </c:pt>
                <c:pt idx="300">
                  <c:v>32.34525608732158</c:v>
                </c:pt>
                <c:pt idx="301">
                  <c:v>32.102312292358803</c:v>
                </c:pt>
                <c:pt idx="302">
                  <c:v>31.656463673469389</c:v>
                </c:pt>
                <c:pt idx="303">
                  <c:v>32.234591549295779</c:v>
                </c:pt>
                <c:pt idx="304">
                  <c:v>32.180656224237431</c:v>
                </c:pt>
                <c:pt idx="305">
                  <c:v>32.446661143330573</c:v>
                </c:pt>
                <c:pt idx="306">
                  <c:v>30.744212832550858</c:v>
                </c:pt>
                <c:pt idx="307">
                  <c:v>28.277681492109043</c:v>
                </c:pt>
                <c:pt idx="308">
                  <c:v>33.316825610783489</c:v>
                </c:pt>
                <c:pt idx="309">
                  <c:v>32.177660989456612</c:v>
                </c:pt>
                <c:pt idx="310">
                  <c:v>31.919037690457099</c:v>
                </c:pt>
                <c:pt idx="311">
                  <c:v>32.54362184189079</c:v>
                </c:pt>
                <c:pt idx="312">
                  <c:v>33.41034862385321</c:v>
                </c:pt>
                <c:pt idx="313">
                  <c:v>32.832509803921567</c:v>
                </c:pt>
                <c:pt idx="314">
                  <c:v>32.643705263157898</c:v>
                </c:pt>
                <c:pt idx="315">
                  <c:v>31.497632398753897</c:v>
                </c:pt>
                <c:pt idx="316">
                  <c:v>32.957712428919578</c:v>
                </c:pt>
                <c:pt idx="317">
                  <c:v>33.607702725020644</c:v>
                </c:pt>
                <c:pt idx="318">
                  <c:v>32.951502824858757</c:v>
                </c:pt>
                <c:pt idx="319">
                  <c:v>33.542093366093368</c:v>
                </c:pt>
                <c:pt idx="320">
                  <c:v>33.840922570016481</c:v>
                </c:pt>
                <c:pt idx="321">
                  <c:v>32.552025276461301</c:v>
                </c:pt>
                <c:pt idx="322">
                  <c:v>33.499876823338738</c:v>
                </c:pt>
                <c:pt idx="323">
                  <c:v>33.414046736502826</c:v>
                </c:pt>
                <c:pt idx="324">
                  <c:v>34.066188370188371</c:v>
                </c:pt>
                <c:pt idx="325">
                  <c:v>35.569309462915605</c:v>
                </c:pt>
                <c:pt idx="326">
                  <c:v>28.163380888290718</c:v>
                </c:pt>
                <c:pt idx="327">
                  <c:v>33.690825040128416</c:v>
                </c:pt>
                <c:pt idx="328">
                  <c:v>34.344822185970635</c:v>
                </c:pt>
                <c:pt idx="329">
                  <c:v>36.190862039417304</c:v>
                </c:pt>
                <c:pt idx="330">
                  <c:v>35.097531068765534</c:v>
                </c:pt>
                <c:pt idx="331">
                  <c:v>33.669337559429479</c:v>
                </c:pt>
                <c:pt idx="332">
                  <c:v>35.019464256368117</c:v>
                </c:pt>
                <c:pt idx="333">
                  <c:v>33.579475255302434</c:v>
                </c:pt>
                <c:pt idx="334">
                  <c:v>35.114378378378383</c:v>
                </c:pt>
                <c:pt idx="335">
                  <c:v>34.568038585209003</c:v>
                </c:pt>
                <c:pt idx="336">
                  <c:v>36.335824768323512</c:v>
                </c:pt>
                <c:pt idx="337">
                  <c:v>35.780486352357322</c:v>
                </c:pt>
                <c:pt idx="338">
                  <c:v>35.768006595218459</c:v>
                </c:pt>
                <c:pt idx="339">
                  <c:v>35.493128874388255</c:v>
                </c:pt>
                <c:pt idx="340">
                  <c:v>35.597520391517129</c:v>
                </c:pt>
                <c:pt idx="341">
                  <c:v>35.298825806451617</c:v>
                </c:pt>
                <c:pt idx="342">
                  <c:v>35.430611783696527</c:v>
                </c:pt>
                <c:pt idx="343">
                  <c:v>36.415642679900742</c:v>
                </c:pt>
                <c:pt idx="344">
                  <c:v>30.898877536738983</c:v>
                </c:pt>
                <c:pt idx="345">
                  <c:v>39.222745792736944</c:v>
                </c:pt>
                <c:pt idx="346">
                  <c:v>36.01821897810219</c:v>
                </c:pt>
                <c:pt idx="347">
                  <c:v>36.29865362673187</c:v>
                </c:pt>
                <c:pt idx="348">
                  <c:v>36.314172357723585</c:v>
                </c:pt>
                <c:pt idx="349">
                  <c:v>35.892961538461542</c:v>
                </c:pt>
                <c:pt idx="350">
                  <c:v>35.095625000000005</c:v>
                </c:pt>
                <c:pt idx="351">
                  <c:v>37.324261806130906</c:v>
                </c:pt>
                <c:pt idx="352">
                  <c:v>37.399311258278146</c:v>
                </c:pt>
                <c:pt idx="353">
                  <c:v>31.353876816608995</c:v>
                </c:pt>
                <c:pt idx="354">
                  <c:v>36.43491259021652</c:v>
                </c:pt>
                <c:pt idx="355">
                  <c:v>39.075746140651802</c:v>
                </c:pt>
                <c:pt idx="356">
                  <c:v>38.395213445378154</c:v>
                </c:pt>
                <c:pt idx="357">
                  <c:v>37.160006488240072</c:v>
                </c:pt>
                <c:pt idx="358">
                  <c:v>37.753715694330324</c:v>
                </c:pt>
                <c:pt idx="359">
                  <c:v>36.595914217633045</c:v>
                </c:pt>
                <c:pt idx="360">
                  <c:v>35.295828877005349</c:v>
                </c:pt>
                <c:pt idx="361">
                  <c:v>37.393239709443101</c:v>
                </c:pt>
                <c:pt idx="362">
                  <c:v>38.554529460580923</c:v>
                </c:pt>
                <c:pt idx="363">
                  <c:v>33.491151689432066</c:v>
                </c:pt>
                <c:pt idx="364">
                  <c:v>37.045341792228399</c:v>
                </c:pt>
                <c:pt idx="365">
                  <c:v>39.198460251046022</c:v>
                </c:pt>
                <c:pt idx="366">
                  <c:v>38.786246077621797</c:v>
                </c:pt>
                <c:pt idx="367">
                  <c:v>38.795822075782539</c:v>
                </c:pt>
                <c:pt idx="368">
                  <c:v>38.116313155770783</c:v>
                </c:pt>
                <c:pt idx="369">
                  <c:v>37.169620094191522</c:v>
                </c:pt>
                <c:pt idx="370">
                  <c:v>38.292000000000002</c:v>
                </c:pt>
                <c:pt idx="371">
                  <c:v>42.623154879140557</c:v>
                </c:pt>
                <c:pt idx="372">
                  <c:v>36.665167434715819</c:v>
                </c:pt>
                <c:pt idx="373">
                  <c:v>40.021765886287632</c:v>
                </c:pt>
                <c:pt idx="374">
                  <c:v>39.501247736625523</c:v>
                </c:pt>
                <c:pt idx="375">
                  <c:v>40.001662510390688</c:v>
                </c:pt>
                <c:pt idx="376">
                  <c:v>41.487518486672407</c:v>
                </c:pt>
                <c:pt idx="377">
                  <c:v>41.242939471440749</c:v>
                </c:pt>
                <c:pt idx="378">
                  <c:v>41.600301886792458</c:v>
                </c:pt>
                <c:pt idx="379">
                  <c:v>38.752140239043825</c:v>
                </c:pt>
                <c:pt idx="380">
                  <c:v>37.976573208722741</c:v>
                </c:pt>
                <c:pt idx="381">
                  <c:v>40.809602671118533</c:v>
                </c:pt>
                <c:pt idx="382">
                  <c:v>39.981964110929852</c:v>
                </c:pt>
                <c:pt idx="383">
                  <c:v>42.149118353344775</c:v>
                </c:pt>
                <c:pt idx="384">
                  <c:v>41.095793160967482</c:v>
                </c:pt>
                <c:pt idx="385">
                  <c:v>42.044119148936169</c:v>
                </c:pt>
                <c:pt idx="386">
                  <c:v>42.58798280309545</c:v>
                </c:pt>
                <c:pt idx="387">
                  <c:v>38.674305295950163</c:v>
                </c:pt>
                <c:pt idx="388">
                  <c:v>28.563277108433738</c:v>
                </c:pt>
                <c:pt idx="389">
                  <c:v>41.422220746887973</c:v>
                </c:pt>
                <c:pt idx="390">
                  <c:v>42.516363636363636</c:v>
                </c:pt>
                <c:pt idx="391">
                  <c:v>43.212527131782956</c:v>
                </c:pt>
                <c:pt idx="392">
                  <c:v>43.889815008726003</c:v>
                </c:pt>
                <c:pt idx="393">
                  <c:v>43.172698630136992</c:v>
                </c:pt>
                <c:pt idx="394">
                  <c:v>41.539602300739524</c:v>
                </c:pt>
                <c:pt idx="395">
                  <c:v>37.907015706806284</c:v>
                </c:pt>
                <c:pt idx="396">
                  <c:v>37.332596620132257</c:v>
                </c:pt>
                <c:pt idx="397">
                  <c:v>44.682147368421056</c:v>
                </c:pt>
                <c:pt idx="398">
                  <c:v>42.448571903574397</c:v>
                </c:pt>
                <c:pt idx="399">
                  <c:v>37.893128053293857</c:v>
                </c:pt>
                <c:pt idx="400">
                  <c:v>41.421791767554474</c:v>
                </c:pt>
                <c:pt idx="401">
                  <c:v>41.761025974025976</c:v>
                </c:pt>
                <c:pt idx="402">
                  <c:v>40.869705229793979</c:v>
                </c:pt>
                <c:pt idx="403">
                  <c:v>41.068746624305014</c:v>
                </c:pt>
                <c:pt idx="404">
                  <c:v>42.486504918032793</c:v>
                </c:pt>
                <c:pt idx="405">
                  <c:v>38.719463487332341</c:v>
                </c:pt>
                <c:pt idx="406">
                  <c:v>42.177736032388665</c:v>
                </c:pt>
                <c:pt idx="407">
                  <c:v>41.673972865123709</c:v>
                </c:pt>
                <c:pt idx="408">
                  <c:v>41.511080095162569</c:v>
                </c:pt>
                <c:pt idx="409">
                  <c:v>45.080288659793808</c:v>
                </c:pt>
                <c:pt idx="410">
                  <c:v>38.99291326908822</c:v>
                </c:pt>
                <c:pt idx="411">
                  <c:v>35.797300746775292</c:v>
                </c:pt>
                <c:pt idx="412">
                  <c:v>42.730321746160065</c:v>
                </c:pt>
                <c:pt idx="413">
                  <c:v>43.2533812244898</c:v>
                </c:pt>
                <c:pt idx="414">
                  <c:v>42.971987055016186</c:v>
                </c:pt>
                <c:pt idx="415">
                  <c:v>43.784013157894741</c:v>
                </c:pt>
                <c:pt idx="416">
                  <c:v>43.781250205086138</c:v>
                </c:pt>
                <c:pt idx="417">
                  <c:v>44.249237386269648</c:v>
                </c:pt>
                <c:pt idx="418">
                  <c:v>37.60540813464236</c:v>
                </c:pt>
                <c:pt idx="419">
                  <c:v>42.492724110671936</c:v>
                </c:pt>
                <c:pt idx="420">
                  <c:v>39.38690058479532</c:v>
                </c:pt>
                <c:pt idx="421">
                  <c:v>43.276653846153849</c:v>
                </c:pt>
                <c:pt idx="422">
                  <c:v>43.000196981731541</c:v>
                </c:pt>
                <c:pt idx="423">
                  <c:v>43.868417138237675</c:v>
                </c:pt>
                <c:pt idx="424">
                  <c:v>44.841892827699915</c:v>
                </c:pt>
                <c:pt idx="425">
                  <c:v>38.26049122807018</c:v>
                </c:pt>
                <c:pt idx="426">
                  <c:v>41.307017384731679</c:v>
                </c:pt>
                <c:pt idx="427">
                  <c:v>41.154897069872277</c:v>
                </c:pt>
                <c:pt idx="428">
                  <c:v>44.029793103448277</c:v>
                </c:pt>
                <c:pt idx="429">
                  <c:v>40.465541176470595</c:v>
                </c:pt>
                <c:pt idx="430">
                  <c:v>44.448928283642232</c:v>
                </c:pt>
                <c:pt idx="431">
                  <c:v>49.944990063233973</c:v>
                </c:pt>
                <c:pt idx="432">
                  <c:v>46.529880772460125</c:v>
                </c:pt>
                <c:pt idx="433">
                  <c:v>48.300062608695661</c:v>
                </c:pt>
                <c:pt idx="434">
                  <c:v>41.269871015567091</c:v>
                </c:pt>
                <c:pt idx="435">
                  <c:v>45.440586319218248</c:v>
                </c:pt>
                <c:pt idx="436">
                  <c:v>46.920322147651014</c:v>
                </c:pt>
                <c:pt idx="437">
                  <c:v>45.948367213114757</c:v>
                </c:pt>
                <c:pt idx="438">
                  <c:v>41.92909850746269</c:v>
                </c:pt>
                <c:pt idx="439">
                  <c:v>47.722861016949153</c:v>
                </c:pt>
                <c:pt idx="440">
                  <c:v>46.036672104404566</c:v>
                </c:pt>
                <c:pt idx="441">
                  <c:v>39.949819209039553</c:v>
                </c:pt>
                <c:pt idx="442">
                  <c:v>43.512607828089031</c:v>
                </c:pt>
                <c:pt idx="443">
                  <c:v>43.344707856598021</c:v>
                </c:pt>
                <c:pt idx="444">
                  <c:v>43.015782477341389</c:v>
                </c:pt>
                <c:pt idx="445">
                  <c:v>42.597671641791045</c:v>
                </c:pt>
                <c:pt idx="446">
                  <c:v>38.241219251336901</c:v>
                </c:pt>
                <c:pt idx="447">
                  <c:v>45.97982999198075</c:v>
                </c:pt>
                <c:pt idx="448">
                  <c:v>44.754542056074769</c:v>
                </c:pt>
                <c:pt idx="449">
                  <c:v>55.752968054211031</c:v>
                </c:pt>
                <c:pt idx="450">
                  <c:v>51.582484361036649</c:v>
                </c:pt>
                <c:pt idx="451">
                  <c:v>47.494896551724146</c:v>
                </c:pt>
                <c:pt idx="452">
                  <c:v>46.755458064516134</c:v>
                </c:pt>
                <c:pt idx="453">
                  <c:v>41.063428975265019</c:v>
                </c:pt>
                <c:pt idx="454">
                  <c:v>45.997421800947869</c:v>
                </c:pt>
                <c:pt idx="455">
                  <c:v>49.584299065420559</c:v>
                </c:pt>
                <c:pt idx="456">
                  <c:v>39.815319264805993</c:v>
                </c:pt>
                <c:pt idx="457">
                  <c:v>48.403540875309666</c:v>
                </c:pt>
                <c:pt idx="458">
                  <c:v>51.848783759929404</c:v>
                </c:pt>
                <c:pt idx="459">
                  <c:v>50.534468669527897</c:v>
                </c:pt>
                <c:pt idx="460">
                  <c:v>44.328054094665667</c:v>
                </c:pt>
                <c:pt idx="461">
                  <c:v>49.110152823920266</c:v>
                </c:pt>
                <c:pt idx="462">
                  <c:v>50.646673504273508</c:v>
                </c:pt>
                <c:pt idx="463">
                  <c:v>41.790705137227306</c:v>
                </c:pt>
                <c:pt idx="464">
                  <c:v>49.470137988362431</c:v>
                </c:pt>
                <c:pt idx="465">
                  <c:v>46.776909803921562</c:v>
                </c:pt>
                <c:pt idx="466">
                  <c:v>49.559323383084575</c:v>
                </c:pt>
                <c:pt idx="467">
                  <c:v>45.932920245398776</c:v>
                </c:pt>
                <c:pt idx="468">
                  <c:v>53.213219858156023</c:v>
                </c:pt>
                <c:pt idx="469">
                  <c:v>42.301333333333332</c:v>
                </c:pt>
                <c:pt idx="470">
                  <c:v>45.840669201520917</c:v>
                </c:pt>
                <c:pt idx="471">
                  <c:v>51.941929492691315</c:v>
                </c:pt>
                <c:pt idx="472">
                  <c:v>49.457882352941184</c:v>
                </c:pt>
                <c:pt idx="473">
                  <c:v>44.183854333576114</c:v>
                </c:pt>
                <c:pt idx="474">
                  <c:v>52.771194444444447</c:v>
                </c:pt>
                <c:pt idx="475">
                  <c:v>45.026164079822621</c:v>
                </c:pt>
                <c:pt idx="476">
                  <c:v>49.754184189079062</c:v>
                </c:pt>
                <c:pt idx="477">
                  <c:v>53.522631671041125</c:v>
                </c:pt>
                <c:pt idx="478">
                  <c:v>49.00427817745804</c:v>
                </c:pt>
                <c:pt idx="479">
                  <c:v>45.572949554896141</c:v>
                </c:pt>
                <c:pt idx="480">
                  <c:v>45.600237037037033</c:v>
                </c:pt>
                <c:pt idx="481">
                  <c:v>44.734085569253082</c:v>
                </c:pt>
                <c:pt idx="482">
                  <c:v>47.332532924961718</c:v>
                </c:pt>
                <c:pt idx="483">
                  <c:v>41.406598930481287</c:v>
                </c:pt>
                <c:pt idx="484">
                  <c:v>47.060087945413194</c:v>
                </c:pt>
                <c:pt idx="485">
                  <c:v>50.942047502047501</c:v>
                </c:pt>
                <c:pt idx="486">
                  <c:v>44.520160000000004</c:v>
                </c:pt>
                <c:pt idx="487">
                  <c:v>53.018852292020377</c:v>
                </c:pt>
                <c:pt idx="488">
                  <c:v>46.290082840236693</c:v>
                </c:pt>
                <c:pt idx="489">
                  <c:v>56.701786618444849</c:v>
                </c:pt>
                <c:pt idx="490">
                  <c:v>44.129325842696637</c:v>
                </c:pt>
                <c:pt idx="491">
                  <c:v>47.237917479369848</c:v>
                </c:pt>
                <c:pt idx="492">
                  <c:v>52.405421926910307</c:v>
                </c:pt>
                <c:pt idx="493">
                  <c:v>47.608518072289158</c:v>
                </c:pt>
                <c:pt idx="494">
                  <c:v>49.455188134270109</c:v>
                </c:pt>
                <c:pt idx="495">
                  <c:v>48.273825095057042</c:v>
                </c:pt>
                <c:pt idx="496">
                  <c:v>54.180633730834757</c:v>
                </c:pt>
                <c:pt idx="497">
                  <c:v>53.469838926174504</c:v>
                </c:pt>
                <c:pt idx="498">
                  <c:v>56.070265144863917</c:v>
                </c:pt>
                <c:pt idx="499">
                  <c:v>49.993762499999995</c:v>
                </c:pt>
                <c:pt idx="500">
                  <c:v>47.355982274741514</c:v>
                </c:pt>
                <c:pt idx="501">
                  <c:v>53.185417218543051</c:v>
                </c:pt>
                <c:pt idx="502">
                  <c:v>42.158459724950895</c:v>
                </c:pt>
                <c:pt idx="503">
                  <c:v>49.848494590417317</c:v>
                </c:pt>
                <c:pt idx="504">
                  <c:v>47.946540059347186</c:v>
                </c:pt>
                <c:pt idx="505">
                  <c:v>45.160334728033483</c:v>
                </c:pt>
                <c:pt idx="506">
                  <c:v>44.021644504748977</c:v>
                </c:pt>
                <c:pt idx="507">
                  <c:v>53.732138842975218</c:v>
                </c:pt>
                <c:pt idx="508">
                  <c:v>50.187882896764265</c:v>
                </c:pt>
                <c:pt idx="509">
                  <c:v>48.171111439114391</c:v>
                </c:pt>
                <c:pt idx="510">
                  <c:v>45.70219426974144</c:v>
                </c:pt>
                <c:pt idx="511">
                  <c:v>47.483930434782614</c:v>
                </c:pt>
                <c:pt idx="512">
                  <c:v>42.195249357326482</c:v>
                </c:pt>
                <c:pt idx="513">
                  <c:v>54.054060805258835</c:v>
                </c:pt>
                <c:pt idx="514">
                  <c:v>57.514638743455492</c:v>
                </c:pt>
                <c:pt idx="515">
                  <c:v>52.747412140575079</c:v>
                </c:pt>
                <c:pt idx="516">
                  <c:v>53.664025952960259</c:v>
                </c:pt>
                <c:pt idx="517">
                  <c:v>51.07529121725733</c:v>
                </c:pt>
                <c:pt idx="518">
                  <c:v>51.691604669260705</c:v>
                </c:pt>
                <c:pt idx="519">
                  <c:v>43.131364873622815</c:v>
                </c:pt>
                <c:pt idx="520">
                  <c:v>54.432391836734702</c:v>
                </c:pt>
                <c:pt idx="521">
                  <c:v>45.385641304347828</c:v>
                </c:pt>
                <c:pt idx="522">
                  <c:v>56.677093988145643</c:v>
                </c:pt>
                <c:pt idx="523">
                  <c:v>40.32689837642814</c:v>
                </c:pt>
                <c:pt idx="524">
                  <c:v>30.807710224667581</c:v>
                </c:pt>
                <c:pt idx="525">
                  <c:v>30.852245646196153</c:v>
                </c:pt>
                <c:pt idx="526">
                  <c:v>34.588504615384622</c:v>
                </c:pt>
                <c:pt idx="527">
                  <c:v>35.454128016789085</c:v>
                </c:pt>
                <c:pt idx="528">
                  <c:v>35.134173326414121</c:v>
                </c:pt>
                <c:pt idx="529">
                  <c:v>32.041349078885219</c:v>
                </c:pt>
                <c:pt idx="530">
                  <c:v>31.741952358710883</c:v>
                </c:pt>
                <c:pt idx="531">
                  <c:v>33.148736124634866</c:v>
                </c:pt>
                <c:pt idx="532">
                  <c:v>33.670033563672263</c:v>
                </c:pt>
                <c:pt idx="533">
                  <c:v>32.778643645083932</c:v>
                </c:pt>
                <c:pt idx="534">
                  <c:v>33.531565132223314</c:v>
                </c:pt>
                <c:pt idx="535">
                  <c:v>31.891882845188285</c:v>
                </c:pt>
                <c:pt idx="536">
                  <c:v>31.353751824817522</c:v>
                </c:pt>
                <c:pt idx="537">
                  <c:v>32.571148533585621</c:v>
                </c:pt>
                <c:pt idx="538">
                  <c:v>35.177660377358492</c:v>
                </c:pt>
                <c:pt idx="539">
                  <c:v>33.45177928363988</c:v>
                </c:pt>
                <c:pt idx="540">
                  <c:v>35.111237322515215</c:v>
                </c:pt>
                <c:pt idx="541">
                  <c:v>32.551545753167531</c:v>
                </c:pt>
                <c:pt idx="542">
                  <c:v>32.069832948777112</c:v>
                </c:pt>
                <c:pt idx="543">
                  <c:v>33.233084486873508</c:v>
                </c:pt>
                <c:pt idx="544">
                  <c:v>31.264588077095475</c:v>
                </c:pt>
                <c:pt idx="545">
                  <c:v>30.355899218071244</c:v>
                </c:pt>
                <c:pt idx="546">
                  <c:v>32.821033286451012</c:v>
                </c:pt>
                <c:pt idx="547">
                  <c:v>32.53026345083488</c:v>
                </c:pt>
                <c:pt idx="548">
                  <c:v>34.158109868740887</c:v>
                </c:pt>
                <c:pt idx="549">
                  <c:v>31.036691358024694</c:v>
                </c:pt>
                <c:pt idx="550">
                  <c:v>34.282547399124944</c:v>
                </c:pt>
                <c:pt idx="551">
                  <c:v>32.782916009280747</c:v>
                </c:pt>
                <c:pt idx="552">
                  <c:v>34.693709803921571</c:v>
                </c:pt>
                <c:pt idx="553">
                  <c:v>33.990005752636627</c:v>
                </c:pt>
                <c:pt idx="554">
                  <c:v>33.130194029850749</c:v>
                </c:pt>
                <c:pt idx="555">
                  <c:v>32.82247232472325</c:v>
                </c:pt>
                <c:pt idx="556">
                  <c:v>33.468123943661972</c:v>
                </c:pt>
                <c:pt idx="557">
                  <c:v>32.819433823529415</c:v>
                </c:pt>
                <c:pt idx="558">
                  <c:v>34.595295938104449</c:v>
                </c:pt>
                <c:pt idx="559">
                  <c:v>31.953212661613907</c:v>
                </c:pt>
                <c:pt idx="560">
                  <c:v>32.458878842676313</c:v>
                </c:pt>
                <c:pt idx="561">
                  <c:v>29.393961585615042</c:v>
                </c:pt>
                <c:pt idx="562">
                  <c:v>35.407866339066338</c:v>
                </c:pt>
                <c:pt idx="563">
                  <c:v>33.433530338119503</c:v>
                </c:pt>
                <c:pt idx="564">
                  <c:v>35.394506118453258</c:v>
                </c:pt>
                <c:pt idx="565">
                  <c:v>31.049704243463353</c:v>
                </c:pt>
                <c:pt idx="566">
                  <c:v>32.570441651705572</c:v>
                </c:pt>
                <c:pt idx="567">
                  <c:v>32.715989198919893</c:v>
                </c:pt>
                <c:pt idx="568">
                  <c:v>33.997624649859951</c:v>
                </c:pt>
                <c:pt idx="569">
                  <c:v>34.459563533301846</c:v>
                </c:pt>
                <c:pt idx="570">
                  <c:v>35.561498783454986</c:v>
                </c:pt>
                <c:pt idx="571">
                  <c:v>34.662340909090908</c:v>
                </c:pt>
                <c:pt idx="572">
                  <c:v>34.854965779467683</c:v>
                </c:pt>
                <c:pt idx="573">
                  <c:v>34.800015158692567</c:v>
                </c:pt>
                <c:pt idx="574">
                  <c:v>34.196475836431233</c:v>
                </c:pt>
                <c:pt idx="575">
                  <c:v>34.62602160638798</c:v>
                </c:pt>
                <c:pt idx="576">
                  <c:v>38.342047767393566</c:v>
                </c:pt>
                <c:pt idx="577">
                  <c:v>34.184273567467656</c:v>
                </c:pt>
                <c:pt idx="578">
                  <c:v>35.236686638136007</c:v>
                </c:pt>
                <c:pt idx="579">
                  <c:v>33.573376752600637</c:v>
                </c:pt>
                <c:pt idx="580">
                  <c:v>32.960425531914893</c:v>
                </c:pt>
                <c:pt idx="581">
                  <c:v>34.774371615312802</c:v>
                </c:pt>
                <c:pt idx="582">
                  <c:v>33.474512337371017</c:v>
                </c:pt>
                <c:pt idx="583">
                  <c:v>37.464998496240611</c:v>
                </c:pt>
                <c:pt idx="584">
                  <c:v>35.299696369636962</c:v>
                </c:pt>
                <c:pt idx="585">
                  <c:v>34.35576729271645</c:v>
                </c:pt>
                <c:pt idx="586">
                  <c:v>35.877088825214898</c:v>
                </c:pt>
                <c:pt idx="587">
                  <c:v>38.493405626598467</c:v>
                </c:pt>
                <c:pt idx="588">
                  <c:v>35.709423022264332</c:v>
                </c:pt>
                <c:pt idx="589">
                  <c:v>32.407972532188843</c:v>
                </c:pt>
                <c:pt idx="590">
                  <c:v>34.318765880217789</c:v>
                </c:pt>
                <c:pt idx="591">
                  <c:v>34.206114672686233</c:v>
                </c:pt>
                <c:pt idx="592">
                  <c:v>35.349104797391711</c:v>
                </c:pt>
                <c:pt idx="593">
                  <c:v>35.607733957845433</c:v>
                </c:pt>
                <c:pt idx="594">
                  <c:v>40.656965296316073</c:v>
                </c:pt>
                <c:pt idx="595">
                  <c:v>35.119005524861876</c:v>
                </c:pt>
                <c:pt idx="596">
                  <c:v>40.405322051824434</c:v>
                </c:pt>
                <c:pt idx="597">
                  <c:v>30.77380297547246</c:v>
                </c:pt>
                <c:pt idx="598">
                  <c:v>35.690145251396643</c:v>
                </c:pt>
                <c:pt idx="599">
                  <c:v>33.993101372288621</c:v>
                </c:pt>
                <c:pt idx="600">
                  <c:v>32.551163774862466</c:v>
                </c:pt>
                <c:pt idx="601">
                  <c:v>35.245372369624889</c:v>
                </c:pt>
                <c:pt idx="602">
                  <c:v>34.102681396376497</c:v>
                </c:pt>
                <c:pt idx="603">
                  <c:v>39.160259371833838</c:v>
                </c:pt>
                <c:pt idx="604">
                  <c:v>35.115798639455782</c:v>
                </c:pt>
                <c:pt idx="605">
                  <c:v>36.827312440645777</c:v>
                </c:pt>
                <c:pt idx="606">
                  <c:v>38.862583291645834</c:v>
                </c:pt>
                <c:pt idx="607">
                  <c:v>34.941305792546032</c:v>
                </c:pt>
                <c:pt idx="608">
                  <c:v>37.257300191204592</c:v>
                </c:pt>
                <c:pt idx="609">
                  <c:v>39.669845528455284</c:v>
                </c:pt>
                <c:pt idx="610">
                  <c:v>37.308320610687019</c:v>
                </c:pt>
                <c:pt idx="611">
                  <c:v>33.892784076157504</c:v>
                </c:pt>
                <c:pt idx="612">
                  <c:v>43.464935180055406</c:v>
                </c:pt>
                <c:pt idx="613">
                  <c:v>39.115078148332508</c:v>
                </c:pt>
                <c:pt idx="614">
                  <c:v>38.339101802240627</c:v>
                </c:pt>
                <c:pt idx="615">
                  <c:v>39.242488800398213</c:v>
                </c:pt>
                <c:pt idx="616">
                  <c:v>37.038529080675417</c:v>
                </c:pt>
                <c:pt idx="617">
                  <c:v>37.645943836268444</c:v>
                </c:pt>
                <c:pt idx="618">
                  <c:v>36.847493953488375</c:v>
                </c:pt>
                <c:pt idx="619">
                  <c:v>34.515048281861681</c:v>
                </c:pt>
                <c:pt idx="620">
                  <c:v>33.691428571428574</c:v>
                </c:pt>
                <c:pt idx="621">
                  <c:v>37.961880782069628</c:v>
                </c:pt>
                <c:pt idx="622">
                  <c:v>36.144174070716225</c:v>
                </c:pt>
                <c:pt idx="623">
                  <c:v>34.172884895164742</c:v>
                </c:pt>
                <c:pt idx="624">
                  <c:v>36.227362318840584</c:v>
                </c:pt>
                <c:pt idx="625">
                  <c:v>37.702588235294115</c:v>
                </c:pt>
                <c:pt idx="626">
                  <c:v>35.904243400447427</c:v>
                </c:pt>
                <c:pt idx="627">
                  <c:v>32.725557003257336</c:v>
                </c:pt>
                <c:pt idx="628">
                  <c:v>37.252175844516429</c:v>
                </c:pt>
                <c:pt idx="629">
                  <c:v>38.895289917993246</c:v>
                </c:pt>
                <c:pt idx="630">
                  <c:v>37.790322882545624</c:v>
                </c:pt>
                <c:pt idx="631">
                  <c:v>33.74464080100126</c:v>
                </c:pt>
                <c:pt idx="632">
                  <c:v>36.841240563892683</c:v>
                </c:pt>
                <c:pt idx="633">
                  <c:v>37.392567741935487</c:v>
                </c:pt>
                <c:pt idx="634">
                  <c:v>39.090839826839826</c:v>
                </c:pt>
                <c:pt idx="635">
                  <c:v>32.611314102564101</c:v>
                </c:pt>
                <c:pt idx="636">
                  <c:v>38.766440323347602</c:v>
                </c:pt>
                <c:pt idx="637">
                  <c:v>39.831125853658534</c:v>
                </c:pt>
                <c:pt idx="638">
                  <c:v>37.549032139577598</c:v>
                </c:pt>
                <c:pt idx="639">
                  <c:v>42.50637052413078</c:v>
                </c:pt>
                <c:pt idx="640">
                  <c:v>39.727728813559324</c:v>
                </c:pt>
                <c:pt idx="641">
                  <c:v>33.238569579288033</c:v>
                </c:pt>
                <c:pt idx="642">
                  <c:v>36.413153982300891</c:v>
                </c:pt>
                <c:pt idx="643">
                  <c:v>41.501365558912397</c:v>
                </c:pt>
                <c:pt idx="644">
                  <c:v>36.349491853808892</c:v>
                </c:pt>
                <c:pt idx="645">
                  <c:v>36.103790393013099</c:v>
                </c:pt>
                <c:pt idx="646">
                  <c:v>36.868060552092608</c:v>
                </c:pt>
                <c:pt idx="647">
                  <c:v>35.839951598962841</c:v>
                </c:pt>
                <c:pt idx="648">
                  <c:v>36.224000000000004</c:v>
                </c:pt>
                <c:pt idx="649">
                  <c:v>38.195415977961439</c:v>
                </c:pt>
                <c:pt idx="650">
                  <c:v>40.583341451534345</c:v>
                </c:pt>
                <c:pt idx="651">
                  <c:v>41.268834817012866</c:v>
                </c:pt>
                <c:pt idx="652">
                  <c:v>38.817263353460291</c:v>
                </c:pt>
                <c:pt idx="653">
                  <c:v>38.412827902707669</c:v>
                </c:pt>
                <c:pt idx="654">
                  <c:v>37.931916742081448</c:v>
                </c:pt>
                <c:pt idx="655">
                  <c:v>34.750629139072849</c:v>
                </c:pt>
                <c:pt idx="656">
                  <c:v>35.255976519916146</c:v>
                </c:pt>
                <c:pt idx="657">
                  <c:v>37.612098258150958</c:v>
                </c:pt>
                <c:pt idx="658">
                  <c:v>38.706503900871965</c:v>
                </c:pt>
                <c:pt idx="659">
                  <c:v>40.319549403341291</c:v>
                </c:pt>
                <c:pt idx="660">
                  <c:v>40.112584163110476</c:v>
                </c:pt>
                <c:pt idx="661">
                  <c:v>37.422890459363963</c:v>
                </c:pt>
                <c:pt idx="662">
                  <c:v>36.653739956803463</c:v>
                </c:pt>
                <c:pt idx="663">
                  <c:v>43.115876204972096</c:v>
                </c:pt>
                <c:pt idx="664">
                  <c:v>41.679420176297747</c:v>
                </c:pt>
                <c:pt idx="665">
                  <c:v>38.308925842696638</c:v>
                </c:pt>
                <c:pt idx="666">
                  <c:v>38.557065943992775</c:v>
                </c:pt>
                <c:pt idx="667">
                  <c:v>38.614872628726289</c:v>
                </c:pt>
                <c:pt idx="668">
                  <c:v>37.242849934754247</c:v>
                </c:pt>
                <c:pt idx="669">
                  <c:v>38.888569614512477</c:v>
                </c:pt>
                <c:pt idx="670">
                  <c:v>37.748254945054953</c:v>
                </c:pt>
                <c:pt idx="671">
                  <c:v>38.550095921111613</c:v>
                </c:pt>
                <c:pt idx="672">
                  <c:v>37.744631025416304</c:v>
                </c:pt>
                <c:pt idx="673">
                  <c:v>39.191836437982737</c:v>
                </c:pt>
                <c:pt idx="674">
                  <c:v>39.143278658812868</c:v>
                </c:pt>
                <c:pt idx="675">
                  <c:v>38.641000446627963</c:v>
                </c:pt>
                <c:pt idx="676">
                  <c:v>38.389536552946389</c:v>
                </c:pt>
                <c:pt idx="677">
                  <c:v>36.706077834179354</c:v>
                </c:pt>
                <c:pt idx="678">
                  <c:v>34.718798242109472</c:v>
                </c:pt>
                <c:pt idx="679">
                  <c:v>39.612715521165228</c:v>
                </c:pt>
                <c:pt idx="680">
                  <c:v>37.103925074499791</c:v>
                </c:pt>
                <c:pt idx="681">
                  <c:v>35.068342306147052</c:v>
                </c:pt>
                <c:pt idx="682">
                  <c:v>41.664960915157295</c:v>
                </c:pt>
                <c:pt idx="683">
                  <c:v>40.138043099495647</c:v>
                </c:pt>
                <c:pt idx="684">
                  <c:v>39.437272154745834</c:v>
                </c:pt>
                <c:pt idx="685">
                  <c:v>39.107812917594657</c:v>
                </c:pt>
                <c:pt idx="686">
                  <c:v>39.695270428893906</c:v>
                </c:pt>
                <c:pt idx="687">
                  <c:v>39.861026708918061</c:v>
                </c:pt>
                <c:pt idx="688">
                  <c:v>38.339561739130431</c:v>
                </c:pt>
                <c:pt idx="689">
                  <c:v>38.546039284155391</c:v>
                </c:pt>
                <c:pt idx="690">
                  <c:v>38.004709926944564</c:v>
                </c:pt>
                <c:pt idx="691">
                  <c:v>37.306210614995791</c:v>
                </c:pt>
                <c:pt idx="692">
                  <c:v>43.054819417475727</c:v>
                </c:pt>
                <c:pt idx="693">
                  <c:v>39.249187803800275</c:v>
                </c:pt>
                <c:pt idx="694">
                  <c:v>37.931298933901928</c:v>
                </c:pt>
                <c:pt idx="695">
                  <c:v>34.512545524990315</c:v>
                </c:pt>
                <c:pt idx="696">
                  <c:v>40.400753623188407</c:v>
                </c:pt>
                <c:pt idx="697">
                  <c:v>39.756496662216293</c:v>
                </c:pt>
                <c:pt idx="698">
                  <c:v>39.65462411347518</c:v>
                </c:pt>
                <c:pt idx="699">
                  <c:v>39.905931403118046</c:v>
                </c:pt>
                <c:pt idx="700">
                  <c:v>39.024271422357558</c:v>
                </c:pt>
                <c:pt idx="701">
                  <c:v>39.233530131004372</c:v>
                </c:pt>
                <c:pt idx="702">
                  <c:v>38.61492188841202</c:v>
                </c:pt>
                <c:pt idx="703">
                  <c:v>38.554023106546857</c:v>
                </c:pt>
                <c:pt idx="704">
                  <c:v>39.730839277851167</c:v>
                </c:pt>
                <c:pt idx="705">
                  <c:v>39.839823633156968</c:v>
                </c:pt>
                <c:pt idx="706">
                  <c:v>40.019771782397171</c:v>
                </c:pt>
                <c:pt idx="707">
                  <c:v>37.090744167007784</c:v>
                </c:pt>
                <c:pt idx="708">
                  <c:v>44.524372914622191</c:v>
                </c:pt>
                <c:pt idx="709">
                  <c:v>40.27865957446808</c:v>
                </c:pt>
                <c:pt idx="710">
                  <c:v>39.840910683012261</c:v>
                </c:pt>
                <c:pt idx="711">
                  <c:v>40.125329810656098</c:v>
                </c:pt>
                <c:pt idx="712">
                  <c:v>40.040635366388763</c:v>
                </c:pt>
                <c:pt idx="713">
                  <c:v>42.091474896361127</c:v>
                </c:pt>
                <c:pt idx="714">
                  <c:v>37.228875508543538</c:v>
                </c:pt>
                <c:pt idx="715">
                  <c:v>38.845510809665114</c:v>
                </c:pt>
                <c:pt idx="716">
                  <c:v>39.451652622527952</c:v>
                </c:pt>
                <c:pt idx="717">
                  <c:v>39.003619694397287</c:v>
                </c:pt>
                <c:pt idx="718">
                  <c:v>41.320391558149979</c:v>
                </c:pt>
                <c:pt idx="719">
                  <c:v>38.669112882920686</c:v>
                </c:pt>
                <c:pt idx="720">
                  <c:v>44.363692307692318</c:v>
                </c:pt>
                <c:pt idx="721">
                  <c:v>39.950049286640727</c:v>
                </c:pt>
                <c:pt idx="722">
                  <c:v>43.875034613560928</c:v>
                </c:pt>
                <c:pt idx="723">
                  <c:v>42.08012352406903</c:v>
                </c:pt>
                <c:pt idx="724">
                  <c:v>43.460616393442621</c:v>
                </c:pt>
                <c:pt idx="725">
                  <c:v>40.084728213977563</c:v>
                </c:pt>
                <c:pt idx="726">
                  <c:v>46.061576237623768</c:v>
                </c:pt>
                <c:pt idx="727">
                  <c:v>44.516181557572871</c:v>
                </c:pt>
                <c:pt idx="728">
                  <c:v>39.940219178082195</c:v>
                </c:pt>
                <c:pt idx="729">
                  <c:v>43.334107606679041</c:v>
                </c:pt>
                <c:pt idx="730">
                  <c:v>43.738345021037873</c:v>
                </c:pt>
                <c:pt idx="731">
                  <c:v>43.574094883720932</c:v>
                </c:pt>
                <c:pt idx="732">
                  <c:v>44.397675343114059</c:v>
                </c:pt>
                <c:pt idx="733">
                  <c:v>39.109189009159039</c:v>
                </c:pt>
                <c:pt idx="734">
                  <c:v>42.29687769784173</c:v>
                </c:pt>
                <c:pt idx="735">
                  <c:v>43.209284403669727</c:v>
                </c:pt>
                <c:pt idx="736">
                  <c:v>39.598750629722929</c:v>
                </c:pt>
                <c:pt idx="737">
                  <c:v>43.247347985347986</c:v>
                </c:pt>
                <c:pt idx="738">
                  <c:v>41.757259161147907</c:v>
                </c:pt>
                <c:pt idx="739">
                  <c:v>44.864128848886786</c:v>
                </c:pt>
                <c:pt idx="740">
                  <c:v>43.443041685753549</c:v>
                </c:pt>
                <c:pt idx="741">
                  <c:v>40.54831084543126</c:v>
                </c:pt>
                <c:pt idx="742">
                  <c:v>45.08872830725462</c:v>
                </c:pt>
                <c:pt idx="743">
                  <c:v>41.436080069625767</c:v>
                </c:pt>
                <c:pt idx="744">
                  <c:v>46.488588980984886</c:v>
                </c:pt>
                <c:pt idx="745">
                  <c:v>43.556605839416065</c:v>
                </c:pt>
                <c:pt idx="746">
                  <c:v>41.913224024550637</c:v>
                </c:pt>
                <c:pt idx="747">
                  <c:v>43.753221206581358</c:v>
                </c:pt>
                <c:pt idx="748">
                  <c:v>42.210494055482165</c:v>
                </c:pt>
                <c:pt idx="749">
                  <c:v>42.986124496193462</c:v>
                </c:pt>
                <c:pt idx="750">
                  <c:v>43.708958617553442</c:v>
                </c:pt>
                <c:pt idx="751">
                  <c:v>42.398230837004412</c:v>
                </c:pt>
                <c:pt idx="752">
                  <c:v>43.985380191693302</c:v>
                </c:pt>
                <c:pt idx="753">
                  <c:v>42.86981430475344</c:v>
                </c:pt>
                <c:pt idx="754">
                  <c:v>42.511190497140348</c:v>
                </c:pt>
                <c:pt idx="755">
                  <c:v>44.940046446818393</c:v>
                </c:pt>
                <c:pt idx="756">
                  <c:v>37.978794198353597</c:v>
                </c:pt>
                <c:pt idx="757">
                  <c:v>39.291975698663428</c:v>
                </c:pt>
                <c:pt idx="758">
                  <c:v>43.096660159716066</c:v>
                </c:pt>
                <c:pt idx="759">
                  <c:v>39.571951179820992</c:v>
                </c:pt>
                <c:pt idx="760">
                  <c:v>42.661340341655716</c:v>
                </c:pt>
                <c:pt idx="761">
                  <c:v>40.083774763666263</c:v>
                </c:pt>
                <c:pt idx="762">
                  <c:v>43.868736747529198</c:v>
                </c:pt>
                <c:pt idx="763">
                  <c:v>39.065038753495806</c:v>
                </c:pt>
                <c:pt idx="764">
                  <c:v>41.363656949725389</c:v>
                </c:pt>
                <c:pt idx="765">
                  <c:v>43.805075960679176</c:v>
                </c:pt>
                <c:pt idx="766">
                  <c:v>43.47375730735164</c:v>
                </c:pt>
                <c:pt idx="767">
                  <c:v>43.205155164835162</c:v>
                </c:pt>
                <c:pt idx="768">
                  <c:v>42.385750215331612</c:v>
                </c:pt>
                <c:pt idx="769">
                  <c:v>44.470981949458483</c:v>
                </c:pt>
                <c:pt idx="770">
                  <c:v>41.670472972972981</c:v>
                </c:pt>
                <c:pt idx="771">
                  <c:v>46.737778618732264</c:v>
                </c:pt>
                <c:pt idx="772">
                  <c:v>39.149840918084692</c:v>
                </c:pt>
                <c:pt idx="773">
                  <c:v>42.260935153583624</c:v>
                </c:pt>
                <c:pt idx="774">
                  <c:v>46.479670103092786</c:v>
                </c:pt>
                <c:pt idx="775">
                  <c:v>50.568024439918538</c:v>
                </c:pt>
                <c:pt idx="776">
                  <c:v>45.700176470588239</c:v>
                </c:pt>
                <c:pt idx="777">
                  <c:v>48.547814724524628</c:v>
                </c:pt>
                <c:pt idx="778">
                  <c:v>47.63475967510751</c:v>
                </c:pt>
                <c:pt idx="779">
                  <c:v>42.121323206751057</c:v>
                </c:pt>
                <c:pt idx="780">
                  <c:v>46.404605385329624</c:v>
                </c:pt>
                <c:pt idx="781">
                  <c:v>44.98135011235955</c:v>
                </c:pt>
                <c:pt idx="782">
                  <c:v>44.243482560706404</c:v>
                </c:pt>
                <c:pt idx="783">
                  <c:v>44.975110712684902</c:v>
                </c:pt>
                <c:pt idx="784">
                  <c:v>44.652202666666675</c:v>
                </c:pt>
                <c:pt idx="785">
                  <c:v>47.85701236917221</c:v>
                </c:pt>
                <c:pt idx="786">
                  <c:v>42.733739499363594</c:v>
                </c:pt>
                <c:pt idx="787">
                  <c:v>41.24801963190184</c:v>
                </c:pt>
                <c:pt idx="788">
                  <c:v>40.733921742638167</c:v>
                </c:pt>
                <c:pt idx="789">
                  <c:v>45.874490018148826</c:v>
                </c:pt>
                <c:pt idx="790">
                  <c:v>39.746902237926982</c:v>
                </c:pt>
                <c:pt idx="791">
                  <c:v>43.72879378774806</c:v>
                </c:pt>
                <c:pt idx="792">
                  <c:v>42.571865771812085</c:v>
                </c:pt>
                <c:pt idx="793">
                  <c:v>40.293145122918325</c:v>
                </c:pt>
                <c:pt idx="794">
                  <c:v>41.580423375561914</c:v>
                </c:pt>
                <c:pt idx="795">
                  <c:v>43.130939881456392</c:v>
                </c:pt>
                <c:pt idx="796">
                  <c:v>40.932288924558591</c:v>
                </c:pt>
                <c:pt idx="797">
                  <c:v>45.614670835194282</c:v>
                </c:pt>
                <c:pt idx="798">
                  <c:v>41.858056487924685</c:v>
                </c:pt>
                <c:pt idx="799">
                  <c:v>41.285167741935489</c:v>
                </c:pt>
                <c:pt idx="800">
                  <c:v>42.857525083612039</c:v>
                </c:pt>
                <c:pt idx="801">
                  <c:v>46.214850968032422</c:v>
                </c:pt>
                <c:pt idx="802">
                  <c:v>46.841917958067455</c:v>
                </c:pt>
                <c:pt idx="803">
                  <c:v>42.432639999999999</c:v>
                </c:pt>
                <c:pt idx="804">
                  <c:v>43.017593319415454</c:v>
                </c:pt>
                <c:pt idx="805">
                  <c:v>46.278654104979815</c:v>
                </c:pt>
                <c:pt idx="806">
                  <c:v>45.539287477954147</c:v>
                </c:pt>
                <c:pt idx="807">
                  <c:v>43.855423240033929</c:v>
                </c:pt>
                <c:pt idx="808">
                  <c:v>46.850258823529416</c:v>
                </c:pt>
                <c:pt idx="809">
                  <c:v>49.294843556823587</c:v>
                </c:pt>
                <c:pt idx="810">
                  <c:v>44.394798973481613</c:v>
                </c:pt>
                <c:pt idx="811">
                  <c:v>44.988322077922085</c:v>
                </c:pt>
                <c:pt idx="812">
                  <c:v>46.409905441570025</c:v>
                </c:pt>
                <c:pt idx="813">
                  <c:v>51.319700492610835</c:v>
                </c:pt>
                <c:pt idx="814">
                  <c:v>42.995455894476507</c:v>
                </c:pt>
                <c:pt idx="815">
                  <c:v>45.905476923076925</c:v>
                </c:pt>
                <c:pt idx="816">
                  <c:v>42.522547376982516</c:v>
                </c:pt>
                <c:pt idx="817">
                  <c:v>43.242845105328378</c:v>
                </c:pt>
                <c:pt idx="818">
                  <c:v>45.912795444590458</c:v>
                </c:pt>
                <c:pt idx="819">
                  <c:v>43.528368311903783</c:v>
                </c:pt>
                <c:pt idx="820">
                  <c:v>42.523221367867258</c:v>
                </c:pt>
                <c:pt idx="821">
                  <c:v>45.112720411663815</c:v>
                </c:pt>
                <c:pt idx="822">
                  <c:v>44.126873900293262</c:v>
                </c:pt>
                <c:pt idx="823">
                  <c:v>43.256288761279741</c:v>
                </c:pt>
                <c:pt idx="824">
                  <c:v>42.523888844140153</c:v>
                </c:pt>
                <c:pt idx="825">
                  <c:v>44.549009692372522</c:v>
                </c:pt>
                <c:pt idx="826">
                  <c:v>46.503859402460471</c:v>
                </c:pt>
                <c:pt idx="827">
                  <c:v>46.931252435783883</c:v>
                </c:pt>
                <c:pt idx="828">
                  <c:v>44.635570887673531</c:v>
                </c:pt>
                <c:pt idx="829">
                  <c:v>45.126056074766353</c:v>
                </c:pt>
                <c:pt idx="830">
                  <c:v>45.470166737922192</c:v>
                </c:pt>
                <c:pt idx="831">
                  <c:v>44.759438419503994</c:v>
                </c:pt>
                <c:pt idx="832">
                  <c:v>41.890250687622789</c:v>
                </c:pt>
                <c:pt idx="833">
                  <c:v>45.614817094017091</c:v>
                </c:pt>
                <c:pt idx="834">
                  <c:v>43.424078017066236</c:v>
                </c:pt>
                <c:pt idx="835">
                  <c:v>45.012469499368954</c:v>
                </c:pt>
                <c:pt idx="836">
                  <c:v>43.177196291817815</c:v>
                </c:pt>
                <c:pt idx="837">
                  <c:v>43.386168284789655</c:v>
                </c:pt>
                <c:pt idx="838">
                  <c:v>46.045708404802753</c:v>
                </c:pt>
                <c:pt idx="839">
                  <c:v>42.15944156862745</c:v>
                </c:pt>
                <c:pt idx="840">
                  <c:v>43.807309727309736</c:v>
                </c:pt>
                <c:pt idx="841">
                  <c:v>51.364415633937085</c:v>
                </c:pt>
                <c:pt idx="842">
                  <c:v>61.162430839002269</c:v>
                </c:pt>
                <c:pt idx="843">
                  <c:v>54.307949723479148</c:v>
                </c:pt>
                <c:pt idx="844">
                  <c:v>46.979364031277157</c:v>
                </c:pt>
                <c:pt idx="845">
                  <c:v>48.315252119589474</c:v>
                </c:pt>
                <c:pt idx="846">
                  <c:v>45.681611462284032</c:v>
                </c:pt>
                <c:pt idx="847">
                  <c:v>48.214326077298985</c:v>
                </c:pt>
                <c:pt idx="848">
                  <c:v>46.754919104991394</c:v>
                </c:pt>
                <c:pt idx="849">
                  <c:v>47.36021593382673</c:v>
                </c:pt>
                <c:pt idx="850">
                  <c:v>46.386030664395236</c:v>
                </c:pt>
                <c:pt idx="851">
                  <c:v>46.519788395904435</c:v>
                </c:pt>
                <c:pt idx="852">
                  <c:v>46.594267178830563</c:v>
                </c:pt>
                <c:pt idx="853">
                  <c:v>47.603811846689901</c:v>
                </c:pt>
                <c:pt idx="854">
                  <c:v>45.254894954507861</c:v>
                </c:pt>
                <c:pt idx="855">
                  <c:v>44.103993558776175</c:v>
                </c:pt>
                <c:pt idx="856">
                  <c:v>54.568310447761199</c:v>
                </c:pt>
                <c:pt idx="857">
                  <c:v>53.907848797250857</c:v>
                </c:pt>
                <c:pt idx="858">
                  <c:v>47.840849434290689</c:v>
                </c:pt>
                <c:pt idx="859">
                  <c:v>54.326878578479764</c:v>
                </c:pt>
                <c:pt idx="860">
                  <c:v>50.921552680221815</c:v>
                </c:pt>
                <c:pt idx="861">
                  <c:v>54.212395085995091</c:v>
                </c:pt>
                <c:pt idx="862">
                  <c:v>51.467944082013048</c:v>
                </c:pt>
                <c:pt idx="863">
                  <c:v>52.958904214559389</c:v>
                </c:pt>
                <c:pt idx="864">
                  <c:v>46.869676545300592</c:v>
                </c:pt>
                <c:pt idx="865">
                  <c:v>45.517108829568791</c:v>
                </c:pt>
                <c:pt idx="866">
                  <c:v>41.935806500377929</c:v>
                </c:pt>
                <c:pt idx="867">
                  <c:v>47.719127147766322</c:v>
                </c:pt>
                <c:pt idx="868">
                  <c:v>41.795607666290863</c:v>
                </c:pt>
                <c:pt idx="869">
                  <c:v>47.932025828669829</c:v>
                </c:pt>
                <c:pt idx="870">
                  <c:v>41.939082016553797</c:v>
                </c:pt>
                <c:pt idx="871">
                  <c:v>45.109969280517383</c:v>
                </c:pt>
                <c:pt idx="872">
                  <c:v>48.138753985351137</c:v>
                </c:pt>
                <c:pt idx="873">
                  <c:v>50.545879801174877</c:v>
                </c:pt>
                <c:pt idx="874">
                  <c:v>47.491949109414769</c:v>
                </c:pt>
                <c:pt idx="875">
                  <c:v>49.10819097678494</c:v>
                </c:pt>
                <c:pt idx="876">
                  <c:v>47.160497478991594</c:v>
                </c:pt>
                <c:pt idx="877">
                  <c:v>48.687161178509534</c:v>
                </c:pt>
                <c:pt idx="878">
                  <c:v>50.155127953633524</c:v>
                </c:pt>
                <c:pt idx="879">
                  <c:v>51.123892873354521</c:v>
                </c:pt>
                <c:pt idx="880">
                  <c:v>51.112384406165006</c:v>
                </c:pt>
                <c:pt idx="881">
                  <c:v>44.972870119521914</c:v>
                </c:pt>
                <c:pt idx="882">
                  <c:v>47.905844849512505</c:v>
                </c:pt>
                <c:pt idx="883">
                  <c:v>46.597146622734769</c:v>
                </c:pt>
                <c:pt idx="884">
                  <c:v>50.678235346756153</c:v>
                </c:pt>
                <c:pt idx="885">
                  <c:v>47.90614279678919</c:v>
                </c:pt>
                <c:pt idx="886">
                  <c:v>45.701217391304347</c:v>
                </c:pt>
                <c:pt idx="887">
                  <c:v>46.42557516339869</c:v>
                </c:pt>
                <c:pt idx="888">
                  <c:v>47.073972693421602</c:v>
                </c:pt>
                <c:pt idx="889">
                  <c:v>46.190501216545016</c:v>
                </c:pt>
                <c:pt idx="890">
                  <c:v>49.194892148403795</c:v>
                </c:pt>
                <c:pt idx="891">
                  <c:v>49.122953528399307</c:v>
                </c:pt>
                <c:pt idx="892">
                  <c:v>49.69118608695652</c:v>
                </c:pt>
                <c:pt idx="893">
                  <c:v>52.055373976342139</c:v>
                </c:pt>
                <c:pt idx="894">
                  <c:v>50.173322820849762</c:v>
                </c:pt>
                <c:pt idx="895">
                  <c:v>48.569961880559092</c:v>
                </c:pt>
                <c:pt idx="896">
                  <c:v>49.590351619870418</c:v>
                </c:pt>
                <c:pt idx="897">
                  <c:v>48.289768067226895</c:v>
                </c:pt>
                <c:pt idx="898">
                  <c:v>47.82112718204489</c:v>
                </c:pt>
                <c:pt idx="899">
                  <c:v>50.124288946910355</c:v>
                </c:pt>
                <c:pt idx="900">
                  <c:v>47.98734914689971</c:v>
                </c:pt>
                <c:pt idx="901">
                  <c:v>46.851292207792206</c:v>
                </c:pt>
                <c:pt idx="902">
                  <c:v>50.934141912736891</c:v>
                </c:pt>
                <c:pt idx="903">
                  <c:v>46.936126572008114</c:v>
                </c:pt>
                <c:pt idx="904">
                  <c:v>49.710530472103009</c:v>
                </c:pt>
                <c:pt idx="905">
                  <c:v>47.974149772445188</c:v>
                </c:pt>
                <c:pt idx="906">
                  <c:v>49.543962441314555</c:v>
                </c:pt>
                <c:pt idx="907">
                  <c:v>44.152541033434659</c:v>
                </c:pt>
                <c:pt idx="908">
                  <c:v>45.91060457774271</c:v>
                </c:pt>
                <c:pt idx="909">
                  <c:v>48.567746455379492</c:v>
                </c:pt>
                <c:pt idx="910">
                  <c:v>56.298136166103333</c:v>
                </c:pt>
                <c:pt idx="911">
                  <c:v>55.057275471698119</c:v>
                </c:pt>
                <c:pt idx="912">
                  <c:v>50.959183602267778</c:v>
                </c:pt>
                <c:pt idx="913">
                  <c:v>54.918963380281696</c:v>
                </c:pt>
                <c:pt idx="914">
                  <c:v>54.29085581826611</c:v>
                </c:pt>
                <c:pt idx="915">
                  <c:v>53.239491371480483</c:v>
                </c:pt>
                <c:pt idx="916">
                  <c:v>47.095242375601934</c:v>
                </c:pt>
                <c:pt idx="917">
                  <c:v>52.171104795737122</c:v>
                </c:pt>
                <c:pt idx="918">
                  <c:v>46.934282521947331</c:v>
                </c:pt>
                <c:pt idx="919">
                  <c:v>49.597850042123007</c:v>
                </c:pt>
                <c:pt idx="920">
                  <c:v>43.161215671915059</c:v>
                </c:pt>
                <c:pt idx="921">
                  <c:v>53.49105349048051</c:v>
                </c:pt>
                <c:pt idx="922">
                  <c:v>48.572881578947367</c:v>
                </c:pt>
                <c:pt idx="923">
                  <c:v>51.237968804159443</c:v>
                </c:pt>
                <c:pt idx="924">
                  <c:v>48.858941807676437</c:v>
                </c:pt>
                <c:pt idx="925">
                  <c:v>50.885873765564625</c:v>
                </c:pt>
                <c:pt idx="926">
                  <c:v>47.248579848665869</c:v>
                </c:pt>
                <c:pt idx="927">
                  <c:v>48.299783651891019</c:v>
                </c:pt>
                <c:pt idx="928">
                  <c:v>50.919551177730199</c:v>
                </c:pt>
                <c:pt idx="929">
                  <c:v>53.857527601809956</c:v>
                </c:pt>
                <c:pt idx="930">
                  <c:v>49.523325020781385</c:v>
                </c:pt>
                <c:pt idx="931">
                  <c:v>54.516043875685568</c:v>
                </c:pt>
                <c:pt idx="932">
                  <c:v>46.264660209221233</c:v>
                </c:pt>
                <c:pt idx="933">
                  <c:v>46.224699149265277</c:v>
                </c:pt>
                <c:pt idx="934">
                  <c:v>53.589366771159874</c:v>
                </c:pt>
                <c:pt idx="935">
                  <c:v>49.747940199335552</c:v>
                </c:pt>
                <c:pt idx="936">
                  <c:v>50.260278290025148</c:v>
                </c:pt>
                <c:pt idx="937">
                  <c:v>53.521626393223364</c:v>
                </c:pt>
                <c:pt idx="938">
                  <c:v>51.24818422174841</c:v>
                </c:pt>
                <c:pt idx="939">
                  <c:v>55.955802790697682</c:v>
                </c:pt>
                <c:pt idx="940">
                  <c:v>51.226269672479802</c:v>
                </c:pt>
                <c:pt idx="941">
                  <c:v>50.025287966804989</c:v>
                </c:pt>
                <c:pt idx="942">
                  <c:v>56.581775902484765</c:v>
                </c:pt>
                <c:pt idx="943">
                  <c:v>50.36136390162568</c:v>
                </c:pt>
                <c:pt idx="944">
                  <c:v>51.707950406156485</c:v>
                </c:pt>
                <c:pt idx="945">
                  <c:v>51.215262267343483</c:v>
                </c:pt>
                <c:pt idx="946">
                  <c:v>52.926141484716162</c:v>
                </c:pt>
                <c:pt idx="947">
                  <c:v>54.726589084348227</c:v>
                </c:pt>
                <c:pt idx="948">
                  <c:v>51.421182049110925</c:v>
                </c:pt>
                <c:pt idx="949">
                  <c:v>51.172060606060612</c:v>
                </c:pt>
                <c:pt idx="950">
                  <c:v>46.016181474480149</c:v>
                </c:pt>
                <c:pt idx="951">
                  <c:v>58.860282125603881</c:v>
                </c:pt>
                <c:pt idx="952">
                  <c:v>58.950588690188496</c:v>
                </c:pt>
                <c:pt idx="953">
                  <c:v>58.447463858305412</c:v>
                </c:pt>
                <c:pt idx="954">
                  <c:v>59.621822439024385</c:v>
                </c:pt>
                <c:pt idx="955">
                  <c:v>52.109335604770024</c:v>
                </c:pt>
                <c:pt idx="956">
                  <c:v>50.758683796104435</c:v>
                </c:pt>
                <c:pt idx="957">
                  <c:v>48.557896237623766</c:v>
                </c:pt>
                <c:pt idx="958">
                  <c:v>48.879598566308246</c:v>
                </c:pt>
                <c:pt idx="959">
                  <c:v>51.537187919463094</c:v>
                </c:pt>
                <c:pt idx="960">
                  <c:v>46.412316981132072</c:v>
                </c:pt>
                <c:pt idx="961">
                  <c:v>54.817731077471059</c:v>
                </c:pt>
                <c:pt idx="962">
                  <c:v>49.777305331179328</c:v>
                </c:pt>
                <c:pt idx="963">
                  <c:v>50.153086178861791</c:v>
                </c:pt>
                <c:pt idx="964">
                  <c:v>49.342619256891737</c:v>
                </c:pt>
                <c:pt idx="965">
                  <c:v>48.012644660194177</c:v>
                </c:pt>
                <c:pt idx="966">
                  <c:v>54.280940350877202</c:v>
                </c:pt>
                <c:pt idx="967">
                  <c:v>53.864577391304358</c:v>
                </c:pt>
                <c:pt idx="968">
                  <c:v>53.640359861591698</c:v>
                </c:pt>
                <c:pt idx="969">
                  <c:v>51.06725462772522</c:v>
                </c:pt>
                <c:pt idx="970">
                  <c:v>48.449309941520475</c:v>
                </c:pt>
                <c:pt idx="971">
                  <c:v>50.569294308943093</c:v>
                </c:pt>
                <c:pt idx="972">
                  <c:v>59.01822180094787</c:v>
                </c:pt>
                <c:pt idx="973">
                  <c:v>58.606691114245422</c:v>
                </c:pt>
                <c:pt idx="974">
                  <c:v>55.385892587660905</c:v>
                </c:pt>
                <c:pt idx="975">
                  <c:v>54.570729576234172</c:v>
                </c:pt>
                <c:pt idx="976">
                  <c:v>50.623637246963568</c:v>
                </c:pt>
                <c:pt idx="977">
                  <c:v>56.534944896115633</c:v>
                </c:pt>
                <c:pt idx="978">
                  <c:v>54.07697539922313</c:v>
                </c:pt>
                <c:pt idx="979">
                  <c:v>59.527449454200294</c:v>
                </c:pt>
                <c:pt idx="980">
                  <c:v>53.472027257240214</c:v>
                </c:pt>
                <c:pt idx="981">
                  <c:v>56.99787029478459</c:v>
                </c:pt>
                <c:pt idx="982">
                  <c:v>50.082917197452232</c:v>
                </c:pt>
                <c:pt idx="983">
                  <c:v>52.082825475599677</c:v>
                </c:pt>
                <c:pt idx="984">
                  <c:v>54.221185376344096</c:v>
                </c:pt>
                <c:pt idx="985">
                  <c:v>49.370985915492959</c:v>
                </c:pt>
                <c:pt idx="986">
                  <c:v>49.305317720530844</c:v>
                </c:pt>
                <c:pt idx="987">
                  <c:v>50.680644488977961</c:v>
                </c:pt>
                <c:pt idx="988">
                  <c:v>63.542265060240972</c:v>
                </c:pt>
                <c:pt idx="989">
                  <c:v>54.566828596037908</c:v>
                </c:pt>
                <c:pt idx="990">
                  <c:v>57.835002279981765</c:v>
                </c:pt>
                <c:pt idx="991">
                  <c:v>59.577730642890664</c:v>
                </c:pt>
                <c:pt idx="992">
                  <c:v>50.95754931836408</c:v>
                </c:pt>
                <c:pt idx="993">
                  <c:v>51.338221146085552</c:v>
                </c:pt>
                <c:pt idx="994">
                  <c:v>47.623072550486164</c:v>
                </c:pt>
                <c:pt idx="995">
                  <c:v>56.204620811287477</c:v>
                </c:pt>
                <c:pt idx="996">
                  <c:v>55.769258741258739</c:v>
                </c:pt>
                <c:pt idx="997">
                  <c:v>51.732704738760638</c:v>
                </c:pt>
                <c:pt idx="998">
                  <c:v>57.515084120557802</c:v>
                </c:pt>
                <c:pt idx="999">
                  <c:v>51.1936064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BC-41CB-9CB7-B04E840E1177}"/>
            </c:ext>
          </c:extLst>
        </c:ser>
        <c:ser>
          <c:idx val="1"/>
          <c:order val="1"/>
          <c:tx>
            <c:v>offload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Sheet1!$K$2:$K$1001</c:f>
              <c:numCache>
                <c:formatCode>General</c:formatCode>
                <c:ptCount val="1000"/>
                <c:pt idx="0">
                  <c:v>0.15405199999999999</c:v>
                </c:pt>
                <c:pt idx="1">
                  <c:v>0.30083300000000002</c:v>
                </c:pt>
                <c:pt idx="2">
                  <c:v>0.45493699999999998</c:v>
                </c:pt>
                <c:pt idx="3">
                  <c:v>0.65128399999999997</c:v>
                </c:pt>
                <c:pt idx="4">
                  <c:v>0.782304</c:v>
                </c:pt>
                <c:pt idx="5">
                  <c:v>0.914246</c:v>
                </c:pt>
                <c:pt idx="6">
                  <c:v>1.1355980000000001</c:v>
                </c:pt>
                <c:pt idx="7">
                  <c:v>1.423905</c:v>
                </c:pt>
                <c:pt idx="8">
                  <c:v>1.6338520000000001</c:v>
                </c:pt>
                <c:pt idx="9">
                  <c:v>1.502408</c:v>
                </c:pt>
                <c:pt idx="10">
                  <c:v>1.8721969999999999</c:v>
                </c:pt>
                <c:pt idx="11">
                  <c:v>2.0124059999999999</c:v>
                </c:pt>
                <c:pt idx="12">
                  <c:v>2.1275970000000002</c:v>
                </c:pt>
                <c:pt idx="13">
                  <c:v>2.348538</c:v>
                </c:pt>
                <c:pt idx="14">
                  <c:v>2.4334009999999999</c:v>
                </c:pt>
                <c:pt idx="15">
                  <c:v>2.6525409999999998</c:v>
                </c:pt>
                <c:pt idx="16">
                  <c:v>2.943784</c:v>
                </c:pt>
                <c:pt idx="17">
                  <c:v>2.964877</c:v>
                </c:pt>
                <c:pt idx="18">
                  <c:v>3.1833140000000002</c:v>
                </c:pt>
                <c:pt idx="19">
                  <c:v>3.3942909999999999</c:v>
                </c:pt>
                <c:pt idx="20">
                  <c:v>2.9603329999999999</c:v>
                </c:pt>
                <c:pt idx="21">
                  <c:v>3.56467</c:v>
                </c:pt>
                <c:pt idx="22">
                  <c:v>4.044073</c:v>
                </c:pt>
                <c:pt idx="23">
                  <c:v>3.4867010000000001</c:v>
                </c:pt>
                <c:pt idx="24">
                  <c:v>4.2043109999999997</c:v>
                </c:pt>
                <c:pt idx="25">
                  <c:v>4.443479</c:v>
                </c:pt>
                <c:pt idx="26">
                  <c:v>4.38408</c:v>
                </c:pt>
                <c:pt idx="27">
                  <c:v>4.1520919999999997</c:v>
                </c:pt>
                <c:pt idx="28">
                  <c:v>5.0428819999999996</c:v>
                </c:pt>
                <c:pt idx="29">
                  <c:v>4.9490420000000004</c:v>
                </c:pt>
                <c:pt idx="30">
                  <c:v>4.7915299999999998</c:v>
                </c:pt>
                <c:pt idx="31">
                  <c:v>4.9347279999999998</c:v>
                </c:pt>
                <c:pt idx="32">
                  <c:v>5.113912</c:v>
                </c:pt>
                <c:pt idx="33">
                  <c:v>5.3791320000000002</c:v>
                </c:pt>
                <c:pt idx="34">
                  <c:v>5.5784440000000002</c:v>
                </c:pt>
                <c:pt idx="35">
                  <c:v>5.7738290000000001</c:v>
                </c:pt>
                <c:pt idx="36">
                  <c:v>5.5526439999999999</c:v>
                </c:pt>
                <c:pt idx="37">
                  <c:v>6.1645849999999998</c:v>
                </c:pt>
                <c:pt idx="38">
                  <c:v>6.32681</c:v>
                </c:pt>
                <c:pt idx="39">
                  <c:v>6.0298280000000002</c:v>
                </c:pt>
                <c:pt idx="40">
                  <c:v>6.1962339999999996</c:v>
                </c:pt>
                <c:pt idx="41">
                  <c:v>6.5962040000000002</c:v>
                </c:pt>
                <c:pt idx="42">
                  <c:v>7.0914380000000001</c:v>
                </c:pt>
                <c:pt idx="43">
                  <c:v>6.9163790000000001</c:v>
                </c:pt>
                <c:pt idx="44">
                  <c:v>6.1923190000000004</c:v>
                </c:pt>
                <c:pt idx="45">
                  <c:v>7.2498659999999999</c:v>
                </c:pt>
                <c:pt idx="46">
                  <c:v>7.0612500000000002</c:v>
                </c:pt>
                <c:pt idx="47">
                  <c:v>6.9489349999999996</c:v>
                </c:pt>
                <c:pt idx="48">
                  <c:v>7.5281779999999996</c:v>
                </c:pt>
                <c:pt idx="49">
                  <c:v>9.3814250000000001</c:v>
                </c:pt>
                <c:pt idx="50">
                  <c:v>9.0532609999999991</c:v>
                </c:pt>
                <c:pt idx="51">
                  <c:v>7.8475859999999997</c:v>
                </c:pt>
                <c:pt idx="52">
                  <c:v>8.1825329999999994</c:v>
                </c:pt>
                <c:pt idx="53">
                  <c:v>8.2561870000000006</c:v>
                </c:pt>
                <c:pt idx="54">
                  <c:v>8.5305619999999998</c:v>
                </c:pt>
                <c:pt idx="55">
                  <c:v>10.618537999999999</c:v>
                </c:pt>
                <c:pt idx="56">
                  <c:v>8.0605600000000006</c:v>
                </c:pt>
                <c:pt idx="57">
                  <c:v>8.4536210000000001</c:v>
                </c:pt>
                <c:pt idx="58">
                  <c:v>8.7684080000000009</c:v>
                </c:pt>
                <c:pt idx="59">
                  <c:v>8.1601959999999991</c:v>
                </c:pt>
                <c:pt idx="60">
                  <c:v>9.0681530000000006</c:v>
                </c:pt>
                <c:pt idx="61">
                  <c:v>10.021651</c:v>
                </c:pt>
                <c:pt idx="62">
                  <c:v>9.8798440000000003</c:v>
                </c:pt>
                <c:pt idx="63">
                  <c:v>8.5781550000000006</c:v>
                </c:pt>
                <c:pt idx="64">
                  <c:v>8.6559950000000008</c:v>
                </c:pt>
                <c:pt idx="65">
                  <c:v>9.7654680000000003</c:v>
                </c:pt>
                <c:pt idx="66">
                  <c:v>10.367807000000001</c:v>
                </c:pt>
                <c:pt idx="67">
                  <c:v>7.3564540000000003</c:v>
                </c:pt>
                <c:pt idx="68">
                  <c:v>9.9675809999999991</c:v>
                </c:pt>
                <c:pt idx="69">
                  <c:v>9.4294440000000002</c:v>
                </c:pt>
                <c:pt idx="70">
                  <c:v>11.028107</c:v>
                </c:pt>
                <c:pt idx="71">
                  <c:v>11.462023</c:v>
                </c:pt>
                <c:pt idx="72">
                  <c:v>11.199413</c:v>
                </c:pt>
                <c:pt idx="73">
                  <c:v>12.218871</c:v>
                </c:pt>
                <c:pt idx="74">
                  <c:v>10.617182</c:v>
                </c:pt>
                <c:pt idx="75">
                  <c:v>11.676347</c:v>
                </c:pt>
                <c:pt idx="76">
                  <c:v>11.960058</c:v>
                </c:pt>
                <c:pt idx="77">
                  <c:v>11.676175000000001</c:v>
                </c:pt>
                <c:pt idx="78">
                  <c:v>11.260638999999999</c:v>
                </c:pt>
                <c:pt idx="79">
                  <c:v>12.469329999999999</c:v>
                </c:pt>
                <c:pt idx="80">
                  <c:v>11.255805000000001</c:v>
                </c:pt>
                <c:pt idx="81">
                  <c:v>11.820080000000001</c:v>
                </c:pt>
                <c:pt idx="82">
                  <c:v>11.660503</c:v>
                </c:pt>
                <c:pt idx="83">
                  <c:v>12.299942</c:v>
                </c:pt>
                <c:pt idx="84">
                  <c:v>10.944685</c:v>
                </c:pt>
                <c:pt idx="85">
                  <c:v>11.734925</c:v>
                </c:pt>
                <c:pt idx="86">
                  <c:v>14.849602000000001</c:v>
                </c:pt>
                <c:pt idx="87">
                  <c:v>17.297253999999999</c:v>
                </c:pt>
                <c:pt idx="88">
                  <c:v>11.729832</c:v>
                </c:pt>
                <c:pt idx="89">
                  <c:v>12.897066000000001</c:v>
                </c:pt>
                <c:pt idx="90">
                  <c:v>11.71444</c:v>
                </c:pt>
                <c:pt idx="91">
                  <c:v>13.229578999999999</c:v>
                </c:pt>
                <c:pt idx="92">
                  <c:v>13.405697999999999</c:v>
                </c:pt>
                <c:pt idx="93">
                  <c:v>12.938364999999999</c:v>
                </c:pt>
                <c:pt idx="94">
                  <c:v>12.962997</c:v>
                </c:pt>
                <c:pt idx="95">
                  <c:v>11.789804</c:v>
                </c:pt>
                <c:pt idx="96">
                  <c:v>12.917399</c:v>
                </c:pt>
                <c:pt idx="97">
                  <c:v>14.077292</c:v>
                </c:pt>
                <c:pt idx="98">
                  <c:v>13.393055</c:v>
                </c:pt>
                <c:pt idx="99">
                  <c:v>14.915379</c:v>
                </c:pt>
                <c:pt idx="100">
                  <c:v>15.998009</c:v>
                </c:pt>
                <c:pt idx="101">
                  <c:v>14.782412000000001</c:v>
                </c:pt>
                <c:pt idx="102">
                  <c:v>13.195909</c:v>
                </c:pt>
                <c:pt idx="103">
                  <c:v>13.995403</c:v>
                </c:pt>
                <c:pt idx="104">
                  <c:v>15.184393</c:v>
                </c:pt>
                <c:pt idx="105">
                  <c:v>14.714577</c:v>
                </c:pt>
                <c:pt idx="106">
                  <c:v>13.398198000000001</c:v>
                </c:pt>
                <c:pt idx="107">
                  <c:v>13.227214</c:v>
                </c:pt>
                <c:pt idx="108">
                  <c:v>14.250287999999999</c:v>
                </c:pt>
                <c:pt idx="109">
                  <c:v>14.451416</c:v>
                </c:pt>
                <c:pt idx="110">
                  <c:v>14.423938</c:v>
                </c:pt>
                <c:pt idx="111">
                  <c:v>14.080114999999999</c:v>
                </c:pt>
                <c:pt idx="112">
                  <c:v>12.371791999999999</c:v>
                </c:pt>
                <c:pt idx="113">
                  <c:v>15.655078</c:v>
                </c:pt>
                <c:pt idx="114">
                  <c:v>15.268985000000001</c:v>
                </c:pt>
                <c:pt idx="115">
                  <c:v>14.889839</c:v>
                </c:pt>
                <c:pt idx="116">
                  <c:v>14.750144000000001</c:v>
                </c:pt>
                <c:pt idx="117">
                  <c:v>15.329844</c:v>
                </c:pt>
                <c:pt idx="118">
                  <c:v>14.089043</c:v>
                </c:pt>
                <c:pt idx="119">
                  <c:v>15.451313000000001</c:v>
                </c:pt>
                <c:pt idx="120">
                  <c:v>17.616849999999999</c:v>
                </c:pt>
                <c:pt idx="121">
                  <c:v>14.377636000000001</c:v>
                </c:pt>
                <c:pt idx="122">
                  <c:v>18.567754000000001</c:v>
                </c:pt>
                <c:pt idx="123">
                  <c:v>17.010922000000001</c:v>
                </c:pt>
                <c:pt idx="124">
                  <c:v>15.150269</c:v>
                </c:pt>
                <c:pt idx="125">
                  <c:v>17.527169000000001</c:v>
                </c:pt>
                <c:pt idx="126">
                  <c:v>16.301805000000002</c:v>
                </c:pt>
                <c:pt idx="127">
                  <c:v>17.636282000000001</c:v>
                </c:pt>
                <c:pt idx="128">
                  <c:v>17.089772</c:v>
                </c:pt>
                <c:pt idx="129">
                  <c:v>16.105367999999999</c:v>
                </c:pt>
                <c:pt idx="130">
                  <c:v>17.35473</c:v>
                </c:pt>
                <c:pt idx="131">
                  <c:v>17.435573000000002</c:v>
                </c:pt>
                <c:pt idx="132">
                  <c:v>16.607344000000001</c:v>
                </c:pt>
                <c:pt idx="133">
                  <c:v>17.320436999999998</c:v>
                </c:pt>
                <c:pt idx="134">
                  <c:v>17.757555</c:v>
                </c:pt>
                <c:pt idx="135">
                  <c:v>19.252475</c:v>
                </c:pt>
                <c:pt idx="136">
                  <c:v>17.186769999999999</c:v>
                </c:pt>
                <c:pt idx="137">
                  <c:v>16.414577999999999</c:v>
                </c:pt>
                <c:pt idx="138">
                  <c:v>17.880611999999999</c:v>
                </c:pt>
                <c:pt idx="139">
                  <c:v>17.936181000000001</c:v>
                </c:pt>
                <c:pt idx="140">
                  <c:v>18.282464999999998</c:v>
                </c:pt>
                <c:pt idx="141">
                  <c:v>18.678315999999999</c:v>
                </c:pt>
                <c:pt idx="142">
                  <c:v>17.347573000000001</c:v>
                </c:pt>
                <c:pt idx="143">
                  <c:v>20.846768000000001</c:v>
                </c:pt>
                <c:pt idx="144">
                  <c:v>17.18627</c:v>
                </c:pt>
                <c:pt idx="145">
                  <c:v>20.137056000000001</c:v>
                </c:pt>
                <c:pt idx="146">
                  <c:v>20.145576999999999</c:v>
                </c:pt>
                <c:pt idx="147">
                  <c:v>18.848642999999999</c:v>
                </c:pt>
                <c:pt idx="148">
                  <c:v>15.813332000000001</c:v>
                </c:pt>
                <c:pt idx="149">
                  <c:v>18.476512</c:v>
                </c:pt>
                <c:pt idx="150">
                  <c:v>19.760467999999999</c:v>
                </c:pt>
                <c:pt idx="151">
                  <c:v>17.684058</c:v>
                </c:pt>
                <c:pt idx="152">
                  <c:v>18.062688999999999</c:v>
                </c:pt>
                <c:pt idx="153">
                  <c:v>19.891206</c:v>
                </c:pt>
                <c:pt idx="154">
                  <c:v>19.796492000000001</c:v>
                </c:pt>
                <c:pt idx="155">
                  <c:v>18.502310999999999</c:v>
                </c:pt>
                <c:pt idx="156">
                  <c:v>16.715244999999999</c:v>
                </c:pt>
                <c:pt idx="157">
                  <c:v>19.784247000000001</c:v>
                </c:pt>
                <c:pt idx="158">
                  <c:v>18.152248</c:v>
                </c:pt>
                <c:pt idx="159">
                  <c:v>19.46265</c:v>
                </c:pt>
                <c:pt idx="160">
                  <c:v>16.791428</c:v>
                </c:pt>
                <c:pt idx="161">
                  <c:v>17.064812</c:v>
                </c:pt>
                <c:pt idx="162">
                  <c:v>15.926299</c:v>
                </c:pt>
                <c:pt idx="163">
                  <c:v>21.657046000000001</c:v>
                </c:pt>
                <c:pt idx="164">
                  <c:v>19.678447999999999</c:v>
                </c:pt>
                <c:pt idx="165">
                  <c:v>22.084137999999999</c:v>
                </c:pt>
                <c:pt idx="166">
                  <c:v>21.477312000000001</c:v>
                </c:pt>
                <c:pt idx="167">
                  <c:v>18.729617000000001</c:v>
                </c:pt>
                <c:pt idx="168">
                  <c:v>22.862881000000002</c:v>
                </c:pt>
                <c:pt idx="169">
                  <c:v>18.788699999999999</c:v>
                </c:pt>
                <c:pt idx="170">
                  <c:v>17.176931</c:v>
                </c:pt>
                <c:pt idx="171">
                  <c:v>22.216149999999999</c:v>
                </c:pt>
                <c:pt idx="172">
                  <c:v>21.334050999999999</c:v>
                </c:pt>
                <c:pt idx="173">
                  <c:v>21.432751</c:v>
                </c:pt>
                <c:pt idx="174">
                  <c:v>19.714739000000002</c:v>
                </c:pt>
                <c:pt idx="175">
                  <c:v>19.504033</c:v>
                </c:pt>
                <c:pt idx="176">
                  <c:v>18.492476</c:v>
                </c:pt>
                <c:pt idx="177">
                  <c:v>19.877500000000001</c:v>
                </c:pt>
                <c:pt idx="178">
                  <c:v>21.651181999999999</c:v>
                </c:pt>
                <c:pt idx="179">
                  <c:v>24.586451</c:v>
                </c:pt>
                <c:pt idx="180">
                  <c:v>22.82395</c:v>
                </c:pt>
                <c:pt idx="181">
                  <c:v>20.650677999999999</c:v>
                </c:pt>
                <c:pt idx="182">
                  <c:v>24.351800000000001</c:v>
                </c:pt>
                <c:pt idx="183">
                  <c:v>24.400189000000001</c:v>
                </c:pt>
                <c:pt idx="184">
                  <c:v>24.139225</c:v>
                </c:pt>
                <c:pt idx="185">
                  <c:v>22.376866</c:v>
                </c:pt>
                <c:pt idx="186">
                  <c:v>20.578593000000001</c:v>
                </c:pt>
                <c:pt idx="187">
                  <c:v>22.277964999999998</c:v>
                </c:pt>
                <c:pt idx="188">
                  <c:v>22.565833000000001</c:v>
                </c:pt>
                <c:pt idx="189">
                  <c:v>21.239647999999999</c:v>
                </c:pt>
                <c:pt idx="190">
                  <c:v>22.738876000000001</c:v>
                </c:pt>
                <c:pt idx="191">
                  <c:v>21.294709999999998</c:v>
                </c:pt>
                <c:pt idx="192">
                  <c:v>23.794947000000001</c:v>
                </c:pt>
                <c:pt idx="193">
                  <c:v>20.915848</c:v>
                </c:pt>
                <c:pt idx="194">
                  <c:v>22.262187999999998</c:v>
                </c:pt>
                <c:pt idx="195">
                  <c:v>21.494098999999999</c:v>
                </c:pt>
                <c:pt idx="196">
                  <c:v>21.061623999999998</c:v>
                </c:pt>
                <c:pt idx="197">
                  <c:v>21.883306999999999</c:v>
                </c:pt>
                <c:pt idx="198">
                  <c:v>22.264282000000001</c:v>
                </c:pt>
                <c:pt idx="199">
                  <c:v>24.703365999999999</c:v>
                </c:pt>
                <c:pt idx="200">
                  <c:v>24.268473</c:v>
                </c:pt>
                <c:pt idx="201">
                  <c:v>21.923663000000001</c:v>
                </c:pt>
                <c:pt idx="202">
                  <c:v>20.395140999999999</c:v>
                </c:pt>
                <c:pt idx="203">
                  <c:v>19.838414</c:v>
                </c:pt>
                <c:pt idx="204">
                  <c:v>25.449780000000001</c:v>
                </c:pt>
                <c:pt idx="205">
                  <c:v>23.689299999999999</c:v>
                </c:pt>
                <c:pt idx="206">
                  <c:v>24.082889999999999</c:v>
                </c:pt>
                <c:pt idx="207">
                  <c:v>24.555807999999999</c:v>
                </c:pt>
                <c:pt idx="208">
                  <c:v>22.669643000000001</c:v>
                </c:pt>
                <c:pt idx="209">
                  <c:v>25.819713</c:v>
                </c:pt>
                <c:pt idx="210">
                  <c:v>24.027507</c:v>
                </c:pt>
                <c:pt idx="211">
                  <c:v>24.095379000000001</c:v>
                </c:pt>
                <c:pt idx="212">
                  <c:v>26.290935000000001</c:v>
                </c:pt>
                <c:pt idx="213">
                  <c:v>24.763113000000001</c:v>
                </c:pt>
                <c:pt idx="214">
                  <c:v>28.190739000000001</c:v>
                </c:pt>
                <c:pt idx="215">
                  <c:v>26.304376000000001</c:v>
                </c:pt>
                <c:pt idx="216">
                  <c:v>24.997101000000001</c:v>
                </c:pt>
                <c:pt idx="217">
                  <c:v>25.523074000000001</c:v>
                </c:pt>
                <c:pt idx="218">
                  <c:v>27.000482000000002</c:v>
                </c:pt>
                <c:pt idx="219">
                  <c:v>24.654886000000001</c:v>
                </c:pt>
                <c:pt idx="220">
                  <c:v>24.240642999999999</c:v>
                </c:pt>
                <c:pt idx="221">
                  <c:v>26.600560999999999</c:v>
                </c:pt>
                <c:pt idx="222">
                  <c:v>27.418075000000002</c:v>
                </c:pt>
                <c:pt idx="223">
                  <c:v>25.687698999999999</c:v>
                </c:pt>
                <c:pt idx="224">
                  <c:v>26.539425000000001</c:v>
                </c:pt>
                <c:pt idx="225">
                  <c:v>27.416435</c:v>
                </c:pt>
                <c:pt idx="226">
                  <c:v>25.109114000000002</c:v>
                </c:pt>
                <c:pt idx="227">
                  <c:v>24.197575000000001</c:v>
                </c:pt>
                <c:pt idx="228">
                  <c:v>23.599181999999999</c:v>
                </c:pt>
                <c:pt idx="229">
                  <c:v>23.343720999999999</c:v>
                </c:pt>
                <c:pt idx="230">
                  <c:v>29.475100000000001</c:v>
                </c:pt>
                <c:pt idx="231">
                  <c:v>24.892773999999999</c:v>
                </c:pt>
                <c:pt idx="232">
                  <c:v>23.444302</c:v>
                </c:pt>
                <c:pt idx="233">
                  <c:v>25.314824000000002</c:v>
                </c:pt>
                <c:pt idx="234">
                  <c:v>25.382085</c:v>
                </c:pt>
                <c:pt idx="235">
                  <c:v>25.111153000000002</c:v>
                </c:pt>
                <c:pt idx="236">
                  <c:v>28.947115</c:v>
                </c:pt>
                <c:pt idx="237">
                  <c:v>29.485199999999999</c:v>
                </c:pt>
                <c:pt idx="238">
                  <c:v>31.345267</c:v>
                </c:pt>
                <c:pt idx="239">
                  <c:v>28.706101</c:v>
                </c:pt>
                <c:pt idx="240">
                  <c:v>23.419584</c:v>
                </c:pt>
                <c:pt idx="241">
                  <c:v>29.638738</c:v>
                </c:pt>
                <c:pt idx="242">
                  <c:v>20.584408</c:v>
                </c:pt>
                <c:pt idx="243">
                  <c:v>26.578773000000002</c:v>
                </c:pt>
                <c:pt idx="244">
                  <c:v>27.970438000000001</c:v>
                </c:pt>
                <c:pt idx="245">
                  <c:v>26.883917</c:v>
                </c:pt>
                <c:pt idx="246">
                  <c:v>25.621372999999998</c:v>
                </c:pt>
                <c:pt idx="247">
                  <c:v>31.331468999999998</c:v>
                </c:pt>
                <c:pt idx="248">
                  <c:v>26.536473000000001</c:v>
                </c:pt>
                <c:pt idx="249">
                  <c:v>29.085612999999999</c:v>
                </c:pt>
                <c:pt idx="250">
                  <c:v>29.717207999999999</c:v>
                </c:pt>
                <c:pt idx="251">
                  <c:v>28.617436999999999</c:v>
                </c:pt>
                <c:pt idx="252">
                  <c:v>26.366032000000001</c:v>
                </c:pt>
                <c:pt idx="253">
                  <c:v>27.090847</c:v>
                </c:pt>
                <c:pt idx="254">
                  <c:v>32.414169000000001</c:v>
                </c:pt>
                <c:pt idx="255">
                  <c:v>31.840093</c:v>
                </c:pt>
                <c:pt idx="256">
                  <c:v>30.911639000000001</c:v>
                </c:pt>
                <c:pt idx="257">
                  <c:v>27.381464999999999</c:v>
                </c:pt>
                <c:pt idx="258">
                  <c:v>28.578057999999999</c:v>
                </c:pt>
                <c:pt idx="259">
                  <c:v>29.500962999999999</c:v>
                </c:pt>
                <c:pt idx="260">
                  <c:v>27.401889000000001</c:v>
                </c:pt>
                <c:pt idx="261">
                  <c:v>30.343616999999998</c:v>
                </c:pt>
                <c:pt idx="262">
                  <c:v>31.192989000000001</c:v>
                </c:pt>
                <c:pt idx="263">
                  <c:v>27.421879000000001</c:v>
                </c:pt>
                <c:pt idx="264">
                  <c:v>28.547677</c:v>
                </c:pt>
                <c:pt idx="265">
                  <c:v>32.511356999999997</c:v>
                </c:pt>
                <c:pt idx="266">
                  <c:v>31.294035000000001</c:v>
                </c:pt>
                <c:pt idx="267">
                  <c:v>31.466204000000001</c:v>
                </c:pt>
                <c:pt idx="268">
                  <c:v>31.127461</c:v>
                </c:pt>
                <c:pt idx="269">
                  <c:v>29.816312</c:v>
                </c:pt>
                <c:pt idx="270">
                  <c:v>33.160223000000002</c:v>
                </c:pt>
                <c:pt idx="271">
                  <c:v>30.061910999999998</c:v>
                </c:pt>
                <c:pt idx="272">
                  <c:v>36.131042000000001</c:v>
                </c:pt>
                <c:pt idx="273">
                  <c:v>30.738623</c:v>
                </c:pt>
                <c:pt idx="274">
                  <c:v>30.287466999999999</c:v>
                </c:pt>
                <c:pt idx="275">
                  <c:v>31.178013</c:v>
                </c:pt>
                <c:pt idx="276">
                  <c:v>31.819970000000001</c:v>
                </c:pt>
                <c:pt idx="277">
                  <c:v>32.676051000000001</c:v>
                </c:pt>
                <c:pt idx="278">
                  <c:v>33.845950000000002</c:v>
                </c:pt>
                <c:pt idx="279">
                  <c:v>31.770267</c:v>
                </c:pt>
                <c:pt idx="280">
                  <c:v>33.173946999999998</c:v>
                </c:pt>
                <c:pt idx="281">
                  <c:v>28.395937</c:v>
                </c:pt>
                <c:pt idx="282">
                  <c:v>31.662264</c:v>
                </c:pt>
                <c:pt idx="283">
                  <c:v>30.754961999999999</c:v>
                </c:pt>
                <c:pt idx="284">
                  <c:v>31.36309</c:v>
                </c:pt>
                <c:pt idx="285">
                  <c:v>33.367953999999997</c:v>
                </c:pt>
                <c:pt idx="286">
                  <c:v>26.985945000000001</c:v>
                </c:pt>
                <c:pt idx="287">
                  <c:v>29.582771000000001</c:v>
                </c:pt>
                <c:pt idx="288">
                  <c:v>27.977703999999999</c:v>
                </c:pt>
                <c:pt idx="289">
                  <c:v>29.908390000000001</c:v>
                </c:pt>
                <c:pt idx="290">
                  <c:v>28.805084999999998</c:v>
                </c:pt>
                <c:pt idx="291">
                  <c:v>34.224187000000001</c:v>
                </c:pt>
                <c:pt idx="292">
                  <c:v>28.534756999999999</c:v>
                </c:pt>
                <c:pt idx="293">
                  <c:v>29.032447999999999</c:v>
                </c:pt>
                <c:pt idx="294">
                  <c:v>28.7087</c:v>
                </c:pt>
                <c:pt idx="295">
                  <c:v>29.644401999999999</c:v>
                </c:pt>
                <c:pt idx="296">
                  <c:v>35.891669999999998</c:v>
                </c:pt>
                <c:pt idx="297">
                  <c:v>31.727012999999999</c:v>
                </c:pt>
                <c:pt idx="298">
                  <c:v>36.165931999999998</c:v>
                </c:pt>
                <c:pt idx="299">
                  <c:v>32.292200999999999</c:v>
                </c:pt>
                <c:pt idx="300">
                  <c:v>29.614737999999999</c:v>
                </c:pt>
                <c:pt idx="301">
                  <c:v>33.957858000000002</c:v>
                </c:pt>
                <c:pt idx="302">
                  <c:v>32.445963999999996</c:v>
                </c:pt>
                <c:pt idx="303">
                  <c:v>38.415354000000001</c:v>
                </c:pt>
                <c:pt idx="304">
                  <c:v>28.184752</c:v>
                </c:pt>
                <c:pt idx="305">
                  <c:v>34.559652999999997</c:v>
                </c:pt>
                <c:pt idx="306">
                  <c:v>38.977964999999998</c:v>
                </c:pt>
                <c:pt idx="307">
                  <c:v>28.340012999999999</c:v>
                </c:pt>
                <c:pt idx="308">
                  <c:v>35.594945000000003</c:v>
                </c:pt>
                <c:pt idx="309">
                  <c:v>38.184773999999997</c:v>
                </c:pt>
                <c:pt idx="310">
                  <c:v>36.182499</c:v>
                </c:pt>
                <c:pt idx="311">
                  <c:v>29.886305</c:v>
                </c:pt>
                <c:pt idx="312">
                  <c:v>39.083427999999998</c:v>
                </c:pt>
                <c:pt idx="313">
                  <c:v>43.735460000000003</c:v>
                </c:pt>
                <c:pt idx="314">
                  <c:v>36.161946999999998</c:v>
                </c:pt>
                <c:pt idx="315">
                  <c:v>35.726635999999999</c:v>
                </c:pt>
                <c:pt idx="316">
                  <c:v>31.109117000000001</c:v>
                </c:pt>
                <c:pt idx="317">
                  <c:v>35.952753999999999</c:v>
                </c:pt>
                <c:pt idx="318">
                  <c:v>38.223320999999999</c:v>
                </c:pt>
                <c:pt idx="319">
                  <c:v>30.906312</c:v>
                </c:pt>
                <c:pt idx="320">
                  <c:v>35.137456999999998</c:v>
                </c:pt>
                <c:pt idx="321">
                  <c:v>29.104375999999998</c:v>
                </c:pt>
                <c:pt idx="322">
                  <c:v>35.155656</c:v>
                </c:pt>
                <c:pt idx="323">
                  <c:v>34.529381999999998</c:v>
                </c:pt>
                <c:pt idx="324">
                  <c:v>35.423614999999998</c:v>
                </c:pt>
                <c:pt idx="325">
                  <c:v>33.193874999999998</c:v>
                </c:pt>
                <c:pt idx="326">
                  <c:v>39.561621000000002</c:v>
                </c:pt>
                <c:pt idx="327">
                  <c:v>37.052128000000003</c:v>
                </c:pt>
                <c:pt idx="328">
                  <c:v>35.743476999999999</c:v>
                </c:pt>
                <c:pt idx="329">
                  <c:v>37.411895000000001</c:v>
                </c:pt>
                <c:pt idx="330">
                  <c:v>36.970896000000003</c:v>
                </c:pt>
                <c:pt idx="331">
                  <c:v>39.455154</c:v>
                </c:pt>
                <c:pt idx="332">
                  <c:v>38.817748999999999</c:v>
                </c:pt>
                <c:pt idx="333">
                  <c:v>37.929456000000002</c:v>
                </c:pt>
                <c:pt idx="334">
                  <c:v>37.216337000000003</c:v>
                </c:pt>
                <c:pt idx="335">
                  <c:v>31.598834</c:v>
                </c:pt>
                <c:pt idx="336">
                  <c:v>39.105696000000002</c:v>
                </c:pt>
                <c:pt idx="337">
                  <c:v>36.411749999999998</c:v>
                </c:pt>
                <c:pt idx="338">
                  <c:v>34.109945000000003</c:v>
                </c:pt>
                <c:pt idx="339">
                  <c:v>37.446319000000003</c:v>
                </c:pt>
                <c:pt idx="340">
                  <c:v>37.625933000000003</c:v>
                </c:pt>
                <c:pt idx="341">
                  <c:v>43.166463</c:v>
                </c:pt>
                <c:pt idx="342">
                  <c:v>42.046990999999998</c:v>
                </c:pt>
                <c:pt idx="343">
                  <c:v>37.824779999999997</c:v>
                </c:pt>
                <c:pt idx="344">
                  <c:v>40.242803000000002</c:v>
                </c:pt>
                <c:pt idx="345">
                  <c:v>31.033280000000001</c:v>
                </c:pt>
                <c:pt idx="346">
                  <c:v>34.667966999999997</c:v>
                </c:pt>
                <c:pt idx="347">
                  <c:v>38.764845999999999</c:v>
                </c:pt>
                <c:pt idx="348">
                  <c:v>38.406025999999997</c:v>
                </c:pt>
                <c:pt idx="349">
                  <c:v>40.240180000000002</c:v>
                </c:pt>
                <c:pt idx="350">
                  <c:v>37.842579000000001</c:v>
                </c:pt>
                <c:pt idx="351">
                  <c:v>38.335363000000001</c:v>
                </c:pt>
                <c:pt idx="352">
                  <c:v>29.959178999999999</c:v>
                </c:pt>
                <c:pt idx="353">
                  <c:v>38.789265999999998</c:v>
                </c:pt>
                <c:pt idx="354">
                  <c:v>46.891097000000002</c:v>
                </c:pt>
                <c:pt idx="355">
                  <c:v>34.569865999999998</c:v>
                </c:pt>
                <c:pt idx="356">
                  <c:v>41.381779999999999</c:v>
                </c:pt>
                <c:pt idx="357">
                  <c:v>37.986919999999998</c:v>
                </c:pt>
                <c:pt idx="358">
                  <c:v>41.506059</c:v>
                </c:pt>
                <c:pt idx="359">
                  <c:v>36.250129000000001</c:v>
                </c:pt>
                <c:pt idx="360">
                  <c:v>40.321731</c:v>
                </c:pt>
                <c:pt idx="361">
                  <c:v>40.927346999999997</c:v>
                </c:pt>
                <c:pt idx="362">
                  <c:v>39.670164</c:v>
                </c:pt>
                <c:pt idx="363">
                  <c:v>40.513508000000002</c:v>
                </c:pt>
                <c:pt idx="364">
                  <c:v>39.994582000000001</c:v>
                </c:pt>
                <c:pt idx="365">
                  <c:v>43.332655000000003</c:v>
                </c:pt>
                <c:pt idx="366">
                  <c:v>38.402935999999997</c:v>
                </c:pt>
                <c:pt idx="367">
                  <c:v>43.976818000000002</c:v>
                </c:pt>
                <c:pt idx="368">
                  <c:v>35.832248999999997</c:v>
                </c:pt>
                <c:pt idx="369">
                  <c:v>43.121465999999998</c:v>
                </c:pt>
                <c:pt idx="370">
                  <c:v>39.180459999999997</c:v>
                </c:pt>
                <c:pt idx="371">
                  <c:v>46.128686000000002</c:v>
                </c:pt>
                <c:pt idx="372">
                  <c:v>43.518340999999999</c:v>
                </c:pt>
                <c:pt idx="373">
                  <c:v>42.898437999999999</c:v>
                </c:pt>
                <c:pt idx="374">
                  <c:v>46.096060000000001</c:v>
                </c:pt>
                <c:pt idx="375">
                  <c:v>44.477367999999998</c:v>
                </c:pt>
                <c:pt idx="376">
                  <c:v>37.637177000000001</c:v>
                </c:pt>
                <c:pt idx="377">
                  <c:v>44.342637000000003</c:v>
                </c:pt>
                <c:pt idx="378">
                  <c:v>42.438195</c:v>
                </c:pt>
                <c:pt idx="379">
                  <c:v>46.360343999999998</c:v>
                </c:pt>
                <c:pt idx="380">
                  <c:v>42.178246000000001</c:v>
                </c:pt>
                <c:pt idx="381">
                  <c:v>46.604345000000002</c:v>
                </c:pt>
                <c:pt idx="382">
                  <c:v>40.784750000000003</c:v>
                </c:pt>
                <c:pt idx="383">
                  <c:v>43.839371999999997</c:v>
                </c:pt>
                <c:pt idx="384">
                  <c:v>43.610366999999997</c:v>
                </c:pt>
                <c:pt idx="385">
                  <c:v>48.628570000000003</c:v>
                </c:pt>
                <c:pt idx="386">
                  <c:v>46.32987</c:v>
                </c:pt>
                <c:pt idx="387">
                  <c:v>40.632061</c:v>
                </c:pt>
                <c:pt idx="388">
                  <c:v>41.588676999999997</c:v>
                </c:pt>
                <c:pt idx="389">
                  <c:v>39.838925000000003</c:v>
                </c:pt>
                <c:pt idx="390">
                  <c:v>46.549202999999999</c:v>
                </c:pt>
                <c:pt idx="391">
                  <c:v>47.107042</c:v>
                </c:pt>
                <c:pt idx="392">
                  <c:v>44.357435000000002</c:v>
                </c:pt>
                <c:pt idx="393">
                  <c:v>44.274810000000002</c:v>
                </c:pt>
                <c:pt idx="394">
                  <c:v>44.780901999999998</c:v>
                </c:pt>
                <c:pt idx="395">
                  <c:v>38.776792</c:v>
                </c:pt>
                <c:pt idx="396">
                  <c:v>39.450422000000003</c:v>
                </c:pt>
                <c:pt idx="397">
                  <c:v>35.419094999999999</c:v>
                </c:pt>
                <c:pt idx="398">
                  <c:v>41.548940000000002</c:v>
                </c:pt>
                <c:pt idx="399">
                  <c:v>37.310440999999997</c:v>
                </c:pt>
                <c:pt idx="400">
                  <c:v>46.153171999999998</c:v>
                </c:pt>
                <c:pt idx="401">
                  <c:v>39.792586</c:v>
                </c:pt>
                <c:pt idx="402">
                  <c:v>38.610030000000002</c:v>
                </c:pt>
                <c:pt idx="403">
                  <c:v>48.647106999999998</c:v>
                </c:pt>
                <c:pt idx="404">
                  <c:v>38.141334999999998</c:v>
                </c:pt>
                <c:pt idx="405">
                  <c:v>44.002102000000001</c:v>
                </c:pt>
                <c:pt idx="406">
                  <c:v>40.692720000000001</c:v>
                </c:pt>
                <c:pt idx="407">
                  <c:v>39.201006</c:v>
                </c:pt>
                <c:pt idx="408">
                  <c:v>52.449312999999997</c:v>
                </c:pt>
                <c:pt idx="409">
                  <c:v>47.835172</c:v>
                </c:pt>
                <c:pt idx="410">
                  <c:v>36.055962000000001</c:v>
                </c:pt>
                <c:pt idx="411">
                  <c:v>46.906306000000001</c:v>
                </c:pt>
                <c:pt idx="412">
                  <c:v>34.754669999999997</c:v>
                </c:pt>
                <c:pt idx="413">
                  <c:v>42.795462999999998</c:v>
                </c:pt>
                <c:pt idx="414">
                  <c:v>44.742648000000003</c:v>
                </c:pt>
                <c:pt idx="415">
                  <c:v>41.693511999999998</c:v>
                </c:pt>
                <c:pt idx="416">
                  <c:v>44.44059</c:v>
                </c:pt>
                <c:pt idx="417">
                  <c:v>46.727209000000002</c:v>
                </c:pt>
                <c:pt idx="418">
                  <c:v>35.376040000000003</c:v>
                </c:pt>
                <c:pt idx="419">
                  <c:v>41.898840999999997</c:v>
                </c:pt>
                <c:pt idx="420">
                  <c:v>41.928472999999997</c:v>
                </c:pt>
                <c:pt idx="421">
                  <c:v>37.221701000000003</c:v>
                </c:pt>
                <c:pt idx="422">
                  <c:v>41.610422999999997</c:v>
                </c:pt>
                <c:pt idx="423">
                  <c:v>42.133446999999997</c:v>
                </c:pt>
                <c:pt idx="424">
                  <c:v>41.367486</c:v>
                </c:pt>
                <c:pt idx="425">
                  <c:v>53.354756999999999</c:v>
                </c:pt>
                <c:pt idx="426">
                  <c:v>47.436939000000002</c:v>
                </c:pt>
                <c:pt idx="427">
                  <c:v>45.840401999999997</c:v>
                </c:pt>
                <c:pt idx="428">
                  <c:v>49.375836</c:v>
                </c:pt>
                <c:pt idx="429">
                  <c:v>46.174374999999998</c:v>
                </c:pt>
                <c:pt idx="430">
                  <c:v>46.078969999999998</c:v>
                </c:pt>
                <c:pt idx="431">
                  <c:v>48.372821999999999</c:v>
                </c:pt>
                <c:pt idx="432">
                  <c:v>42.500661000000001</c:v>
                </c:pt>
                <c:pt idx="433">
                  <c:v>43.636059000000003</c:v>
                </c:pt>
                <c:pt idx="434">
                  <c:v>40.937888999999998</c:v>
                </c:pt>
                <c:pt idx="435">
                  <c:v>48.861488000000001</c:v>
                </c:pt>
                <c:pt idx="436">
                  <c:v>56.786087999999999</c:v>
                </c:pt>
                <c:pt idx="437">
                  <c:v>50.869782000000001</c:v>
                </c:pt>
                <c:pt idx="438">
                  <c:v>47.819994999999999</c:v>
                </c:pt>
                <c:pt idx="439">
                  <c:v>48.709783999999999</c:v>
                </c:pt>
                <c:pt idx="440">
                  <c:v>54.470903</c:v>
                </c:pt>
                <c:pt idx="441">
                  <c:v>50.460942000000003</c:v>
                </c:pt>
                <c:pt idx="442">
                  <c:v>45.908137000000004</c:v>
                </c:pt>
                <c:pt idx="443">
                  <c:v>44.433436999999998</c:v>
                </c:pt>
                <c:pt idx="444">
                  <c:v>42.886491999999997</c:v>
                </c:pt>
                <c:pt idx="445">
                  <c:v>52.560825999999999</c:v>
                </c:pt>
                <c:pt idx="446">
                  <c:v>46.206695000000003</c:v>
                </c:pt>
                <c:pt idx="447">
                  <c:v>52.935983</c:v>
                </c:pt>
                <c:pt idx="448">
                  <c:v>48.079987000000003</c:v>
                </c:pt>
                <c:pt idx="449">
                  <c:v>50.705663000000001</c:v>
                </c:pt>
                <c:pt idx="450">
                  <c:v>35.941001</c:v>
                </c:pt>
                <c:pt idx="451">
                  <c:v>50.931021000000001</c:v>
                </c:pt>
                <c:pt idx="452">
                  <c:v>50.107601000000003</c:v>
                </c:pt>
                <c:pt idx="453">
                  <c:v>40.235923999999997</c:v>
                </c:pt>
                <c:pt idx="454">
                  <c:v>49.734431999999998</c:v>
                </c:pt>
                <c:pt idx="455">
                  <c:v>49.044801</c:v>
                </c:pt>
                <c:pt idx="456">
                  <c:v>46.834555999999999</c:v>
                </c:pt>
                <c:pt idx="457">
                  <c:v>51.868398999999997</c:v>
                </c:pt>
                <c:pt idx="458">
                  <c:v>53.99803</c:v>
                </c:pt>
                <c:pt idx="459">
                  <c:v>47.863892</c:v>
                </c:pt>
                <c:pt idx="460">
                  <c:v>48.925784999999998</c:v>
                </c:pt>
                <c:pt idx="461">
                  <c:v>50.030951000000002</c:v>
                </c:pt>
                <c:pt idx="462">
                  <c:v>47.440395000000002</c:v>
                </c:pt>
                <c:pt idx="463">
                  <c:v>44.248894999999997</c:v>
                </c:pt>
                <c:pt idx="464">
                  <c:v>45.599896999999999</c:v>
                </c:pt>
                <c:pt idx="465">
                  <c:v>41.643189999999997</c:v>
                </c:pt>
                <c:pt idx="466">
                  <c:v>48.914622999999999</c:v>
                </c:pt>
                <c:pt idx="467">
                  <c:v>48.857301999999997</c:v>
                </c:pt>
                <c:pt idx="468">
                  <c:v>44.925241</c:v>
                </c:pt>
                <c:pt idx="469">
                  <c:v>47.774636000000001</c:v>
                </c:pt>
                <c:pt idx="470">
                  <c:v>46.196722000000001</c:v>
                </c:pt>
                <c:pt idx="471">
                  <c:v>47.121343000000003</c:v>
                </c:pt>
                <c:pt idx="472">
                  <c:v>37.416485000000002</c:v>
                </c:pt>
                <c:pt idx="473">
                  <c:v>44.021638000000003</c:v>
                </c:pt>
                <c:pt idx="474">
                  <c:v>53.332331000000003</c:v>
                </c:pt>
                <c:pt idx="475">
                  <c:v>49.682806999999997</c:v>
                </c:pt>
                <c:pt idx="476">
                  <c:v>49.874460999999997</c:v>
                </c:pt>
                <c:pt idx="477">
                  <c:v>50.480480999999997</c:v>
                </c:pt>
                <c:pt idx="478">
                  <c:v>52.658014999999999</c:v>
                </c:pt>
                <c:pt idx="479">
                  <c:v>52.552700999999999</c:v>
                </c:pt>
                <c:pt idx="480">
                  <c:v>49.097299</c:v>
                </c:pt>
                <c:pt idx="481">
                  <c:v>48.191375999999998</c:v>
                </c:pt>
                <c:pt idx="482">
                  <c:v>48.21951</c:v>
                </c:pt>
                <c:pt idx="483">
                  <c:v>50.400215000000003</c:v>
                </c:pt>
                <c:pt idx="484">
                  <c:v>45.771785000000001</c:v>
                </c:pt>
                <c:pt idx="485">
                  <c:v>53.112116</c:v>
                </c:pt>
                <c:pt idx="486">
                  <c:v>49.549568000000001</c:v>
                </c:pt>
                <c:pt idx="487">
                  <c:v>52.889223000000001</c:v>
                </c:pt>
                <c:pt idx="488">
                  <c:v>47.271228000000001</c:v>
                </c:pt>
                <c:pt idx="489">
                  <c:v>50.661389</c:v>
                </c:pt>
                <c:pt idx="490">
                  <c:v>55.025205999999997</c:v>
                </c:pt>
                <c:pt idx="491">
                  <c:v>58.032857999999997</c:v>
                </c:pt>
                <c:pt idx="492">
                  <c:v>48.090921999999999</c:v>
                </c:pt>
                <c:pt idx="493">
                  <c:v>49.827348000000001</c:v>
                </c:pt>
                <c:pt idx="494">
                  <c:v>49.797217000000003</c:v>
                </c:pt>
                <c:pt idx="495">
                  <c:v>48.719991</c:v>
                </c:pt>
                <c:pt idx="496">
                  <c:v>45.272621000000001</c:v>
                </c:pt>
                <c:pt idx="497">
                  <c:v>55.577621999999998</c:v>
                </c:pt>
                <c:pt idx="498">
                  <c:v>49.348778000000003</c:v>
                </c:pt>
                <c:pt idx="499">
                  <c:v>53.054352000000002</c:v>
                </c:pt>
                <c:pt idx="500">
                  <c:v>54.518300000000004</c:v>
                </c:pt>
                <c:pt idx="501">
                  <c:v>45.404477999999997</c:v>
                </c:pt>
                <c:pt idx="502">
                  <c:v>54.925220000000003</c:v>
                </c:pt>
                <c:pt idx="503">
                  <c:v>49.244481999999998</c:v>
                </c:pt>
                <c:pt idx="504">
                  <c:v>61.554493000000001</c:v>
                </c:pt>
                <c:pt idx="505">
                  <c:v>51.230251000000003</c:v>
                </c:pt>
                <c:pt idx="506">
                  <c:v>51.869562999999999</c:v>
                </c:pt>
                <c:pt idx="507">
                  <c:v>55.516368</c:v>
                </c:pt>
                <c:pt idx="508">
                  <c:v>42.519950999999999</c:v>
                </c:pt>
                <c:pt idx="509">
                  <c:v>46.886454000000001</c:v>
                </c:pt>
                <c:pt idx="510">
                  <c:v>55.236973999999996</c:v>
                </c:pt>
                <c:pt idx="511">
                  <c:v>54.156376999999999</c:v>
                </c:pt>
                <c:pt idx="512">
                  <c:v>53.953843999999997</c:v>
                </c:pt>
                <c:pt idx="513">
                  <c:v>49.643256999999998</c:v>
                </c:pt>
                <c:pt idx="514">
                  <c:v>58.323633999999998</c:v>
                </c:pt>
                <c:pt idx="515">
                  <c:v>54.579473999999998</c:v>
                </c:pt>
                <c:pt idx="516">
                  <c:v>55.240372999999998</c:v>
                </c:pt>
                <c:pt idx="517">
                  <c:v>42.041795999999998</c:v>
                </c:pt>
                <c:pt idx="518">
                  <c:v>53.566859999999998</c:v>
                </c:pt>
                <c:pt idx="519">
                  <c:v>54.862037000000001</c:v>
                </c:pt>
                <c:pt idx="520">
                  <c:v>56.499969</c:v>
                </c:pt>
                <c:pt idx="521">
                  <c:v>54.452323</c:v>
                </c:pt>
                <c:pt idx="522">
                  <c:v>54.114967999999998</c:v>
                </c:pt>
                <c:pt idx="523">
                  <c:v>52.225262000000001</c:v>
                </c:pt>
                <c:pt idx="524">
                  <c:v>30.949051999999998</c:v>
                </c:pt>
                <c:pt idx="525">
                  <c:v>30.079777</c:v>
                </c:pt>
                <c:pt idx="526">
                  <c:v>37.845574999999997</c:v>
                </c:pt>
                <c:pt idx="527">
                  <c:v>31.892931000000001</c:v>
                </c:pt>
                <c:pt idx="528">
                  <c:v>36.855195000000002</c:v>
                </c:pt>
                <c:pt idx="529">
                  <c:v>39.691139</c:v>
                </c:pt>
                <c:pt idx="530">
                  <c:v>43.260416999999997</c:v>
                </c:pt>
                <c:pt idx="531">
                  <c:v>40.120776999999997</c:v>
                </c:pt>
                <c:pt idx="532">
                  <c:v>37.582621000000003</c:v>
                </c:pt>
                <c:pt idx="533">
                  <c:v>31.981846999999998</c:v>
                </c:pt>
                <c:pt idx="534">
                  <c:v>40.512075000000003</c:v>
                </c:pt>
                <c:pt idx="535">
                  <c:v>30.720361</c:v>
                </c:pt>
                <c:pt idx="536">
                  <c:v>32.948188999999999</c:v>
                </c:pt>
                <c:pt idx="537">
                  <c:v>33.538556999999997</c:v>
                </c:pt>
                <c:pt idx="538">
                  <c:v>36.769261</c:v>
                </c:pt>
                <c:pt idx="539">
                  <c:v>41.012185000000002</c:v>
                </c:pt>
                <c:pt idx="540">
                  <c:v>37.284751</c:v>
                </c:pt>
                <c:pt idx="541">
                  <c:v>40.025826000000002</c:v>
                </c:pt>
                <c:pt idx="542">
                  <c:v>42.122042</c:v>
                </c:pt>
                <c:pt idx="543">
                  <c:v>35.272537</c:v>
                </c:pt>
                <c:pt idx="544">
                  <c:v>36.748918000000003</c:v>
                </c:pt>
                <c:pt idx="545">
                  <c:v>33.178055999999998</c:v>
                </c:pt>
                <c:pt idx="546">
                  <c:v>38.891621999999998</c:v>
                </c:pt>
                <c:pt idx="547">
                  <c:v>30.802990000000001</c:v>
                </c:pt>
                <c:pt idx="548">
                  <c:v>40.919933</c:v>
                </c:pt>
                <c:pt idx="549">
                  <c:v>38.233898000000003</c:v>
                </c:pt>
                <c:pt idx="550">
                  <c:v>40.995004999999999</c:v>
                </c:pt>
                <c:pt idx="551">
                  <c:v>40.004829000000001</c:v>
                </c:pt>
                <c:pt idx="552">
                  <c:v>36.017054999999999</c:v>
                </c:pt>
                <c:pt idx="553">
                  <c:v>34.119937</c:v>
                </c:pt>
                <c:pt idx="554">
                  <c:v>38.666603000000002</c:v>
                </c:pt>
                <c:pt idx="555">
                  <c:v>38.035297999999997</c:v>
                </c:pt>
                <c:pt idx="556">
                  <c:v>38.620483999999998</c:v>
                </c:pt>
                <c:pt idx="557">
                  <c:v>38.065393999999998</c:v>
                </c:pt>
                <c:pt idx="558">
                  <c:v>39.771158999999997</c:v>
                </c:pt>
                <c:pt idx="559">
                  <c:v>34.521152999999998</c:v>
                </c:pt>
                <c:pt idx="560">
                  <c:v>33.114910999999999</c:v>
                </c:pt>
                <c:pt idx="561">
                  <c:v>34.969723000000002</c:v>
                </c:pt>
                <c:pt idx="562">
                  <c:v>34.378411</c:v>
                </c:pt>
                <c:pt idx="563">
                  <c:v>33.557682999999997</c:v>
                </c:pt>
                <c:pt idx="564">
                  <c:v>34.124012</c:v>
                </c:pt>
                <c:pt idx="565">
                  <c:v>35.631642999999997</c:v>
                </c:pt>
                <c:pt idx="566">
                  <c:v>32.396788000000001</c:v>
                </c:pt>
                <c:pt idx="567">
                  <c:v>34.918075000000002</c:v>
                </c:pt>
                <c:pt idx="568">
                  <c:v>32.981473999999999</c:v>
                </c:pt>
                <c:pt idx="569">
                  <c:v>30.625385999999999</c:v>
                </c:pt>
                <c:pt idx="570">
                  <c:v>43.551440999999997</c:v>
                </c:pt>
                <c:pt idx="571">
                  <c:v>32.949012000000003</c:v>
                </c:pt>
                <c:pt idx="572">
                  <c:v>38.434168</c:v>
                </c:pt>
                <c:pt idx="573">
                  <c:v>36.734077999999997</c:v>
                </c:pt>
                <c:pt idx="574">
                  <c:v>32.749310999999999</c:v>
                </c:pt>
                <c:pt idx="575">
                  <c:v>37.980476000000003</c:v>
                </c:pt>
                <c:pt idx="576">
                  <c:v>38.784855999999998</c:v>
                </c:pt>
                <c:pt idx="577">
                  <c:v>41.957087999999999</c:v>
                </c:pt>
                <c:pt idx="578">
                  <c:v>42.344614</c:v>
                </c:pt>
                <c:pt idx="579">
                  <c:v>48.969216000000003</c:v>
                </c:pt>
                <c:pt idx="580">
                  <c:v>43.030225999999999</c:v>
                </c:pt>
                <c:pt idx="581">
                  <c:v>41.221781</c:v>
                </c:pt>
                <c:pt idx="582">
                  <c:v>32.454286000000003</c:v>
                </c:pt>
                <c:pt idx="583">
                  <c:v>30.394946999999998</c:v>
                </c:pt>
                <c:pt idx="584">
                  <c:v>39.034219</c:v>
                </c:pt>
                <c:pt idx="585">
                  <c:v>35.901288999999998</c:v>
                </c:pt>
                <c:pt idx="586">
                  <c:v>43.504610999999997</c:v>
                </c:pt>
                <c:pt idx="587">
                  <c:v>41.901062000000003</c:v>
                </c:pt>
                <c:pt idx="588">
                  <c:v>44.294972000000001</c:v>
                </c:pt>
                <c:pt idx="589">
                  <c:v>43.872324999999996</c:v>
                </c:pt>
                <c:pt idx="590">
                  <c:v>42.020015000000001</c:v>
                </c:pt>
                <c:pt idx="591">
                  <c:v>43.049027000000002</c:v>
                </c:pt>
                <c:pt idx="592">
                  <c:v>39.323622</c:v>
                </c:pt>
                <c:pt idx="593">
                  <c:v>40.963711000000004</c:v>
                </c:pt>
                <c:pt idx="594">
                  <c:v>41.319318000000003</c:v>
                </c:pt>
                <c:pt idx="595">
                  <c:v>34.177453</c:v>
                </c:pt>
                <c:pt idx="596">
                  <c:v>40.448307</c:v>
                </c:pt>
                <c:pt idx="597">
                  <c:v>42.54589</c:v>
                </c:pt>
                <c:pt idx="598">
                  <c:v>36.402755999999997</c:v>
                </c:pt>
                <c:pt idx="599">
                  <c:v>37.295316</c:v>
                </c:pt>
                <c:pt idx="600">
                  <c:v>36.249343000000003</c:v>
                </c:pt>
                <c:pt idx="601">
                  <c:v>37.311622</c:v>
                </c:pt>
                <c:pt idx="602">
                  <c:v>42.473790999999999</c:v>
                </c:pt>
                <c:pt idx="603">
                  <c:v>36.360835000000002</c:v>
                </c:pt>
                <c:pt idx="604">
                  <c:v>44.470267999999997</c:v>
                </c:pt>
                <c:pt idx="605">
                  <c:v>45.946776</c:v>
                </c:pt>
                <c:pt idx="606">
                  <c:v>41.146605999999998</c:v>
                </c:pt>
                <c:pt idx="607">
                  <c:v>45.242137</c:v>
                </c:pt>
                <c:pt idx="608">
                  <c:v>30.047204000000001</c:v>
                </c:pt>
                <c:pt idx="609">
                  <c:v>35.747858999999998</c:v>
                </c:pt>
                <c:pt idx="610">
                  <c:v>41.835101000000002</c:v>
                </c:pt>
                <c:pt idx="611">
                  <c:v>43.979115999999998</c:v>
                </c:pt>
                <c:pt idx="612">
                  <c:v>44.050977000000003</c:v>
                </c:pt>
                <c:pt idx="613">
                  <c:v>35.559133000000003</c:v>
                </c:pt>
                <c:pt idx="614">
                  <c:v>36.218805000000003</c:v>
                </c:pt>
                <c:pt idx="615">
                  <c:v>35.609650000000002</c:v>
                </c:pt>
                <c:pt idx="616">
                  <c:v>37.231116999999998</c:v>
                </c:pt>
                <c:pt idx="617">
                  <c:v>35.934230999999997</c:v>
                </c:pt>
                <c:pt idx="618">
                  <c:v>43.013801999999998</c:v>
                </c:pt>
                <c:pt idx="619">
                  <c:v>34.985643000000003</c:v>
                </c:pt>
                <c:pt idx="620">
                  <c:v>39.999428000000002</c:v>
                </c:pt>
                <c:pt idx="621">
                  <c:v>39.924911000000002</c:v>
                </c:pt>
                <c:pt idx="622">
                  <c:v>42.776775999999998</c:v>
                </c:pt>
                <c:pt idx="623">
                  <c:v>39.556641999999997</c:v>
                </c:pt>
                <c:pt idx="624">
                  <c:v>44.638430999999997</c:v>
                </c:pt>
                <c:pt idx="625">
                  <c:v>44.508510000000001</c:v>
                </c:pt>
                <c:pt idx="626">
                  <c:v>46.818201999999999</c:v>
                </c:pt>
                <c:pt idx="627">
                  <c:v>36.283807000000003</c:v>
                </c:pt>
                <c:pt idx="628">
                  <c:v>36.756984000000003</c:v>
                </c:pt>
                <c:pt idx="629">
                  <c:v>36.254981000000001</c:v>
                </c:pt>
                <c:pt idx="630">
                  <c:v>43.582509999999999</c:v>
                </c:pt>
                <c:pt idx="631">
                  <c:v>46.595258000000001</c:v>
                </c:pt>
                <c:pt idx="632">
                  <c:v>37.418441999999999</c:v>
                </c:pt>
                <c:pt idx="633">
                  <c:v>37.899073000000001</c:v>
                </c:pt>
                <c:pt idx="634">
                  <c:v>33.023685999999998</c:v>
                </c:pt>
                <c:pt idx="635">
                  <c:v>37.182234999999999</c:v>
                </c:pt>
                <c:pt idx="636">
                  <c:v>38.598497999999999</c:v>
                </c:pt>
                <c:pt idx="637">
                  <c:v>40.244523000000001</c:v>
                </c:pt>
                <c:pt idx="638">
                  <c:v>50.229565000000001</c:v>
                </c:pt>
                <c:pt idx="639">
                  <c:v>45.329793000000002</c:v>
                </c:pt>
                <c:pt idx="640">
                  <c:v>48.484050000000003</c:v>
                </c:pt>
                <c:pt idx="641">
                  <c:v>38.236781000000001</c:v>
                </c:pt>
                <c:pt idx="642">
                  <c:v>43.914110999999998</c:v>
                </c:pt>
                <c:pt idx="643">
                  <c:v>50.101697999999999</c:v>
                </c:pt>
                <c:pt idx="644">
                  <c:v>47.171461000000001</c:v>
                </c:pt>
                <c:pt idx="645">
                  <c:v>48.889795999999997</c:v>
                </c:pt>
                <c:pt idx="646">
                  <c:v>44.982790999999999</c:v>
                </c:pt>
                <c:pt idx="647">
                  <c:v>41.199683999999998</c:v>
                </c:pt>
                <c:pt idx="648">
                  <c:v>34.915387000000003</c:v>
                </c:pt>
                <c:pt idx="649">
                  <c:v>37.951113999999997</c:v>
                </c:pt>
                <c:pt idx="650">
                  <c:v>44.409624999999998</c:v>
                </c:pt>
                <c:pt idx="651">
                  <c:v>40.863531000000002</c:v>
                </c:pt>
                <c:pt idx="652">
                  <c:v>46.582452000000004</c:v>
                </c:pt>
                <c:pt idx="653">
                  <c:v>38.151462000000002</c:v>
                </c:pt>
                <c:pt idx="654">
                  <c:v>37.811222999999998</c:v>
                </c:pt>
                <c:pt idx="655">
                  <c:v>38.760964000000001</c:v>
                </c:pt>
                <c:pt idx="656">
                  <c:v>39.401203000000002</c:v>
                </c:pt>
                <c:pt idx="657">
                  <c:v>37.628312999999999</c:v>
                </c:pt>
                <c:pt idx="658">
                  <c:v>42.274591000000001</c:v>
                </c:pt>
                <c:pt idx="659">
                  <c:v>44.807206000000001</c:v>
                </c:pt>
                <c:pt idx="660">
                  <c:v>39.460340000000002</c:v>
                </c:pt>
                <c:pt idx="661">
                  <c:v>44.084380000000003</c:v>
                </c:pt>
                <c:pt idx="662">
                  <c:v>39.084229000000001</c:v>
                </c:pt>
                <c:pt idx="663">
                  <c:v>39.692404000000003</c:v>
                </c:pt>
                <c:pt idx="664">
                  <c:v>40.313336999999997</c:v>
                </c:pt>
                <c:pt idx="665">
                  <c:v>39.940944999999999</c:v>
                </c:pt>
                <c:pt idx="666">
                  <c:v>45.745266999999998</c:v>
                </c:pt>
                <c:pt idx="667">
                  <c:v>58.880954000000003</c:v>
                </c:pt>
                <c:pt idx="668">
                  <c:v>52.882021999999999</c:v>
                </c:pt>
                <c:pt idx="669">
                  <c:v>37.120303</c:v>
                </c:pt>
                <c:pt idx="670">
                  <c:v>43.878112000000002</c:v>
                </c:pt>
                <c:pt idx="671">
                  <c:v>39.649617999999997</c:v>
                </c:pt>
                <c:pt idx="672">
                  <c:v>39.599806000000001</c:v>
                </c:pt>
                <c:pt idx="673">
                  <c:v>40.031624999999998</c:v>
                </c:pt>
                <c:pt idx="674">
                  <c:v>36.161940000000001</c:v>
                </c:pt>
                <c:pt idx="675">
                  <c:v>40.828020000000002</c:v>
                </c:pt>
                <c:pt idx="676">
                  <c:v>40.451495999999999</c:v>
                </c:pt>
                <c:pt idx="677">
                  <c:v>50.214272000000001</c:v>
                </c:pt>
                <c:pt idx="678">
                  <c:v>39.735075999999999</c:v>
                </c:pt>
                <c:pt idx="679">
                  <c:v>41.051130999999998</c:v>
                </c:pt>
                <c:pt idx="680">
                  <c:v>37.976672999999998</c:v>
                </c:pt>
                <c:pt idx="681">
                  <c:v>43.192574</c:v>
                </c:pt>
                <c:pt idx="682">
                  <c:v>47.174095000000001</c:v>
                </c:pt>
                <c:pt idx="683">
                  <c:v>40.397609000000003</c:v>
                </c:pt>
                <c:pt idx="684">
                  <c:v>44.037205999999998</c:v>
                </c:pt>
                <c:pt idx="685">
                  <c:v>45.322766000000001</c:v>
                </c:pt>
                <c:pt idx="686">
                  <c:v>39.586117999999999</c:v>
                </c:pt>
                <c:pt idx="687">
                  <c:v>37.551712000000002</c:v>
                </c:pt>
                <c:pt idx="688">
                  <c:v>39.225569</c:v>
                </c:pt>
                <c:pt idx="689">
                  <c:v>50.407552000000003</c:v>
                </c:pt>
                <c:pt idx="690">
                  <c:v>50.132652</c:v>
                </c:pt>
                <c:pt idx="691">
                  <c:v>52.908175</c:v>
                </c:pt>
                <c:pt idx="692">
                  <c:v>50.393538999999997</c:v>
                </c:pt>
                <c:pt idx="693">
                  <c:v>50.411625000000001</c:v>
                </c:pt>
                <c:pt idx="694">
                  <c:v>42.598619999999997</c:v>
                </c:pt>
                <c:pt idx="695">
                  <c:v>39.746330999999998</c:v>
                </c:pt>
                <c:pt idx="696">
                  <c:v>52.132133000000003</c:v>
                </c:pt>
                <c:pt idx="697">
                  <c:v>49.739694999999998</c:v>
                </c:pt>
                <c:pt idx="698">
                  <c:v>48.099721000000002</c:v>
                </c:pt>
                <c:pt idx="699">
                  <c:v>44.792315000000002</c:v>
                </c:pt>
                <c:pt idx="700">
                  <c:v>43.277692000000002</c:v>
                </c:pt>
                <c:pt idx="701">
                  <c:v>45.933244000000002</c:v>
                </c:pt>
                <c:pt idx="702">
                  <c:v>48.238928999999999</c:v>
                </c:pt>
                <c:pt idx="703">
                  <c:v>37.874318000000002</c:v>
                </c:pt>
                <c:pt idx="704">
                  <c:v>40.337533999999998</c:v>
                </c:pt>
                <c:pt idx="705">
                  <c:v>36.999273000000002</c:v>
                </c:pt>
                <c:pt idx="706">
                  <c:v>35.291088000000002</c:v>
                </c:pt>
                <c:pt idx="707">
                  <c:v>35.645954000000003</c:v>
                </c:pt>
                <c:pt idx="708">
                  <c:v>37.066026999999998</c:v>
                </c:pt>
                <c:pt idx="709">
                  <c:v>38.470855999999998</c:v>
                </c:pt>
                <c:pt idx="710">
                  <c:v>40.881273999999998</c:v>
                </c:pt>
                <c:pt idx="711">
                  <c:v>42.265219000000002</c:v>
                </c:pt>
                <c:pt idx="712">
                  <c:v>41.292606999999997</c:v>
                </c:pt>
                <c:pt idx="713">
                  <c:v>39.854215000000003</c:v>
                </c:pt>
                <c:pt idx="714">
                  <c:v>42.01585</c:v>
                </c:pt>
                <c:pt idx="715">
                  <c:v>38.799878</c:v>
                </c:pt>
                <c:pt idx="716">
                  <c:v>35.307623</c:v>
                </c:pt>
                <c:pt idx="717">
                  <c:v>37.416288999999999</c:v>
                </c:pt>
                <c:pt idx="718">
                  <c:v>38.809652999999997</c:v>
                </c:pt>
                <c:pt idx="719">
                  <c:v>39.131194000000001</c:v>
                </c:pt>
                <c:pt idx="720">
                  <c:v>38.19556</c:v>
                </c:pt>
                <c:pt idx="721">
                  <c:v>43.586641</c:v>
                </c:pt>
                <c:pt idx="722">
                  <c:v>39.060912000000002</c:v>
                </c:pt>
                <c:pt idx="723">
                  <c:v>35.889372999999999</c:v>
                </c:pt>
                <c:pt idx="724">
                  <c:v>39.587308</c:v>
                </c:pt>
                <c:pt idx="725">
                  <c:v>37.169254000000002</c:v>
                </c:pt>
                <c:pt idx="726">
                  <c:v>41.913482000000002</c:v>
                </c:pt>
                <c:pt idx="727">
                  <c:v>40.421311000000003</c:v>
                </c:pt>
                <c:pt idx="728">
                  <c:v>38.795482999999997</c:v>
                </c:pt>
                <c:pt idx="729">
                  <c:v>41.745694999999998</c:v>
                </c:pt>
                <c:pt idx="730">
                  <c:v>40.892417999999999</c:v>
                </c:pt>
                <c:pt idx="731">
                  <c:v>41.528266000000002</c:v>
                </c:pt>
                <c:pt idx="732">
                  <c:v>42.469213000000003</c:v>
                </c:pt>
                <c:pt idx="733">
                  <c:v>39.655199000000003</c:v>
                </c:pt>
                <c:pt idx="734">
                  <c:v>38.007019</c:v>
                </c:pt>
                <c:pt idx="735">
                  <c:v>39.911876999999997</c:v>
                </c:pt>
                <c:pt idx="736">
                  <c:v>40.518687999999997</c:v>
                </c:pt>
                <c:pt idx="737">
                  <c:v>39.501573</c:v>
                </c:pt>
                <c:pt idx="738">
                  <c:v>37.294168999999997</c:v>
                </c:pt>
                <c:pt idx="739">
                  <c:v>38.750841999999999</c:v>
                </c:pt>
                <c:pt idx="740">
                  <c:v>36.573343999999999</c:v>
                </c:pt>
                <c:pt idx="741">
                  <c:v>43.009231</c:v>
                </c:pt>
                <c:pt idx="742">
                  <c:v>44.683542000000003</c:v>
                </c:pt>
                <c:pt idx="743">
                  <c:v>40.36609</c:v>
                </c:pt>
                <c:pt idx="744">
                  <c:v>40.334735000000002</c:v>
                </c:pt>
                <c:pt idx="745">
                  <c:v>41.313907</c:v>
                </c:pt>
                <c:pt idx="746">
                  <c:v>39.378622</c:v>
                </c:pt>
                <c:pt idx="747">
                  <c:v>36.386887999999999</c:v>
                </c:pt>
                <c:pt idx="748">
                  <c:v>39.333410000000001</c:v>
                </c:pt>
                <c:pt idx="749">
                  <c:v>35.777386</c:v>
                </c:pt>
                <c:pt idx="750">
                  <c:v>40.541001999999999</c:v>
                </c:pt>
                <c:pt idx="751">
                  <c:v>41.483559999999997</c:v>
                </c:pt>
                <c:pt idx="752">
                  <c:v>39.001671999999999</c:v>
                </c:pt>
                <c:pt idx="753">
                  <c:v>42.047592999999999</c:v>
                </c:pt>
                <c:pt idx="754">
                  <c:v>40.634343000000001</c:v>
                </c:pt>
                <c:pt idx="755">
                  <c:v>41.457118999999999</c:v>
                </c:pt>
                <c:pt idx="756">
                  <c:v>41.979394999999997</c:v>
                </c:pt>
                <c:pt idx="757">
                  <c:v>44.542676999999998</c:v>
                </c:pt>
                <c:pt idx="758">
                  <c:v>40.577049000000002</c:v>
                </c:pt>
                <c:pt idx="759">
                  <c:v>39.459420999999999</c:v>
                </c:pt>
                <c:pt idx="760">
                  <c:v>36.125554000000001</c:v>
                </c:pt>
                <c:pt idx="761">
                  <c:v>43.152712999999999</c:v>
                </c:pt>
                <c:pt idx="762">
                  <c:v>41.135016999999998</c:v>
                </c:pt>
                <c:pt idx="763">
                  <c:v>41.032333000000001</c:v>
                </c:pt>
                <c:pt idx="764">
                  <c:v>43.728566999999998</c:v>
                </c:pt>
                <c:pt idx="765">
                  <c:v>47.591641000000003</c:v>
                </c:pt>
                <c:pt idx="766">
                  <c:v>50.082543000000001</c:v>
                </c:pt>
                <c:pt idx="767">
                  <c:v>37.791308999999998</c:v>
                </c:pt>
                <c:pt idx="768">
                  <c:v>38.489714999999997</c:v>
                </c:pt>
                <c:pt idx="769">
                  <c:v>40.555239</c:v>
                </c:pt>
                <c:pt idx="770">
                  <c:v>43.031379000000001</c:v>
                </c:pt>
                <c:pt idx="771">
                  <c:v>41.741801000000002</c:v>
                </c:pt>
                <c:pt idx="772">
                  <c:v>39.492663</c:v>
                </c:pt>
                <c:pt idx="773">
                  <c:v>44.399039000000002</c:v>
                </c:pt>
                <c:pt idx="774">
                  <c:v>39.994522000000003</c:v>
                </c:pt>
                <c:pt idx="775">
                  <c:v>42.170461000000003</c:v>
                </c:pt>
                <c:pt idx="776">
                  <c:v>41.264011000000004</c:v>
                </c:pt>
                <c:pt idx="777">
                  <c:v>43.790858999999998</c:v>
                </c:pt>
                <c:pt idx="778">
                  <c:v>41.783596000000003</c:v>
                </c:pt>
                <c:pt idx="779">
                  <c:v>42.957529000000001</c:v>
                </c:pt>
                <c:pt idx="780">
                  <c:v>43.252226999999998</c:v>
                </c:pt>
                <c:pt idx="781">
                  <c:v>41.492601000000001</c:v>
                </c:pt>
                <c:pt idx="782">
                  <c:v>36.520761999999998</c:v>
                </c:pt>
                <c:pt idx="783">
                  <c:v>44.221314</c:v>
                </c:pt>
                <c:pt idx="784">
                  <c:v>41.825415</c:v>
                </c:pt>
                <c:pt idx="785">
                  <c:v>40.414546000000001</c:v>
                </c:pt>
                <c:pt idx="786">
                  <c:v>44.60613</c:v>
                </c:pt>
                <c:pt idx="787">
                  <c:v>38.968352000000003</c:v>
                </c:pt>
                <c:pt idx="788">
                  <c:v>46.384653</c:v>
                </c:pt>
                <c:pt idx="789">
                  <c:v>43.977504000000003</c:v>
                </c:pt>
                <c:pt idx="790">
                  <c:v>42.989964000000001</c:v>
                </c:pt>
                <c:pt idx="791">
                  <c:v>41.393115000000002</c:v>
                </c:pt>
                <c:pt idx="792">
                  <c:v>46.727276000000003</c:v>
                </c:pt>
                <c:pt idx="793">
                  <c:v>53.257814000000003</c:v>
                </c:pt>
                <c:pt idx="794">
                  <c:v>43.185498000000003</c:v>
                </c:pt>
                <c:pt idx="795">
                  <c:v>42.340060999999999</c:v>
                </c:pt>
                <c:pt idx="796">
                  <c:v>46.834449999999997</c:v>
                </c:pt>
                <c:pt idx="797">
                  <c:v>42.079518999999998</c:v>
                </c:pt>
                <c:pt idx="798">
                  <c:v>42.029035</c:v>
                </c:pt>
                <c:pt idx="799">
                  <c:v>38.972966</c:v>
                </c:pt>
                <c:pt idx="800">
                  <c:v>45.080720999999997</c:v>
                </c:pt>
                <c:pt idx="801">
                  <c:v>44.451906999999999</c:v>
                </c:pt>
                <c:pt idx="802">
                  <c:v>46.290112000000001</c:v>
                </c:pt>
                <c:pt idx="803">
                  <c:v>41.812665000000003</c:v>
                </c:pt>
                <c:pt idx="804">
                  <c:v>42.801814999999998</c:v>
                </c:pt>
                <c:pt idx="805">
                  <c:v>43.597735999999998</c:v>
                </c:pt>
                <c:pt idx="806">
                  <c:v>46.837575999999999</c:v>
                </c:pt>
                <c:pt idx="807">
                  <c:v>43.486820000000002</c:v>
                </c:pt>
                <c:pt idx="808">
                  <c:v>43.628124</c:v>
                </c:pt>
                <c:pt idx="809">
                  <c:v>42.002622000000002</c:v>
                </c:pt>
                <c:pt idx="810">
                  <c:v>46.776400000000002</c:v>
                </c:pt>
                <c:pt idx="811">
                  <c:v>42.12668</c:v>
                </c:pt>
                <c:pt idx="812">
                  <c:v>46.206623999999998</c:v>
                </c:pt>
                <c:pt idx="813">
                  <c:v>45.511755000000001</c:v>
                </c:pt>
                <c:pt idx="814">
                  <c:v>46.775919000000002</c:v>
                </c:pt>
                <c:pt idx="815">
                  <c:v>44.366653999999997</c:v>
                </c:pt>
                <c:pt idx="816">
                  <c:v>40.668469000000002</c:v>
                </c:pt>
                <c:pt idx="817">
                  <c:v>49.543672999999998</c:v>
                </c:pt>
                <c:pt idx="818">
                  <c:v>41.007590999999998</c:v>
                </c:pt>
                <c:pt idx="819">
                  <c:v>46.290796999999998</c:v>
                </c:pt>
                <c:pt idx="820">
                  <c:v>38.306474999999999</c:v>
                </c:pt>
                <c:pt idx="821">
                  <c:v>41.257857999999999</c:v>
                </c:pt>
                <c:pt idx="822">
                  <c:v>40.246842999999998</c:v>
                </c:pt>
                <c:pt idx="823">
                  <c:v>46.787222</c:v>
                </c:pt>
                <c:pt idx="824">
                  <c:v>43.813139</c:v>
                </c:pt>
                <c:pt idx="825">
                  <c:v>46.654040999999999</c:v>
                </c:pt>
                <c:pt idx="826">
                  <c:v>43.867274000000002</c:v>
                </c:pt>
                <c:pt idx="827">
                  <c:v>51.018551000000002</c:v>
                </c:pt>
                <c:pt idx="828">
                  <c:v>43.021115999999999</c:v>
                </c:pt>
                <c:pt idx="829">
                  <c:v>46.835616999999999</c:v>
                </c:pt>
                <c:pt idx="830">
                  <c:v>44.404144000000002</c:v>
                </c:pt>
                <c:pt idx="831">
                  <c:v>59.092461999999998</c:v>
                </c:pt>
                <c:pt idx="832">
                  <c:v>55.929659999999998</c:v>
                </c:pt>
                <c:pt idx="833">
                  <c:v>55.080517</c:v>
                </c:pt>
                <c:pt idx="834">
                  <c:v>59.931975000000001</c:v>
                </c:pt>
                <c:pt idx="835">
                  <c:v>52.164133999999997</c:v>
                </c:pt>
                <c:pt idx="836">
                  <c:v>46.454182000000003</c:v>
                </c:pt>
                <c:pt idx="837">
                  <c:v>52.625368999999999</c:v>
                </c:pt>
                <c:pt idx="838">
                  <c:v>44.720331000000002</c:v>
                </c:pt>
                <c:pt idx="839">
                  <c:v>42.899368000000003</c:v>
                </c:pt>
                <c:pt idx="840">
                  <c:v>44.403664999999997</c:v>
                </c:pt>
                <c:pt idx="841">
                  <c:v>45.738602</c:v>
                </c:pt>
                <c:pt idx="842">
                  <c:v>45.617507000000003</c:v>
                </c:pt>
                <c:pt idx="843">
                  <c:v>49.569198999999998</c:v>
                </c:pt>
                <c:pt idx="844">
                  <c:v>41.883589999999998</c:v>
                </c:pt>
                <c:pt idx="845">
                  <c:v>47.236955000000002</c:v>
                </c:pt>
                <c:pt idx="846">
                  <c:v>47.048105</c:v>
                </c:pt>
                <c:pt idx="847">
                  <c:v>42.199841999999997</c:v>
                </c:pt>
                <c:pt idx="848">
                  <c:v>40.453265999999999</c:v>
                </c:pt>
                <c:pt idx="849">
                  <c:v>43.049655999999999</c:v>
                </c:pt>
                <c:pt idx="850">
                  <c:v>42.130415999999997</c:v>
                </c:pt>
                <c:pt idx="851">
                  <c:v>48.613616999999998</c:v>
                </c:pt>
                <c:pt idx="852">
                  <c:v>48.888928999999997</c:v>
                </c:pt>
                <c:pt idx="853">
                  <c:v>45.788105999999999</c:v>
                </c:pt>
                <c:pt idx="854">
                  <c:v>46.150559999999999</c:v>
                </c:pt>
                <c:pt idx="855">
                  <c:v>46.897747000000003</c:v>
                </c:pt>
                <c:pt idx="856">
                  <c:v>45.990296000000001</c:v>
                </c:pt>
                <c:pt idx="857">
                  <c:v>45.507137</c:v>
                </c:pt>
                <c:pt idx="858">
                  <c:v>42.826649000000003</c:v>
                </c:pt>
                <c:pt idx="859">
                  <c:v>46.537433</c:v>
                </c:pt>
                <c:pt idx="860">
                  <c:v>47.394190000000002</c:v>
                </c:pt>
                <c:pt idx="861">
                  <c:v>46.551805000000002</c:v>
                </c:pt>
                <c:pt idx="862">
                  <c:v>46.386476999999999</c:v>
                </c:pt>
                <c:pt idx="863">
                  <c:v>45.156123999999998</c:v>
                </c:pt>
                <c:pt idx="864">
                  <c:v>46.243935999999998</c:v>
                </c:pt>
                <c:pt idx="865">
                  <c:v>47.204728000000003</c:v>
                </c:pt>
                <c:pt idx="866">
                  <c:v>46.935152000000002</c:v>
                </c:pt>
                <c:pt idx="867">
                  <c:v>46.659900999999998</c:v>
                </c:pt>
                <c:pt idx="868">
                  <c:v>44.720790999999998</c:v>
                </c:pt>
                <c:pt idx="869">
                  <c:v>48.430920999999998</c:v>
                </c:pt>
                <c:pt idx="870">
                  <c:v>45.722293999999998</c:v>
                </c:pt>
                <c:pt idx="871">
                  <c:v>40.881483000000003</c:v>
                </c:pt>
                <c:pt idx="872">
                  <c:v>49.569471999999998</c:v>
                </c:pt>
                <c:pt idx="873">
                  <c:v>48.699044000000001</c:v>
                </c:pt>
                <c:pt idx="874">
                  <c:v>47.690466000000001</c:v>
                </c:pt>
                <c:pt idx="875">
                  <c:v>44.207971999999998</c:v>
                </c:pt>
                <c:pt idx="876">
                  <c:v>50.018805999999998</c:v>
                </c:pt>
                <c:pt idx="877">
                  <c:v>52.119186999999997</c:v>
                </c:pt>
                <c:pt idx="878">
                  <c:v>49.408441000000003</c:v>
                </c:pt>
                <c:pt idx="879">
                  <c:v>47.144452000000001</c:v>
                </c:pt>
                <c:pt idx="880">
                  <c:v>52.227964</c:v>
                </c:pt>
                <c:pt idx="881">
                  <c:v>46.209352000000003</c:v>
                </c:pt>
                <c:pt idx="882">
                  <c:v>48.610176000000003</c:v>
                </c:pt>
                <c:pt idx="883">
                  <c:v>49.343311999999997</c:v>
                </c:pt>
                <c:pt idx="884">
                  <c:v>48.486572000000002</c:v>
                </c:pt>
                <c:pt idx="885">
                  <c:v>44.712629</c:v>
                </c:pt>
                <c:pt idx="886">
                  <c:v>44.018216000000002</c:v>
                </c:pt>
                <c:pt idx="887">
                  <c:v>49.825634000000001</c:v>
                </c:pt>
                <c:pt idx="888">
                  <c:v>50.007193999999998</c:v>
                </c:pt>
                <c:pt idx="889">
                  <c:v>50.465347999999999</c:v>
                </c:pt>
                <c:pt idx="890">
                  <c:v>41.892989</c:v>
                </c:pt>
                <c:pt idx="891">
                  <c:v>46.312899000000002</c:v>
                </c:pt>
                <c:pt idx="892">
                  <c:v>42.693789000000002</c:v>
                </c:pt>
                <c:pt idx="893">
                  <c:v>46.493186000000001</c:v>
                </c:pt>
                <c:pt idx="894">
                  <c:v>52.714447</c:v>
                </c:pt>
                <c:pt idx="895">
                  <c:v>45.616110999999997</c:v>
                </c:pt>
                <c:pt idx="896">
                  <c:v>62.558539000000003</c:v>
                </c:pt>
                <c:pt idx="897">
                  <c:v>45.683272000000002</c:v>
                </c:pt>
                <c:pt idx="898">
                  <c:v>45.458429000000002</c:v>
                </c:pt>
                <c:pt idx="899">
                  <c:v>51.286994999999997</c:v>
                </c:pt>
                <c:pt idx="900">
                  <c:v>53.307648</c:v>
                </c:pt>
                <c:pt idx="901">
                  <c:v>46.118402000000003</c:v>
                </c:pt>
                <c:pt idx="902">
                  <c:v>47.020457999999998</c:v>
                </c:pt>
                <c:pt idx="903">
                  <c:v>43.639451999999999</c:v>
                </c:pt>
                <c:pt idx="904">
                  <c:v>45.015521999999997</c:v>
                </c:pt>
                <c:pt idx="905">
                  <c:v>43.937511000000001</c:v>
                </c:pt>
                <c:pt idx="906">
                  <c:v>48.566695000000003</c:v>
                </c:pt>
                <c:pt idx="907">
                  <c:v>51.924781000000003</c:v>
                </c:pt>
                <c:pt idx="908">
                  <c:v>55.111218000000001</c:v>
                </c:pt>
                <c:pt idx="909">
                  <c:v>57.120151</c:v>
                </c:pt>
                <c:pt idx="910">
                  <c:v>47.281092000000001</c:v>
                </c:pt>
                <c:pt idx="911">
                  <c:v>53.492694</c:v>
                </c:pt>
                <c:pt idx="912">
                  <c:v>47.749603999999998</c:v>
                </c:pt>
                <c:pt idx="913">
                  <c:v>45.307853000000001</c:v>
                </c:pt>
                <c:pt idx="914">
                  <c:v>44.954745000000003</c:v>
                </c:pt>
                <c:pt idx="915">
                  <c:v>44.490803</c:v>
                </c:pt>
                <c:pt idx="916">
                  <c:v>46.756188999999999</c:v>
                </c:pt>
                <c:pt idx="917">
                  <c:v>47.052988999999997</c:v>
                </c:pt>
                <c:pt idx="918">
                  <c:v>46.469740000000002</c:v>
                </c:pt>
                <c:pt idx="919">
                  <c:v>48.756990999999999</c:v>
                </c:pt>
                <c:pt idx="920">
                  <c:v>43.528471000000003</c:v>
                </c:pt>
                <c:pt idx="921">
                  <c:v>46.074582999999997</c:v>
                </c:pt>
                <c:pt idx="922">
                  <c:v>51.206074999999998</c:v>
                </c:pt>
                <c:pt idx="923">
                  <c:v>47.396729999999998</c:v>
                </c:pt>
                <c:pt idx="924">
                  <c:v>47.868850000000002</c:v>
                </c:pt>
                <c:pt idx="925">
                  <c:v>49.172063000000001</c:v>
                </c:pt>
                <c:pt idx="926">
                  <c:v>49.976618999999999</c:v>
                </c:pt>
                <c:pt idx="927">
                  <c:v>50.604835000000001</c:v>
                </c:pt>
                <c:pt idx="928">
                  <c:v>48.468344999999999</c:v>
                </c:pt>
                <c:pt idx="929">
                  <c:v>46.079712000000001</c:v>
                </c:pt>
                <c:pt idx="930">
                  <c:v>44.793798000000002</c:v>
                </c:pt>
                <c:pt idx="931">
                  <c:v>49.825834999999998</c:v>
                </c:pt>
                <c:pt idx="932">
                  <c:v>46.715606000000001</c:v>
                </c:pt>
                <c:pt idx="933">
                  <c:v>46.949604000000001</c:v>
                </c:pt>
                <c:pt idx="934">
                  <c:v>50.965843</c:v>
                </c:pt>
                <c:pt idx="935">
                  <c:v>49.521824000000002</c:v>
                </c:pt>
                <c:pt idx="936">
                  <c:v>55.881039000000001</c:v>
                </c:pt>
                <c:pt idx="937">
                  <c:v>54.147976999999997</c:v>
                </c:pt>
                <c:pt idx="938">
                  <c:v>49.783588999999999</c:v>
                </c:pt>
                <c:pt idx="939">
                  <c:v>51.652743000000001</c:v>
                </c:pt>
                <c:pt idx="940">
                  <c:v>45.983837000000001</c:v>
                </c:pt>
                <c:pt idx="941">
                  <c:v>48.932577000000002</c:v>
                </c:pt>
                <c:pt idx="942">
                  <c:v>46.237309000000003</c:v>
                </c:pt>
                <c:pt idx="943">
                  <c:v>52.802214999999997</c:v>
                </c:pt>
                <c:pt idx="944">
                  <c:v>46.356544</c:v>
                </c:pt>
                <c:pt idx="945">
                  <c:v>54.294500999999997</c:v>
                </c:pt>
                <c:pt idx="946">
                  <c:v>48.795667999999999</c:v>
                </c:pt>
                <c:pt idx="947">
                  <c:v>48.627814000000001</c:v>
                </c:pt>
                <c:pt idx="948">
                  <c:v>51.771023999999997</c:v>
                </c:pt>
                <c:pt idx="949">
                  <c:v>38.943389000000003</c:v>
                </c:pt>
                <c:pt idx="950">
                  <c:v>47.102831000000002</c:v>
                </c:pt>
                <c:pt idx="951">
                  <c:v>45.824720999999997</c:v>
                </c:pt>
                <c:pt idx="952">
                  <c:v>49.298842999999998</c:v>
                </c:pt>
                <c:pt idx="953">
                  <c:v>54.870984</c:v>
                </c:pt>
                <c:pt idx="954">
                  <c:v>56.796776000000001</c:v>
                </c:pt>
                <c:pt idx="955">
                  <c:v>53.900272999999999</c:v>
                </c:pt>
                <c:pt idx="956">
                  <c:v>64.063013999999995</c:v>
                </c:pt>
                <c:pt idx="957">
                  <c:v>64.702832000000001</c:v>
                </c:pt>
                <c:pt idx="958">
                  <c:v>54.308990000000001</c:v>
                </c:pt>
                <c:pt idx="959">
                  <c:v>64.295910000000006</c:v>
                </c:pt>
                <c:pt idx="960">
                  <c:v>63.234679999999997</c:v>
                </c:pt>
                <c:pt idx="961">
                  <c:v>64.462029999999999</c:v>
                </c:pt>
                <c:pt idx="962">
                  <c:v>57.348804999999999</c:v>
                </c:pt>
                <c:pt idx="963">
                  <c:v>63.533324999999998</c:v>
                </c:pt>
                <c:pt idx="964">
                  <c:v>44.377257999999998</c:v>
                </c:pt>
                <c:pt idx="965">
                  <c:v>58.706277</c:v>
                </c:pt>
                <c:pt idx="966">
                  <c:v>64.093017000000003</c:v>
                </c:pt>
                <c:pt idx="967">
                  <c:v>49.342526999999997</c:v>
                </c:pt>
                <c:pt idx="968">
                  <c:v>54.155434999999997</c:v>
                </c:pt>
                <c:pt idx="969">
                  <c:v>48.740968000000002</c:v>
                </c:pt>
                <c:pt idx="970">
                  <c:v>51.802481</c:v>
                </c:pt>
                <c:pt idx="971">
                  <c:v>55.6143</c:v>
                </c:pt>
                <c:pt idx="972">
                  <c:v>52.231017000000001</c:v>
                </c:pt>
                <c:pt idx="973">
                  <c:v>53.752130000000001</c:v>
                </c:pt>
                <c:pt idx="974">
                  <c:v>44.015118999999999</c:v>
                </c:pt>
                <c:pt idx="975">
                  <c:v>55.494183</c:v>
                </c:pt>
                <c:pt idx="976">
                  <c:v>50.501432999999999</c:v>
                </c:pt>
                <c:pt idx="977">
                  <c:v>47.394978999999999</c:v>
                </c:pt>
                <c:pt idx="978">
                  <c:v>45.994309999999999</c:v>
                </c:pt>
                <c:pt idx="979">
                  <c:v>48.557116000000001</c:v>
                </c:pt>
                <c:pt idx="980">
                  <c:v>50.503940999999998</c:v>
                </c:pt>
                <c:pt idx="981">
                  <c:v>48.602378999999999</c:v>
                </c:pt>
                <c:pt idx="982">
                  <c:v>55.445855000000002</c:v>
                </c:pt>
                <c:pt idx="983">
                  <c:v>51.694560000000003</c:v>
                </c:pt>
                <c:pt idx="984">
                  <c:v>56.130766000000001</c:v>
                </c:pt>
                <c:pt idx="985">
                  <c:v>52.472352000000001</c:v>
                </c:pt>
                <c:pt idx="986">
                  <c:v>48.492167000000002</c:v>
                </c:pt>
                <c:pt idx="987">
                  <c:v>44.322431999999999</c:v>
                </c:pt>
                <c:pt idx="988">
                  <c:v>48.364674000000001</c:v>
                </c:pt>
                <c:pt idx="989">
                  <c:v>51.847397999999998</c:v>
                </c:pt>
                <c:pt idx="990">
                  <c:v>58.183598000000003</c:v>
                </c:pt>
                <c:pt idx="991">
                  <c:v>54.304450000000003</c:v>
                </c:pt>
                <c:pt idx="992">
                  <c:v>60.982295000000001</c:v>
                </c:pt>
                <c:pt idx="993">
                  <c:v>53.209319000000001</c:v>
                </c:pt>
                <c:pt idx="994">
                  <c:v>49.704062</c:v>
                </c:pt>
                <c:pt idx="995">
                  <c:v>49.327120000000001</c:v>
                </c:pt>
                <c:pt idx="996">
                  <c:v>55.644984000000001</c:v>
                </c:pt>
                <c:pt idx="997">
                  <c:v>54.560572999999998</c:v>
                </c:pt>
                <c:pt idx="998">
                  <c:v>60.766806000000003</c:v>
                </c:pt>
                <c:pt idx="999">
                  <c:v>56.702638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BC-41CB-9CB7-B04E840E1177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nc++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Sheet1!$R$2:$R$1001</c:f>
              <c:numCache>
                <c:formatCode>General</c:formatCode>
                <c:ptCount val="1000"/>
                <c:pt idx="0">
                  <c:v>31.580642000000001</c:v>
                </c:pt>
                <c:pt idx="1">
                  <c:v>51.127367</c:v>
                </c:pt>
                <c:pt idx="2">
                  <c:v>64.419140999999996</c:v>
                </c:pt>
                <c:pt idx="3">
                  <c:v>82.587782000000004</c:v>
                </c:pt>
                <c:pt idx="4">
                  <c:v>89.469537000000003</c:v>
                </c:pt>
                <c:pt idx="5">
                  <c:v>111.06516999999999</c:v>
                </c:pt>
                <c:pt idx="6">
                  <c:v>113.869507</c:v>
                </c:pt>
                <c:pt idx="7">
                  <c:v>126.308751</c:v>
                </c:pt>
                <c:pt idx="8">
                  <c:v>127.139509</c:v>
                </c:pt>
                <c:pt idx="9">
                  <c:v>145.083923</c:v>
                </c:pt>
                <c:pt idx="10">
                  <c:v>140.59307000000001</c:v>
                </c:pt>
                <c:pt idx="11">
                  <c:v>153.37411299999999</c:v>
                </c:pt>
                <c:pt idx="12">
                  <c:v>151.70688200000001</c:v>
                </c:pt>
                <c:pt idx="13">
                  <c:v>150.30640700000001</c:v>
                </c:pt>
                <c:pt idx="14">
                  <c:v>157.88478699999999</c:v>
                </c:pt>
                <c:pt idx="15">
                  <c:v>156.162327</c:v>
                </c:pt>
                <c:pt idx="16">
                  <c:v>165.92239599999999</c:v>
                </c:pt>
                <c:pt idx="17">
                  <c:v>166.59544099999999</c:v>
                </c:pt>
                <c:pt idx="18">
                  <c:v>172.870159</c:v>
                </c:pt>
                <c:pt idx="19">
                  <c:v>170.41497100000001</c:v>
                </c:pt>
                <c:pt idx="20">
                  <c:v>168.25294</c:v>
                </c:pt>
                <c:pt idx="21">
                  <c:v>173.67280600000001</c:v>
                </c:pt>
                <c:pt idx="22">
                  <c:v>171.47992500000001</c:v>
                </c:pt>
                <c:pt idx="23">
                  <c:v>169.51787300000001</c:v>
                </c:pt>
                <c:pt idx="24">
                  <c:v>176.58108100000001</c:v>
                </c:pt>
                <c:pt idx="25">
                  <c:v>183.64428899999999</c:v>
                </c:pt>
                <c:pt idx="26">
                  <c:v>183.46544</c:v>
                </c:pt>
                <c:pt idx="27">
                  <c:v>190.260425</c:v>
                </c:pt>
                <c:pt idx="28">
                  <c:v>185.32592099999999</c:v>
                </c:pt>
                <c:pt idx="29">
                  <c:v>183.002059</c:v>
                </c:pt>
                <c:pt idx="30">
                  <c:v>189.102102</c:v>
                </c:pt>
                <c:pt idx="31">
                  <c:v>186.71509599999999</c:v>
                </c:pt>
                <c:pt idx="32">
                  <c:v>192.54991999999999</c:v>
                </c:pt>
                <c:pt idx="33">
                  <c:v>190.11871300000001</c:v>
                </c:pt>
                <c:pt idx="34">
                  <c:v>193.69278600000001</c:v>
                </c:pt>
                <c:pt idx="35">
                  <c:v>191.33667299999999</c:v>
                </c:pt>
                <c:pt idx="36">
                  <c:v>189.16007500000001</c:v>
                </c:pt>
                <c:pt idx="37">
                  <c:v>194.272492</c:v>
                </c:pt>
                <c:pt idx="38">
                  <c:v>192.06803099999999</c:v>
                </c:pt>
                <c:pt idx="39">
                  <c:v>190.01963900000001</c:v>
                </c:pt>
                <c:pt idx="40">
                  <c:v>186.517144</c:v>
                </c:pt>
                <c:pt idx="41">
                  <c:v>178.93513400000001</c:v>
                </c:pt>
                <c:pt idx="42">
                  <c:v>177.558697</c:v>
                </c:pt>
                <c:pt idx="43">
                  <c:v>171.15532200000001</c:v>
                </c:pt>
                <c:pt idx="44">
                  <c:v>159.975088</c:v>
                </c:pt>
                <c:pt idx="45">
                  <c:v>167.97987800000001</c:v>
                </c:pt>
                <c:pt idx="46">
                  <c:v>162.77319900000001</c:v>
                </c:pt>
                <c:pt idx="47">
                  <c:v>162.05439999999999</c:v>
                </c:pt>
                <c:pt idx="48">
                  <c:v>156.568175</c:v>
                </c:pt>
                <c:pt idx="49">
                  <c:v>156.04800700000001</c:v>
                </c:pt>
                <c:pt idx="50">
                  <c:v>159.16896</c:v>
                </c:pt>
                <c:pt idx="51">
                  <c:v>154.220248</c:v>
                </c:pt>
                <c:pt idx="52">
                  <c:v>154.623199</c:v>
                </c:pt>
                <c:pt idx="53">
                  <c:v>150.19415799999999</c:v>
                </c:pt>
                <c:pt idx="54">
                  <c:v>156.21310199999999</c:v>
                </c:pt>
                <c:pt idx="55">
                  <c:v>146.63941500000001</c:v>
                </c:pt>
                <c:pt idx="56">
                  <c:v>154.53476699999999</c:v>
                </c:pt>
                <c:pt idx="57">
                  <c:v>145.489195</c:v>
                </c:pt>
                <c:pt idx="58">
                  <c:v>164.10099199999999</c:v>
                </c:pt>
                <c:pt idx="59">
                  <c:v>150.50605300000001</c:v>
                </c:pt>
                <c:pt idx="60">
                  <c:v>177.00053600000001</c:v>
                </c:pt>
                <c:pt idx="61">
                  <c:v>162.35074599999999</c:v>
                </c:pt>
                <c:pt idx="62">
                  <c:v>171.66856200000001</c:v>
                </c:pt>
                <c:pt idx="63">
                  <c:v>178.00782599999999</c:v>
                </c:pt>
                <c:pt idx="64">
                  <c:v>180.78919300000001</c:v>
                </c:pt>
                <c:pt idx="65">
                  <c:v>176.26426900000001</c:v>
                </c:pt>
                <c:pt idx="66">
                  <c:v>190.295883</c:v>
                </c:pt>
                <c:pt idx="67">
                  <c:v>181.60560100000001</c:v>
                </c:pt>
                <c:pt idx="68">
                  <c:v>191.914661</c:v>
                </c:pt>
                <c:pt idx="69">
                  <c:v>178.934921</c:v>
                </c:pt>
                <c:pt idx="70">
                  <c:v>178.098772</c:v>
                </c:pt>
                <c:pt idx="71">
                  <c:v>180.607201</c:v>
                </c:pt>
                <c:pt idx="72">
                  <c:v>170.377151</c:v>
                </c:pt>
                <c:pt idx="73">
                  <c:v>182.21811299999999</c:v>
                </c:pt>
                <c:pt idx="74">
                  <c:v>188.132488</c:v>
                </c:pt>
                <c:pt idx="75">
                  <c:v>182.946889</c:v>
                </c:pt>
                <c:pt idx="76">
                  <c:v>176.64085399999999</c:v>
                </c:pt>
                <c:pt idx="77">
                  <c:v>182.04679899999999</c:v>
                </c:pt>
                <c:pt idx="78">
                  <c:v>162.48110199999999</c:v>
                </c:pt>
                <c:pt idx="79">
                  <c:v>179.68356199999999</c:v>
                </c:pt>
                <c:pt idx="80">
                  <c:v>185.02627699999999</c:v>
                </c:pt>
                <c:pt idx="81">
                  <c:v>180.40155300000001</c:v>
                </c:pt>
                <c:pt idx="82">
                  <c:v>168.76811699999999</c:v>
                </c:pt>
                <c:pt idx="83">
                  <c:v>176.13901000000001</c:v>
                </c:pt>
                <c:pt idx="84">
                  <c:v>183.985445</c:v>
                </c:pt>
                <c:pt idx="85">
                  <c:v>177.55843899999999</c:v>
                </c:pt>
                <c:pt idx="86">
                  <c:v>183.14509000000001</c:v>
                </c:pt>
                <c:pt idx="87">
                  <c:v>181.68769900000001</c:v>
                </c:pt>
                <c:pt idx="88">
                  <c:v>180.96820299999999</c:v>
                </c:pt>
                <c:pt idx="89">
                  <c:v>169.51722599999999</c:v>
                </c:pt>
                <c:pt idx="90">
                  <c:v>185.034898</c:v>
                </c:pt>
                <c:pt idx="91">
                  <c:v>180.901161</c:v>
                </c:pt>
                <c:pt idx="92">
                  <c:v>185.58669399999999</c:v>
                </c:pt>
                <c:pt idx="93">
                  <c:v>177.05131399999999</c:v>
                </c:pt>
                <c:pt idx="94">
                  <c:v>181.48195200000001</c:v>
                </c:pt>
                <c:pt idx="95">
                  <c:v>183.39228499999999</c:v>
                </c:pt>
                <c:pt idx="96">
                  <c:v>182.70188099999999</c:v>
                </c:pt>
                <c:pt idx="97">
                  <c:v>182.03058799999999</c:v>
                </c:pt>
                <c:pt idx="98">
                  <c:v>175.97233</c:v>
                </c:pt>
                <c:pt idx="99">
                  <c:v>177.74982600000001</c:v>
                </c:pt>
                <c:pt idx="100">
                  <c:v>186.956039</c:v>
                </c:pt>
                <c:pt idx="101">
                  <c:v>178.93482</c:v>
                </c:pt>
                <c:pt idx="102">
                  <c:v>178.357609</c:v>
                </c:pt>
                <c:pt idx="103">
                  <c:v>182.443342</c:v>
                </c:pt>
                <c:pt idx="104">
                  <c:v>186.637306</c:v>
                </c:pt>
                <c:pt idx="105">
                  <c:v>155.893891</c:v>
                </c:pt>
                <c:pt idx="106">
                  <c:v>187.70612399999999</c:v>
                </c:pt>
                <c:pt idx="107">
                  <c:v>184.04723100000001</c:v>
                </c:pt>
                <c:pt idx="108">
                  <c:v>181.15071699999999</c:v>
                </c:pt>
                <c:pt idx="109">
                  <c:v>175.73954000000001</c:v>
                </c:pt>
                <c:pt idx="110">
                  <c:v>189.159648</c:v>
                </c:pt>
                <c:pt idx="111">
                  <c:v>183.859612</c:v>
                </c:pt>
                <c:pt idx="112">
                  <c:v>181.07133400000001</c:v>
                </c:pt>
                <c:pt idx="113">
                  <c:v>182.673733</c:v>
                </c:pt>
                <c:pt idx="114">
                  <c:v>185.94127900000001</c:v>
                </c:pt>
                <c:pt idx="115">
                  <c:v>181.01543100000001</c:v>
                </c:pt>
                <c:pt idx="116">
                  <c:v>189.74656200000001</c:v>
                </c:pt>
                <c:pt idx="117">
                  <c:v>186.302694</c:v>
                </c:pt>
                <c:pt idx="118">
                  <c:v>185.69685999999999</c:v>
                </c:pt>
                <c:pt idx="119">
                  <c:v>183.001487</c:v>
                </c:pt>
                <c:pt idx="120">
                  <c:v>186.647492</c:v>
                </c:pt>
                <c:pt idx="121">
                  <c:v>179.425017</c:v>
                </c:pt>
                <c:pt idx="122">
                  <c:v>191.93876399999999</c:v>
                </c:pt>
                <c:pt idx="123">
                  <c:v>186.97679400000001</c:v>
                </c:pt>
                <c:pt idx="124">
                  <c:v>192.81765100000001</c:v>
                </c:pt>
                <c:pt idx="125">
                  <c:v>158.40127899999999</c:v>
                </c:pt>
                <c:pt idx="126">
                  <c:v>190.96400600000001</c:v>
                </c:pt>
                <c:pt idx="127">
                  <c:v>188.249189</c:v>
                </c:pt>
                <c:pt idx="128">
                  <c:v>185.15443200000001</c:v>
                </c:pt>
                <c:pt idx="129">
                  <c:v>191.19057900000001</c:v>
                </c:pt>
                <c:pt idx="130">
                  <c:v>192.66127499999999</c:v>
                </c:pt>
                <c:pt idx="131">
                  <c:v>179.84306900000001</c:v>
                </c:pt>
                <c:pt idx="132">
                  <c:v>179.384354</c:v>
                </c:pt>
                <c:pt idx="133">
                  <c:v>188.30307999999999</c:v>
                </c:pt>
                <c:pt idx="134">
                  <c:v>189.708326</c:v>
                </c:pt>
                <c:pt idx="135">
                  <c:v>187.19329300000001</c:v>
                </c:pt>
                <c:pt idx="136">
                  <c:v>190.52380299999999</c:v>
                </c:pt>
                <c:pt idx="137">
                  <c:v>188.01774599999999</c:v>
                </c:pt>
                <c:pt idx="138">
                  <c:v>187.47687400000001</c:v>
                </c:pt>
                <c:pt idx="139">
                  <c:v>192.698973</c:v>
                </c:pt>
                <c:pt idx="140">
                  <c:v>189.69775300000001</c:v>
                </c:pt>
                <c:pt idx="141">
                  <c:v>180.203799</c:v>
                </c:pt>
                <c:pt idx="142">
                  <c:v>188.60690700000001</c:v>
                </c:pt>
                <c:pt idx="143">
                  <c:v>188.07740799999999</c:v>
                </c:pt>
                <c:pt idx="144">
                  <c:v>187.55811700000001</c:v>
                </c:pt>
                <c:pt idx="145">
                  <c:v>179.75555600000001</c:v>
                </c:pt>
                <c:pt idx="146">
                  <c:v>186.10902400000001</c:v>
                </c:pt>
                <c:pt idx="147">
                  <c:v>187.818038</c:v>
                </c:pt>
                <c:pt idx="148">
                  <c:v>171.639128</c:v>
                </c:pt>
                <c:pt idx="149">
                  <c:v>194.025633</c:v>
                </c:pt>
                <c:pt idx="150">
                  <c:v>193.45451399999999</c:v>
                </c:pt>
                <c:pt idx="151">
                  <c:v>190.64076</c:v>
                </c:pt>
                <c:pt idx="152">
                  <c:v>181.304744</c:v>
                </c:pt>
                <c:pt idx="153">
                  <c:v>191.36077</c:v>
                </c:pt>
                <c:pt idx="154">
                  <c:v>190.39967200000001</c:v>
                </c:pt>
                <c:pt idx="155">
                  <c:v>188.60689300000001</c:v>
                </c:pt>
                <c:pt idx="156">
                  <c:v>196.911832</c:v>
                </c:pt>
                <c:pt idx="157">
                  <c:v>196.331176</c:v>
                </c:pt>
                <c:pt idx="158">
                  <c:v>191.80195900000001</c:v>
                </c:pt>
                <c:pt idx="159">
                  <c:v>196.54159200000001</c:v>
                </c:pt>
                <c:pt idx="160">
                  <c:v>194.21456000000001</c:v>
                </c:pt>
                <c:pt idx="161">
                  <c:v>188.63835800000001</c:v>
                </c:pt>
                <c:pt idx="162">
                  <c:v>193.15471700000001</c:v>
                </c:pt>
                <c:pt idx="163">
                  <c:v>194.33971500000001</c:v>
                </c:pt>
                <c:pt idx="164">
                  <c:v>190.47891300000001</c:v>
                </c:pt>
                <c:pt idx="165">
                  <c:v>189.59467799999999</c:v>
                </c:pt>
                <c:pt idx="166">
                  <c:v>190.73681300000001</c:v>
                </c:pt>
                <c:pt idx="167">
                  <c:v>193.52597900000001</c:v>
                </c:pt>
                <c:pt idx="168">
                  <c:v>163.75434999999999</c:v>
                </c:pt>
                <c:pt idx="169">
                  <c:v>192.52471199999999</c:v>
                </c:pt>
                <c:pt idx="170">
                  <c:v>195.30535599999999</c:v>
                </c:pt>
                <c:pt idx="171">
                  <c:v>188.04546099999999</c:v>
                </c:pt>
                <c:pt idx="172">
                  <c:v>184.62649099999999</c:v>
                </c:pt>
                <c:pt idx="173">
                  <c:v>197.05470199999999</c:v>
                </c:pt>
                <c:pt idx="174">
                  <c:v>193.293689</c:v>
                </c:pt>
                <c:pt idx="175">
                  <c:v>184.88754700000001</c:v>
                </c:pt>
                <c:pt idx="176">
                  <c:v>191.948162</c:v>
                </c:pt>
                <c:pt idx="177">
                  <c:v>193.032614</c:v>
                </c:pt>
                <c:pt idx="178">
                  <c:v>189.52258</c:v>
                </c:pt>
                <c:pt idx="179">
                  <c:v>190.20620400000001</c:v>
                </c:pt>
                <c:pt idx="180">
                  <c:v>191.26290399999999</c:v>
                </c:pt>
                <c:pt idx="181">
                  <c:v>191.190527</c:v>
                </c:pt>
                <c:pt idx="182">
                  <c:v>193.75771800000001</c:v>
                </c:pt>
                <c:pt idx="183">
                  <c:v>197.93981299999999</c:v>
                </c:pt>
                <c:pt idx="184">
                  <c:v>182.217928</c:v>
                </c:pt>
                <c:pt idx="185">
                  <c:v>190.54498899999999</c:v>
                </c:pt>
                <c:pt idx="186">
                  <c:v>196.05933300000001</c:v>
                </c:pt>
                <c:pt idx="187">
                  <c:v>195.959577</c:v>
                </c:pt>
                <c:pt idx="188">
                  <c:v>174.02399</c:v>
                </c:pt>
                <c:pt idx="189">
                  <c:v>196.13998000000001</c:v>
                </c:pt>
                <c:pt idx="190">
                  <c:v>193.817757</c:v>
                </c:pt>
                <c:pt idx="191">
                  <c:v>180.818241</c:v>
                </c:pt>
                <c:pt idx="192">
                  <c:v>191.50314399999999</c:v>
                </c:pt>
                <c:pt idx="193">
                  <c:v>193.92924600000001</c:v>
                </c:pt>
                <c:pt idx="194">
                  <c:v>187.59284700000001</c:v>
                </c:pt>
                <c:pt idx="195">
                  <c:v>175.356021</c:v>
                </c:pt>
                <c:pt idx="196">
                  <c:v>198.778978</c:v>
                </c:pt>
                <c:pt idx="197">
                  <c:v>191.85418799999999</c:v>
                </c:pt>
                <c:pt idx="198">
                  <c:v>190.07833400000001</c:v>
                </c:pt>
                <c:pt idx="199">
                  <c:v>191.033501</c:v>
                </c:pt>
                <c:pt idx="200">
                  <c:v>191.98866799999999</c:v>
                </c:pt>
                <c:pt idx="201">
                  <c:v>188.581627</c:v>
                </c:pt>
                <c:pt idx="202">
                  <c:v>192.52869100000001</c:v>
                </c:pt>
                <c:pt idx="203">
                  <c:v>193.47710799999999</c:v>
                </c:pt>
                <c:pt idx="204">
                  <c:v>183.40807799999999</c:v>
                </c:pt>
                <c:pt idx="205">
                  <c:v>187.10939200000001</c:v>
                </c:pt>
                <c:pt idx="206">
                  <c:v>193.24948599999999</c:v>
                </c:pt>
                <c:pt idx="207">
                  <c:v>186.40276800000001</c:v>
                </c:pt>
                <c:pt idx="208">
                  <c:v>181.83478400000001</c:v>
                </c:pt>
                <c:pt idx="209">
                  <c:v>192.042361</c:v>
                </c:pt>
                <c:pt idx="210">
                  <c:v>188.776116</c:v>
                </c:pt>
                <c:pt idx="211">
                  <c:v>164.454441</c:v>
                </c:pt>
                <c:pt idx="212">
                  <c:v>189.303439</c:v>
                </c:pt>
                <c:pt idx="213">
                  <c:v>195.70030800000001</c:v>
                </c:pt>
                <c:pt idx="214">
                  <c:v>186.14981399999999</c:v>
                </c:pt>
                <c:pt idx="215">
                  <c:v>179.48868200000001</c:v>
                </c:pt>
                <c:pt idx="216">
                  <c:v>192.858431</c:v>
                </c:pt>
                <c:pt idx="217">
                  <c:v>188.747252</c:v>
                </c:pt>
                <c:pt idx="218">
                  <c:v>184.55274700000001</c:v>
                </c:pt>
                <c:pt idx="219">
                  <c:v>194.23832899999999</c:v>
                </c:pt>
                <c:pt idx="220">
                  <c:v>191.03656599999999</c:v>
                </c:pt>
                <c:pt idx="221">
                  <c:v>185.913434</c:v>
                </c:pt>
                <c:pt idx="222">
                  <c:v>191.53170399999999</c:v>
                </c:pt>
                <c:pt idx="223">
                  <c:v>195.201492</c:v>
                </c:pt>
                <c:pt idx="224">
                  <c:v>190.50618700000001</c:v>
                </c:pt>
                <c:pt idx="225">
                  <c:v>187.798338</c:v>
                </c:pt>
                <c:pt idx="226">
                  <c:v>193.72739300000001</c:v>
                </c:pt>
                <c:pt idx="227">
                  <c:v>181.05226999999999</c:v>
                </c:pt>
                <c:pt idx="228">
                  <c:v>187.963514</c:v>
                </c:pt>
                <c:pt idx="229">
                  <c:v>194.739656</c:v>
                </c:pt>
                <c:pt idx="230">
                  <c:v>197.14108999999999</c:v>
                </c:pt>
                <c:pt idx="231">
                  <c:v>165.83029199999999</c:v>
                </c:pt>
                <c:pt idx="232">
                  <c:v>193.61509799999999</c:v>
                </c:pt>
                <c:pt idx="233">
                  <c:v>194.44606400000001</c:v>
                </c:pt>
                <c:pt idx="234">
                  <c:v>182.29618600000001</c:v>
                </c:pt>
                <c:pt idx="235">
                  <c:v>188.80143799999999</c:v>
                </c:pt>
                <c:pt idx="236">
                  <c:v>195.72702799999999</c:v>
                </c:pt>
                <c:pt idx="237">
                  <c:v>190.40144900000001</c:v>
                </c:pt>
                <c:pt idx="238">
                  <c:v>185.39909800000001</c:v>
                </c:pt>
                <c:pt idx="239">
                  <c:v>195.794802</c:v>
                </c:pt>
                <c:pt idx="240">
                  <c:v>195.12787900000001</c:v>
                </c:pt>
                <c:pt idx="241">
                  <c:v>187.726282</c:v>
                </c:pt>
                <c:pt idx="242">
                  <c:v>194.112189</c:v>
                </c:pt>
                <c:pt idx="243">
                  <c:v>192.901613</c:v>
                </c:pt>
                <c:pt idx="244">
                  <c:v>190.05346700000001</c:v>
                </c:pt>
                <c:pt idx="245">
                  <c:v>195.63526300000001</c:v>
                </c:pt>
                <c:pt idx="246">
                  <c:v>196.43052800000001</c:v>
                </c:pt>
                <c:pt idx="247">
                  <c:v>182.36631499999999</c:v>
                </c:pt>
                <c:pt idx="248">
                  <c:v>192.04628500000001</c:v>
                </c:pt>
                <c:pt idx="249">
                  <c:v>195.059619</c:v>
                </c:pt>
                <c:pt idx="250">
                  <c:v>194.70783499999999</c:v>
                </c:pt>
                <c:pt idx="251">
                  <c:v>183.29895099999999</c:v>
                </c:pt>
                <c:pt idx="252">
                  <c:v>194.01632799999999</c:v>
                </c:pt>
                <c:pt idx="253">
                  <c:v>195.90263400000001</c:v>
                </c:pt>
                <c:pt idx="254">
                  <c:v>176.39824300000001</c:v>
                </c:pt>
                <c:pt idx="255">
                  <c:v>194.92459700000001</c:v>
                </c:pt>
                <c:pt idx="256">
                  <c:v>199.36220299999999</c:v>
                </c:pt>
                <c:pt idx="257">
                  <c:v>189.71979200000001</c:v>
                </c:pt>
                <c:pt idx="258">
                  <c:v>185.12949699999999</c:v>
                </c:pt>
                <c:pt idx="259">
                  <c:v>199.09993700000001</c:v>
                </c:pt>
                <c:pt idx="260">
                  <c:v>194.052437</c:v>
                </c:pt>
                <c:pt idx="261">
                  <c:v>188.276658</c:v>
                </c:pt>
                <c:pt idx="262">
                  <c:v>198.007668</c:v>
                </c:pt>
                <c:pt idx="263">
                  <c:v>196.28292400000001</c:v>
                </c:pt>
                <c:pt idx="264">
                  <c:v>189.41820899999999</c:v>
                </c:pt>
                <c:pt idx="265">
                  <c:v>194.53662</c:v>
                </c:pt>
                <c:pt idx="266">
                  <c:v>198.78874099999999</c:v>
                </c:pt>
                <c:pt idx="267">
                  <c:v>189.294061</c:v>
                </c:pt>
                <c:pt idx="268">
                  <c:v>190.000382</c:v>
                </c:pt>
                <c:pt idx="269">
                  <c:v>196.39172600000001</c:v>
                </c:pt>
                <c:pt idx="270">
                  <c:v>187.466363</c:v>
                </c:pt>
                <c:pt idx="271">
                  <c:v>187.193207</c:v>
                </c:pt>
                <c:pt idx="272">
                  <c:v>197.503377</c:v>
                </c:pt>
                <c:pt idx="273">
                  <c:v>194.81365500000001</c:v>
                </c:pt>
                <c:pt idx="274">
                  <c:v>166.803517</c:v>
                </c:pt>
                <c:pt idx="275">
                  <c:v>194.178135</c:v>
                </c:pt>
                <c:pt idx="276">
                  <c:v>196.94665000000001</c:v>
                </c:pt>
                <c:pt idx="277">
                  <c:v>187.24156099999999</c:v>
                </c:pt>
                <c:pt idx="278">
                  <c:v>188.86296100000001</c:v>
                </c:pt>
                <c:pt idx="279">
                  <c:v>196.99230900000001</c:v>
                </c:pt>
                <c:pt idx="280">
                  <c:v>190.21681699999999</c:v>
                </c:pt>
                <c:pt idx="281">
                  <c:v>187.81481299999999</c:v>
                </c:pt>
                <c:pt idx="282">
                  <c:v>196.781792</c:v>
                </c:pt>
                <c:pt idx="283">
                  <c:v>195.45172700000001</c:v>
                </c:pt>
                <c:pt idx="284">
                  <c:v>188.875495</c:v>
                </c:pt>
                <c:pt idx="285">
                  <c:v>196.828147</c:v>
                </c:pt>
                <c:pt idx="286">
                  <c:v>195.263319</c:v>
                </c:pt>
                <c:pt idx="287">
                  <c:v>191.099583</c:v>
                </c:pt>
                <c:pt idx="288">
                  <c:v>194.650397</c:v>
                </c:pt>
                <c:pt idx="289">
                  <c:v>198.56271699999999</c:v>
                </c:pt>
                <c:pt idx="290">
                  <c:v>186.18590399999999</c:v>
                </c:pt>
                <c:pt idx="291">
                  <c:v>190.68951000000001</c:v>
                </c:pt>
                <c:pt idx="292">
                  <c:v>199.598454</c:v>
                </c:pt>
                <c:pt idx="293">
                  <c:v>197.02919499999999</c:v>
                </c:pt>
                <c:pt idx="294">
                  <c:v>174.787184</c:v>
                </c:pt>
                <c:pt idx="295">
                  <c:v>195.20146500000001</c:v>
                </c:pt>
                <c:pt idx="296">
                  <c:v>197.804959</c:v>
                </c:pt>
                <c:pt idx="297">
                  <c:v>181.781364</c:v>
                </c:pt>
                <c:pt idx="298">
                  <c:v>193.37880000000001</c:v>
                </c:pt>
                <c:pt idx="299">
                  <c:v>197.83932200000001</c:v>
                </c:pt>
                <c:pt idx="300">
                  <c:v>188.10013000000001</c:v>
                </c:pt>
                <c:pt idx="301">
                  <c:v>183.18058300000001</c:v>
                </c:pt>
                <c:pt idx="302">
                  <c:v>197.87301600000001</c:v>
                </c:pt>
                <c:pt idx="303">
                  <c:v>195.435237</c:v>
                </c:pt>
                <c:pt idx="304">
                  <c:v>190.37817100000001</c:v>
                </c:pt>
                <c:pt idx="305">
                  <c:v>196.956872</c:v>
                </c:pt>
                <c:pt idx="306">
                  <c:v>197.60052099999999</c:v>
                </c:pt>
                <c:pt idx="307">
                  <c:v>192.47454999999999</c:v>
                </c:pt>
                <c:pt idx="308">
                  <c:v>195.83523299999999</c:v>
                </c:pt>
                <c:pt idx="309">
                  <c:v>199.29250999999999</c:v>
                </c:pt>
                <c:pt idx="310">
                  <c:v>189.496084</c:v>
                </c:pt>
                <c:pt idx="311">
                  <c:v>194.97421800000001</c:v>
                </c:pt>
                <c:pt idx="312">
                  <c:v>198.370316</c:v>
                </c:pt>
                <c:pt idx="313">
                  <c:v>194.18947199999999</c:v>
                </c:pt>
                <c:pt idx="314">
                  <c:v>190.20614699999999</c:v>
                </c:pt>
                <c:pt idx="315">
                  <c:v>196.331098</c:v>
                </c:pt>
                <c:pt idx="316">
                  <c:v>199.961073</c:v>
                </c:pt>
                <c:pt idx="317">
                  <c:v>174.00986399999999</c:v>
                </c:pt>
                <c:pt idx="318">
                  <c:v>198.19499999999999</c:v>
                </c:pt>
                <c:pt idx="319">
                  <c:v>201.85344799999999</c:v>
                </c:pt>
                <c:pt idx="320">
                  <c:v>194.705184</c:v>
                </c:pt>
                <c:pt idx="321">
                  <c:v>188.08584500000001</c:v>
                </c:pt>
                <c:pt idx="322">
                  <c:v>200.68020300000001</c:v>
                </c:pt>
                <c:pt idx="323">
                  <c:v>194.54642000000001</c:v>
                </c:pt>
                <c:pt idx="324">
                  <c:v>192.56214499999999</c:v>
                </c:pt>
                <c:pt idx="325">
                  <c:v>200.685902</c:v>
                </c:pt>
                <c:pt idx="326">
                  <c:v>198.34453199999999</c:v>
                </c:pt>
                <c:pt idx="327">
                  <c:v>190.760254</c:v>
                </c:pt>
                <c:pt idx="328">
                  <c:v>196.66872900000001</c:v>
                </c:pt>
                <c:pt idx="329">
                  <c:v>197.26650599999999</c:v>
                </c:pt>
                <c:pt idx="330">
                  <c:v>192.50501199999999</c:v>
                </c:pt>
                <c:pt idx="331">
                  <c:v>192.25343000000001</c:v>
                </c:pt>
                <c:pt idx="332">
                  <c:v>198.177088</c:v>
                </c:pt>
                <c:pt idx="333">
                  <c:v>185.02841799999999</c:v>
                </c:pt>
                <c:pt idx="334">
                  <c:v>193.15718699999999</c:v>
                </c:pt>
                <c:pt idx="335">
                  <c:v>198.204555</c:v>
                </c:pt>
                <c:pt idx="336">
                  <c:v>198.79444899999999</c:v>
                </c:pt>
                <c:pt idx="337">
                  <c:v>171.00824900000001</c:v>
                </c:pt>
                <c:pt idx="338">
                  <c:v>195.46354099999999</c:v>
                </c:pt>
                <c:pt idx="339">
                  <c:v>199.468153</c:v>
                </c:pt>
                <c:pt idx="340">
                  <c:v>189.10140899999999</c:v>
                </c:pt>
                <c:pt idx="341">
                  <c:v>196.34969799999999</c:v>
                </c:pt>
                <c:pt idx="342">
                  <c:v>200.57055700000001</c:v>
                </c:pt>
                <c:pt idx="343">
                  <c:v>194.789636</c:v>
                </c:pt>
                <c:pt idx="344">
                  <c:v>189.363373</c:v>
                </c:pt>
                <c:pt idx="345">
                  <c:v>202.32481799999999</c:v>
                </c:pt>
                <c:pt idx="346">
                  <c:v>198.371658</c:v>
                </c:pt>
                <c:pt idx="347">
                  <c:v>193.583203</c:v>
                </c:pt>
                <c:pt idx="348">
                  <c:v>201.01351299999999</c:v>
                </c:pt>
                <c:pt idx="349">
                  <c:v>200.08668599999999</c:v>
                </c:pt>
                <c:pt idx="350">
                  <c:v>193.64666199999999</c:v>
                </c:pt>
                <c:pt idx="351">
                  <c:v>197.44514699999999</c:v>
                </c:pt>
                <c:pt idx="352">
                  <c:v>202.44851499999999</c:v>
                </c:pt>
                <c:pt idx="353">
                  <c:v>188.70766</c:v>
                </c:pt>
                <c:pt idx="354">
                  <c:v>195.051604</c:v>
                </c:pt>
                <c:pt idx="355">
                  <c:v>201.584621</c:v>
                </c:pt>
                <c:pt idx="356">
                  <c:v>196.95686000000001</c:v>
                </c:pt>
                <c:pt idx="357">
                  <c:v>187.671708</c:v>
                </c:pt>
                <c:pt idx="358">
                  <c:v>198.87784600000001</c:v>
                </c:pt>
                <c:pt idx="359">
                  <c:v>198.61195900000001</c:v>
                </c:pt>
                <c:pt idx="360">
                  <c:v>179.10003699999999</c:v>
                </c:pt>
                <c:pt idx="361">
                  <c:v>198.69431900000001</c:v>
                </c:pt>
                <c:pt idx="362">
                  <c:v>201.09375399999999</c:v>
                </c:pt>
                <c:pt idx="363">
                  <c:v>193.27067400000001</c:v>
                </c:pt>
                <c:pt idx="364">
                  <c:v>186.78117800000001</c:v>
                </c:pt>
                <c:pt idx="365">
                  <c:v>201.922157</c:v>
                </c:pt>
                <c:pt idx="366">
                  <c:v>198.19623999999999</c:v>
                </c:pt>
                <c:pt idx="367">
                  <c:v>194.62449899999999</c:v>
                </c:pt>
                <c:pt idx="368">
                  <c:v>200.89317500000001</c:v>
                </c:pt>
                <c:pt idx="369">
                  <c:v>199.01550499999999</c:v>
                </c:pt>
                <c:pt idx="370">
                  <c:v>194.48660000000001</c:v>
                </c:pt>
                <c:pt idx="371">
                  <c:v>199.292497</c:v>
                </c:pt>
                <c:pt idx="372">
                  <c:v>201.43650500000001</c:v>
                </c:pt>
                <c:pt idx="373">
                  <c:v>195.296391</c:v>
                </c:pt>
                <c:pt idx="374">
                  <c:v>196.77565300000001</c:v>
                </c:pt>
                <c:pt idx="375">
                  <c:v>202.04033699999999</c:v>
                </c:pt>
                <c:pt idx="376">
                  <c:v>195.342761</c:v>
                </c:pt>
                <c:pt idx="377">
                  <c:v>193.43365600000001</c:v>
                </c:pt>
                <c:pt idx="378">
                  <c:v>200.44207700000001</c:v>
                </c:pt>
                <c:pt idx="379">
                  <c:v>199.399328</c:v>
                </c:pt>
                <c:pt idx="380">
                  <c:v>171.148382</c:v>
                </c:pt>
                <c:pt idx="381">
                  <c:v>199.47385199999999</c:v>
                </c:pt>
                <c:pt idx="382">
                  <c:v>203.35897499999999</c:v>
                </c:pt>
                <c:pt idx="383">
                  <c:v>195.016772</c:v>
                </c:pt>
                <c:pt idx="384">
                  <c:v>195.52462800000001</c:v>
                </c:pt>
                <c:pt idx="385">
                  <c:v>204.14417299999999</c:v>
                </c:pt>
                <c:pt idx="386">
                  <c:v>199.753018</c:v>
                </c:pt>
                <c:pt idx="387">
                  <c:v>193.38899000000001</c:v>
                </c:pt>
                <c:pt idx="388">
                  <c:v>204.12194199999999</c:v>
                </c:pt>
                <c:pt idx="389">
                  <c:v>203.65131400000001</c:v>
                </c:pt>
                <c:pt idx="390">
                  <c:v>197.08014499999999</c:v>
                </c:pt>
                <c:pt idx="391">
                  <c:v>203.11501699999999</c:v>
                </c:pt>
                <c:pt idx="392">
                  <c:v>203.63316800000001</c:v>
                </c:pt>
                <c:pt idx="393">
                  <c:v>194.57292100000001</c:v>
                </c:pt>
                <c:pt idx="394">
                  <c:v>198.90953999999999</c:v>
                </c:pt>
                <c:pt idx="395">
                  <c:v>201.11104399999999</c:v>
                </c:pt>
                <c:pt idx="396">
                  <c:v>186.77579</c:v>
                </c:pt>
                <c:pt idx="397">
                  <c:v>192.99727300000001</c:v>
                </c:pt>
                <c:pt idx="398">
                  <c:v>201.11247399999999</c:v>
                </c:pt>
                <c:pt idx="399">
                  <c:v>198.44878800000001</c:v>
                </c:pt>
                <c:pt idx="400">
                  <c:v>180.73752500000001</c:v>
                </c:pt>
                <c:pt idx="401">
                  <c:v>196.53478699999999</c:v>
                </c:pt>
                <c:pt idx="402">
                  <c:v>201.61416600000001</c:v>
                </c:pt>
                <c:pt idx="403">
                  <c:v>188.74569500000001</c:v>
                </c:pt>
                <c:pt idx="404">
                  <c:v>197.103905</c:v>
                </c:pt>
                <c:pt idx="405">
                  <c:v>202.172923</c:v>
                </c:pt>
                <c:pt idx="406">
                  <c:v>197.18340699999999</c:v>
                </c:pt>
                <c:pt idx="407">
                  <c:v>190.614464</c:v>
                </c:pt>
                <c:pt idx="408">
                  <c:v>203.666811</c:v>
                </c:pt>
                <c:pt idx="409">
                  <c:v>202.660798</c:v>
                </c:pt>
                <c:pt idx="410">
                  <c:v>195.59080700000001</c:v>
                </c:pt>
                <c:pt idx="411">
                  <c:v>203.46203700000001</c:v>
                </c:pt>
                <c:pt idx="412">
                  <c:v>203.39453</c:v>
                </c:pt>
                <c:pt idx="413">
                  <c:v>197.01847699999999</c:v>
                </c:pt>
                <c:pt idx="414">
                  <c:v>201.97066699999999</c:v>
                </c:pt>
                <c:pt idx="415">
                  <c:v>201.54372699999999</c:v>
                </c:pt>
                <c:pt idx="416">
                  <c:v>193.30505400000001</c:v>
                </c:pt>
                <c:pt idx="417">
                  <c:v>196.65561500000001</c:v>
                </c:pt>
                <c:pt idx="418">
                  <c:v>202.26696100000001</c:v>
                </c:pt>
                <c:pt idx="419">
                  <c:v>196.90625700000001</c:v>
                </c:pt>
                <c:pt idx="420">
                  <c:v>191.683179</c:v>
                </c:pt>
                <c:pt idx="421">
                  <c:v>197.15515400000001</c:v>
                </c:pt>
                <c:pt idx="422">
                  <c:v>201.30148600000001</c:v>
                </c:pt>
                <c:pt idx="423">
                  <c:v>174.94610299999999</c:v>
                </c:pt>
                <c:pt idx="424">
                  <c:v>196.33535599999999</c:v>
                </c:pt>
                <c:pt idx="425">
                  <c:v>201.124439</c:v>
                </c:pt>
                <c:pt idx="426">
                  <c:v>193.92156600000001</c:v>
                </c:pt>
                <c:pt idx="427">
                  <c:v>190.19213099999999</c:v>
                </c:pt>
                <c:pt idx="428">
                  <c:v>201.125676</c:v>
                </c:pt>
                <c:pt idx="429">
                  <c:v>197.96372400000001</c:v>
                </c:pt>
                <c:pt idx="430">
                  <c:v>196.90426099999999</c:v>
                </c:pt>
                <c:pt idx="431">
                  <c:v>202.532149</c:v>
                </c:pt>
                <c:pt idx="432">
                  <c:v>199.344866</c:v>
                </c:pt>
                <c:pt idx="433">
                  <c:v>196.93399600000001</c:v>
                </c:pt>
                <c:pt idx="434">
                  <c:v>200.26562699999999</c:v>
                </c:pt>
                <c:pt idx="435">
                  <c:v>200.72600800000001</c:v>
                </c:pt>
                <c:pt idx="436">
                  <c:v>197.62706700000001</c:v>
                </c:pt>
                <c:pt idx="437">
                  <c:v>196.75324900000001</c:v>
                </c:pt>
                <c:pt idx="438">
                  <c:v>202.10714999999999</c:v>
                </c:pt>
                <c:pt idx="439">
                  <c:v>192.18367799999999</c:v>
                </c:pt>
                <c:pt idx="440">
                  <c:v>191.995575</c:v>
                </c:pt>
                <c:pt idx="441">
                  <c:v>199.88824600000001</c:v>
                </c:pt>
                <c:pt idx="442">
                  <c:v>199.66763399999999</c:v>
                </c:pt>
                <c:pt idx="443">
                  <c:v>172.710837</c:v>
                </c:pt>
                <c:pt idx="444">
                  <c:v>198.40345500000001</c:v>
                </c:pt>
                <c:pt idx="445">
                  <c:v>199.512136</c:v>
                </c:pt>
                <c:pt idx="446">
                  <c:v>189.98524699999999</c:v>
                </c:pt>
                <c:pt idx="447">
                  <c:v>196.31687400000001</c:v>
                </c:pt>
                <c:pt idx="448">
                  <c:v>199.52398600000001</c:v>
                </c:pt>
                <c:pt idx="449">
                  <c:v>195.12260000000001</c:v>
                </c:pt>
                <c:pt idx="450">
                  <c:v>191.080175</c:v>
                </c:pt>
                <c:pt idx="451">
                  <c:v>200.85710800000001</c:v>
                </c:pt>
                <c:pt idx="452">
                  <c:v>197.219943</c:v>
                </c:pt>
                <c:pt idx="453">
                  <c:v>192.35121799999999</c:v>
                </c:pt>
                <c:pt idx="454">
                  <c:v>197.450119</c:v>
                </c:pt>
                <c:pt idx="455">
                  <c:v>198.52603500000001</c:v>
                </c:pt>
                <c:pt idx="456">
                  <c:v>193.01290700000001</c:v>
                </c:pt>
                <c:pt idx="457">
                  <c:v>196.05758299999999</c:v>
                </c:pt>
                <c:pt idx="458">
                  <c:v>199.83212700000001</c:v>
                </c:pt>
                <c:pt idx="459">
                  <c:v>185.80121600000001</c:v>
                </c:pt>
                <c:pt idx="460">
                  <c:v>190.94646599999999</c:v>
                </c:pt>
                <c:pt idx="461">
                  <c:v>199.68069600000001</c:v>
                </c:pt>
                <c:pt idx="462">
                  <c:v>193.71802600000001</c:v>
                </c:pt>
                <c:pt idx="463">
                  <c:v>186.714417</c:v>
                </c:pt>
                <c:pt idx="464">
                  <c:v>198.42117300000001</c:v>
                </c:pt>
                <c:pt idx="465">
                  <c:v>198.21762200000001</c:v>
                </c:pt>
                <c:pt idx="466">
                  <c:v>184.46463800000001</c:v>
                </c:pt>
                <c:pt idx="467">
                  <c:v>199.068342</c:v>
                </c:pt>
                <c:pt idx="468">
                  <c:v>200.76638800000001</c:v>
                </c:pt>
                <c:pt idx="469">
                  <c:v>193.33168900000001</c:v>
                </c:pt>
                <c:pt idx="470">
                  <c:v>186.59384399999999</c:v>
                </c:pt>
                <c:pt idx="471">
                  <c:v>200.76978</c:v>
                </c:pt>
                <c:pt idx="472">
                  <c:v>197.747871</c:v>
                </c:pt>
                <c:pt idx="473">
                  <c:v>191.88919300000001</c:v>
                </c:pt>
                <c:pt idx="474">
                  <c:v>201.40748300000001</c:v>
                </c:pt>
                <c:pt idx="475">
                  <c:v>200.40680599999999</c:v>
                </c:pt>
                <c:pt idx="476">
                  <c:v>192.522918</c:v>
                </c:pt>
                <c:pt idx="477">
                  <c:v>197.98787400000001</c:v>
                </c:pt>
                <c:pt idx="478">
                  <c:v>201.66987399999999</c:v>
                </c:pt>
                <c:pt idx="479">
                  <c:v>192.57540599999999</c:v>
                </c:pt>
                <c:pt idx="480">
                  <c:v>196.05368000000001</c:v>
                </c:pt>
                <c:pt idx="481">
                  <c:v>199.030385</c:v>
                </c:pt>
                <c:pt idx="482">
                  <c:v>192.62726900000001</c:v>
                </c:pt>
                <c:pt idx="483">
                  <c:v>189.50627900000001</c:v>
                </c:pt>
                <c:pt idx="484">
                  <c:v>194.581399</c:v>
                </c:pt>
                <c:pt idx="485">
                  <c:v>199.30230399999999</c:v>
                </c:pt>
                <c:pt idx="486">
                  <c:v>171.76315299999999</c:v>
                </c:pt>
                <c:pt idx="487">
                  <c:v>191.07244600000001</c:v>
                </c:pt>
                <c:pt idx="488">
                  <c:v>200.53256400000001</c:v>
                </c:pt>
                <c:pt idx="489">
                  <c:v>187.747274</c:v>
                </c:pt>
                <c:pt idx="490">
                  <c:v>191.54849899999999</c:v>
                </c:pt>
                <c:pt idx="491">
                  <c:v>201.14816300000001</c:v>
                </c:pt>
                <c:pt idx="492">
                  <c:v>191.77126200000001</c:v>
                </c:pt>
                <c:pt idx="493">
                  <c:v>192.16025099999999</c:v>
                </c:pt>
                <c:pt idx="494">
                  <c:v>199.18886800000001</c:v>
                </c:pt>
                <c:pt idx="495">
                  <c:v>196.497973</c:v>
                </c:pt>
                <c:pt idx="496">
                  <c:v>194.59632199999999</c:v>
                </c:pt>
                <c:pt idx="497">
                  <c:v>200.396073</c:v>
                </c:pt>
                <c:pt idx="498">
                  <c:v>198.271773</c:v>
                </c:pt>
                <c:pt idx="499">
                  <c:v>195.05957000000001</c:v>
                </c:pt>
                <c:pt idx="500">
                  <c:v>196.01951299999999</c:v>
                </c:pt>
                <c:pt idx="501">
                  <c:v>198.87496400000001</c:v>
                </c:pt>
                <c:pt idx="502">
                  <c:v>192.042945</c:v>
                </c:pt>
                <c:pt idx="503">
                  <c:v>191.47146799999999</c:v>
                </c:pt>
                <c:pt idx="504">
                  <c:v>198.889206</c:v>
                </c:pt>
                <c:pt idx="505">
                  <c:v>198.69992099999999</c:v>
                </c:pt>
                <c:pt idx="506">
                  <c:v>181.19813300000001</c:v>
                </c:pt>
                <c:pt idx="507">
                  <c:v>197.03496999999999</c:v>
                </c:pt>
                <c:pt idx="508">
                  <c:v>197.99507500000001</c:v>
                </c:pt>
                <c:pt idx="509">
                  <c:v>183.36905999999999</c:v>
                </c:pt>
                <c:pt idx="510">
                  <c:v>195.79358400000001</c:v>
                </c:pt>
                <c:pt idx="511">
                  <c:v>197.44512499999999</c:v>
                </c:pt>
                <c:pt idx="512">
                  <c:v>190.838821</c:v>
                </c:pt>
                <c:pt idx="513">
                  <c:v>186.430555</c:v>
                </c:pt>
                <c:pt idx="514">
                  <c:v>196.06668500000001</c:v>
                </c:pt>
                <c:pt idx="515">
                  <c:v>197.709372</c:v>
                </c:pt>
                <c:pt idx="516">
                  <c:v>194.61965900000001</c:v>
                </c:pt>
                <c:pt idx="517">
                  <c:v>197.910631</c:v>
                </c:pt>
                <c:pt idx="518">
                  <c:v>200.14456999999999</c:v>
                </c:pt>
                <c:pt idx="519">
                  <c:v>193.98057299999999</c:v>
                </c:pt>
                <c:pt idx="520">
                  <c:v>197.23191</c:v>
                </c:pt>
                <c:pt idx="521">
                  <c:v>203.05192199999999</c:v>
                </c:pt>
                <c:pt idx="522">
                  <c:v>191.245542</c:v>
                </c:pt>
                <c:pt idx="523">
                  <c:v>191.09053</c:v>
                </c:pt>
                <c:pt idx="524">
                  <c:v>201.15779000000001</c:v>
                </c:pt>
                <c:pt idx="525">
                  <c:v>193.39648500000001</c:v>
                </c:pt>
                <c:pt idx="526">
                  <c:v>193.234748</c:v>
                </c:pt>
                <c:pt idx="527">
                  <c:v>199.319603</c:v>
                </c:pt>
                <c:pt idx="528">
                  <c:v>196.790907</c:v>
                </c:pt>
                <c:pt idx="529">
                  <c:v>183.315775</c:v>
                </c:pt>
                <c:pt idx="530">
                  <c:v>195.905764</c:v>
                </c:pt>
                <c:pt idx="531">
                  <c:v>200.829599</c:v>
                </c:pt>
                <c:pt idx="532">
                  <c:v>194.902244</c:v>
                </c:pt>
                <c:pt idx="533">
                  <c:v>191.99818999999999</c:v>
                </c:pt>
                <c:pt idx="534">
                  <c:v>199.02294000000001</c:v>
                </c:pt>
                <c:pt idx="535">
                  <c:v>198.295593</c:v>
                </c:pt>
                <c:pt idx="536">
                  <c:v>190.903119</c:v>
                </c:pt>
                <c:pt idx="537">
                  <c:v>200.69528399999999</c:v>
                </c:pt>
                <c:pt idx="538">
                  <c:v>200.51096100000001</c:v>
                </c:pt>
                <c:pt idx="539">
                  <c:v>192.47949600000001</c:v>
                </c:pt>
                <c:pt idx="540">
                  <c:v>199.45805300000001</c:v>
                </c:pt>
                <c:pt idx="541">
                  <c:v>200.51531900000001</c:v>
                </c:pt>
                <c:pt idx="542">
                  <c:v>191.89238499999999</c:v>
                </c:pt>
                <c:pt idx="543">
                  <c:v>196.11909700000001</c:v>
                </c:pt>
                <c:pt idx="544">
                  <c:v>197.674419</c:v>
                </c:pt>
                <c:pt idx="545">
                  <c:v>189.337819</c:v>
                </c:pt>
                <c:pt idx="546">
                  <c:v>192.798258</c:v>
                </c:pt>
                <c:pt idx="547">
                  <c:v>194.298911</c:v>
                </c:pt>
                <c:pt idx="548">
                  <c:v>198.45478499999999</c:v>
                </c:pt>
                <c:pt idx="549">
                  <c:v>175.63483600000001</c:v>
                </c:pt>
                <c:pt idx="550">
                  <c:v>185.09321800000001</c:v>
                </c:pt>
                <c:pt idx="551">
                  <c:v>200.75593900000001</c:v>
                </c:pt>
                <c:pt idx="552">
                  <c:v>185.30123</c:v>
                </c:pt>
                <c:pt idx="553">
                  <c:v>191.740409</c:v>
                </c:pt>
                <c:pt idx="554">
                  <c:v>200.08474000000001</c:v>
                </c:pt>
                <c:pt idx="555">
                  <c:v>192.805544</c:v>
                </c:pt>
                <c:pt idx="556">
                  <c:v>191.05417600000001</c:v>
                </c:pt>
                <c:pt idx="557">
                  <c:v>201.70814100000001</c:v>
                </c:pt>
                <c:pt idx="558">
                  <c:v>197.02783500000001</c:v>
                </c:pt>
                <c:pt idx="559">
                  <c:v>196.34891999999999</c:v>
                </c:pt>
                <c:pt idx="560">
                  <c:v>201.167001</c:v>
                </c:pt>
                <c:pt idx="561">
                  <c:v>198.737684</c:v>
                </c:pt>
                <c:pt idx="562">
                  <c:v>197.400789</c:v>
                </c:pt>
                <c:pt idx="563">
                  <c:v>199.97187099999999</c:v>
                </c:pt>
                <c:pt idx="564">
                  <c:v>200.85709700000001</c:v>
                </c:pt>
                <c:pt idx="565">
                  <c:v>197.29286999999999</c:v>
                </c:pt>
                <c:pt idx="566">
                  <c:v>193.00432699999999</c:v>
                </c:pt>
                <c:pt idx="567">
                  <c:v>199.80644000000001</c:v>
                </c:pt>
                <c:pt idx="568">
                  <c:v>200.02713199999999</c:v>
                </c:pt>
                <c:pt idx="569">
                  <c:v>188.41024300000001</c:v>
                </c:pt>
                <c:pt idx="570">
                  <c:v>198.52010300000001</c:v>
                </c:pt>
                <c:pt idx="571">
                  <c:v>199.513868</c:v>
                </c:pt>
                <c:pt idx="572">
                  <c:v>178.002689</c:v>
                </c:pt>
                <c:pt idx="573">
                  <c:v>195.883948</c:v>
                </c:pt>
                <c:pt idx="574">
                  <c:v>198.88031799999999</c:v>
                </c:pt>
                <c:pt idx="575">
                  <c:v>193.008151</c:v>
                </c:pt>
                <c:pt idx="576">
                  <c:v>187.946518</c:v>
                </c:pt>
                <c:pt idx="577">
                  <c:v>194.16311999999999</c:v>
                </c:pt>
                <c:pt idx="578">
                  <c:v>197.59025399999999</c:v>
                </c:pt>
                <c:pt idx="579">
                  <c:v>192.30776599999999</c:v>
                </c:pt>
                <c:pt idx="580">
                  <c:v>197.76986500000001</c:v>
                </c:pt>
                <c:pt idx="581">
                  <c:v>206.35395</c:v>
                </c:pt>
                <c:pt idx="582">
                  <c:v>193.30246099999999</c:v>
                </c:pt>
                <c:pt idx="583">
                  <c:v>194.716452</c:v>
                </c:pt>
                <c:pt idx="584">
                  <c:v>201.81895399999999</c:v>
                </c:pt>
                <c:pt idx="585">
                  <c:v>192.278176</c:v>
                </c:pt>
                <c:pt idx="586">
                  <c:v>192.60629599999999</c:v>
                </c:pt>
                <c:pt idx="587">
                  <c:v>200.78925100000001</c:v>
                </c:pt>
                <c:pt idx="588">
                  <c:v>191.274959</c:v>
                </c:pt>
                <c:pt idx="589">
                  <c:v>191.71568500000001</c:v>
                </c:pt>
                <c:pt idx="590">
                  <c:v>199.52900299999999</c:v>
                </c:pt>
                <c:pt idx="591">
                  <c:v>198.36948699999999</c:v>
                </c:pt>
                <c:pt idx="592">
                  <c:v>187.36004800000001</c:v>
                </c:pt>
                <c:pt idx="593">
                  <c:v>196.94967600000001</c:v>
                </c:pt>
                <c:pt idx="594">
                  <c:v>200.37536399999999</c:v>
                </c:pt>
                <c:pt idx="595">
                  <c:v>196.03868499999999</c:v>
                </c:pt>
                <c:pt idx="596">
                  <c:v>193.404911</c:v>
                </c:pt>
                <c:pt idx="597">
                  <c:v>201.38566</c:v>
                </c:pt>
                <c:pt idx="598">
                  <c:v>199.59375900000001</c:v>
                </c:pt>
                <c:pt idx="599">
                  <c:v>191.94418899999999</c:v>
                </c:pt>
                <c:pt idx="600">
                  <c:v>202.39595499999999</c:v>
                </c:pt>
                <c:pt idx="601">
                  <c:v>202.22525400000001</c:v>
                </c:pt>
                <c:pt idx="602">
                  <c:v>194.99563900000001</c:v>
                </c:pt>
                <c:pt idx="603">
                  <c:v>200.885728</c:v>
                </c:pt>
                <c:pt idx="604">
                  <c:v>201.21832000000001</c:v>
                </c:pt>
                <c:pt idx="605">
                  <c:v>195.260007</c:v>
                </c:pt>
                <c:pt idx="606">
                  <c:v>200.270421</c:v>
                </c:pt>
                <c:pt idx="607">
                  <c:v>199.010231</c:v>
                </c:pt>
                <c:pt idx="608">
                  <c:v>190.50908100000001</c:v>
                </c:pt>
                <c:pt idx="609">
                  <c:v>191.82799499999999</c:v>
                </c:pt>
                <c:pt idx="610">
                  <c:v>195.463165</c:v>
                </c:pt>
                <c:pt idx="611">
                  <c:v>199.347084</c:v>
                </c:pt>
                <c:pt idx="612">
                  <c:v>185.49086700000001</c:v>
                </c:pt>
                <c:pt idx="613">
                  <c:v>181.496477</c:v>
                </c:pt>
                <c:pt idx="614">
                  <c:v>201.79364699999999</c:v>
                </c:pt>
                <c:pt idx="615">
                  <c:v>181.28904</c:v>
                </c:pt>
                <c:pt idx="616">
                  <c:v>192.67481900000001</c:v>
                </c:pt>
                <c:pt idx="617">
                  <c:v>204.40222900000001</c:v>
                </c:pt>
                <c:pt idx="618">
                  <c:v>194.20316800000001</c:v>
                </c:pt>
                <c:pt idx="619">
                  <c:v>192.158444</c:v>
                </c:pt>
                <c:pt idx="620">
                  <c:v>202.77081999999999</c:v>
                </c:pt>
                <c:pt idx="621">
                  <c:v>198.03797900000001</c:v>
                </c:pt>
                <c:pt idx="622">
                  <c:v>199.42089200000001</c:v>
                </c:pt>
                <c:pt idx="623">
                  <c:v>204.746724</c:v>
                </c:pt>
                <c:pt idx="624">
                  <c:v>199.466376</c:v>
                </c:pt>
                <c:pt idx="625">
                  <c:v>199.78552199999999</c:v>
                </c:pt>
                <c:pt idx="626">
                  <c:v>200.58167599999999</c:v>
                </c:pt>
                <c:pt idx="627">
                  <c:v>202.95777000000001</c:v>
                </c:pt>
                <c:pt idx="628">
                  <c:v>201.22148899999999</c:v>
                </c:pt>
                <c:pt idx="629">
                  <c:v>197.193273</c:v>
                </c:pt>
                <c:pt idx="630">
                  <c:v>201.86130299999999</c:v>
                </c:pt>
                <c:pt idx="631">
                  <c:v>200.74560399999999</c:v>
                </c:pt>
                <c:pt idx="632">
                  <c:v>192.410461</c:v>
                </c:pt>
                <c:pt idx="633">
                  <c:v>199.843616</c:v>
                </c:pt>
                <c:pt idx="634">
                  <c:v>201.10352900000001</c:v>
                </c:pt>
                <c:pt idx="635">
                  <c:v>173.21526399999999</c:v>
                </c:pt>
                <c:pt idx="636">
                  <c:v>199.26811799999999</c:v>
                </c:pt>
                <c:pt idx="637">
                  <c:v>199.58094</c:v>
                </c:pt>
                <c:pt idx="638">
                  <c:v>192.81489400000001</c:v>
                </c:pt>
                <c:pt idx="639">
                  <c:v>191.39526499999999</c:v>
                </c:pt>
                <c:pt idx="640">
                  <c:v>193.96353199999999</c:v>
                </c:pt>
                <c:pt idx="641">
                  <c:v>199.322214</c:v>
                </c:pt>
                <c:pt idx="642">
                  <c:v>195.893821</c:v>
                </c:pt>
                <c:pt idx="643">
                  <c:v>195.754086</c:v>
                </c:pt>
                <c:pt idx="644">
                  <c:v>201.88835</c:v>
                </c:pt>
                <c:pt idx="645">
                  <c:v>193.62106299999999</c:v>
                </c:pt>
                <c:pt idx="646">
                  <c:v>197.11244500000001</c:v>
                </c:pt>
                <c:pt idx="647">
                  <c:v>206.316092</c:v>
                </c:pt>
                <c:pt idx="648">
                  <c:v>195.83234100000001</c:v>
                </c:pt>
                <c:pt idx="649">
                  <c:v>194.81995499999999</c:v>
                </c:pt>
                <c:pt idx="650">
                  <c:v>202.23341600000001</c:v>
                </c:pt>
                <c:pt idx="651">
                  <c:v>190.525937</c:v>
                </c:pt>
                <c:pt idx="652">
                  <c:v>197.03932</c:v>
                </c:pt>
                <c:pt idx="653">
                  <c:v>202.69616300000001</c:v>
                </c:pt>
                <c:pt idx="654">
                  <c:v>200.57419200000001</c:v>
                </c:pt>
                <c:pt idx="655">
                  <c:v>195.309685</c:v>
                </c:pt>
                <c:pt idx="656">
                  <c:v>197.35879399999999</c:v>
                </c:pt>
                <c:pt idx="657">
                  <c:v>200.577495</c:v>
                </c:pt>
                <c:pt idx="658">
                  <c:v>199.41024400000001</c:v>
                </c:pt>
                <c:pt idx="659">
                  <c:v>200.61754099999999</c:v>
                </c:pt>
                <c:pt idx="660">
                  <c:v>203.339473</c:v>
                </c:pt>
                <c:pt idx="661">
                  <c:v>204.70287099999999</c:v>
                </c:pt>
                <c:pt idx="662">
                  <c:v>190.32138399999999</c:v>
                </c:pt>
                <c:pt idx="663">
                  <c:v>203.330172</c:v>
                </c:pt>
                <c:pt idx="664">
                  <c:v>204.102113</c:v>
                </c:pt>
                <c:pt idx="665">
                  <c:v>198.17705100000001</c:v>
                </c:pt>
                <c:pt idx="666">
                  <c:v>200.812229</c:v>
                </c:pt>
                <c:pt idx="667">
                  <c:v>201.67885699999999</c:v>
                </c:pt>
                <c:pt idx="668">
                  <c:v>195.92024599999999</c:v>
                </c:pt>
                <c:pt idx="669">
                  <c:v>201.263914</c:v>
                </c:pt>
                <c:pt idx="670">
                  <c:v>201.114137</c:v>
                </c:pt>
                <c:pt idx="671">
                  <c:v>192.39051900000001</c:v>
                </c:pt>
                <c:pt idx="672">
                  <c:v>195.28055499999999</c:v>
                </c:pt>
                <c:pt idx="673">
                  <c:v>194.72864899999999</c:v>
                </c:pt>
                <c:pt idx="674">
                  <c:v>198.65276</c:v>
                </c:pt>
                <c:pt idx="675">
                  <c:v>189.79050100000001</c:v>
                </c:pt>
                <c:pt idx="676">
                  <c:v>183.173509</c:v>
                </c:pt>
                <c:pt idx="677">
                  <c:v>203.212197</c:v>
                </c:pt>
                <c:pt idx="678">
                  <c:v>180.61935099999999</c:v>
                </c:pt>
                <c:pt idx="679">
                  <c:v>187.57793100000001</c:v>
                </c:pt>
                <c:pt idx="680">
                  <c:v>203.09080900000001</c:v>
                </c:pt>
                <c:pt idx="681">
                  <c:v>192.684348</c:v>
                </c:pt>
                <c:pt idx="682">
                  <c:v>191.755787</c:v>
                </c:pt>
                <c:pt idx="683">
                  <c:v>205.584473</c:v>
                </c:pt>
                <c:pt idx="684">
                  <c:v>196.21700799999999</c:v>
                </c:pt>
                <c:pt idx="685">
                  <c:v>197.34591399999999</c:v>
                </c:pt>
                <c:pt idx="686">
                  <c:v>202.628725</c:v>
                </c:pt>
                <c:pt idx="687">
                  <c:v>198.34644700000001</c:v>
                </c:pt>
                <c:pt idx="688">
                  <c:v>199.59950799999999</c:v>
                </c:pt>
                <c:pt idx="689">
                  <c:v>202.07020800000001</c:v>
                </c:pt>
                <c:pt idx="690">
                  <c:v>201.922425</c:v>
                </c:pt>
                <c:pt idx="691">
                  <c:v>201.22876400000001</c:v>
                </c:pt>
                <c:pt idx="692">
                  <c:v>194.86909499999999</c:v>
                </c:pt>
                <c:pt idx="693">
                  <c:v>200.93953999999999</c:v>
                </c:pt>
                <c:pt idx="694">
                  <c:v>201.773234</c:v>
                </c:pt>
                <c:pt idx="695">
                  <c:v>193.68352200000001</c:v>
                </c:pt>
                <c:pt idx="696">
                  <c:v>200.94109399999999</c:v>
                </c:pt>
                <c:pt idx="697">
                  <c:v>201.66260600000001</c:v>
                </c:pt>
                <c:pt idx="698">
                  <c:v>172.99489399999999</c:v>
                </c:pt>
                <c:pt idx="699">
                  <c:v>196.01603</c:v>
                </c:pt>
                <c:pt idx="700">
                  <c:v>198.05238600000001</c:v>
                </c:pt>
                <c:pt idx="701">
                  <c:v>191.969606</c:v>
                </c:pt>
                <c:pt idx="702">
                  <c:v>194.722983</c:v>
                </c:pt>
                <c:pt idx="703">
                  <c:v>190.863608</c:v>
                </c:pt>
                <c:pt idx="704">
                  <c:v>194.075256</c:v>
                </c:pt>
                <c:pt idx="705">
                  <c:v>189.39707799999999</c:v>
                </c:pt>
                <c:pt idx="706">
                  <c:v>193.73167699999999</c:v>
                </c:pt>
                <c:pt idx="707">
                  <c:v>202.69715199999999</c:v>
                </c:pt>
                <c:pt idx="708">
                  <c:v>193.09688700000001</c:v>
                </c:pt>
                <c:pt idx="709">
                  <c:v>193.76246399999999</c:v>
                </c:pt>
                <c:pt idx="710">
                  <c:v>200.455657</c:v>
                </c:pt>
                <c:pt idx="711">
                  <c:v>192.64333400000001</c:v>
                </c:pt>
                <c:pt idx="712">
                  <c:v>193.694929</c:v>
                </c:pt>
                <c:pt idx="713">
                  <c:v>203.97976700000001</c:v>
                </c:pt>
                <c:pt idx="714">
                  <c:v>187.59276</c:v>
                </c:pt>
                <c:pt idx="715">
                  <c:v>190.83991599999999</c:v>
                </c:pt>
                <c:pt idx="716">
                  <c:v>200.77641800000001</c:v>
                </c:pt>
                <c:pt idx="717">
                  <c:v>195.94570300000001</c:v>
                </c:pt>
                <c:pt idx="718">
                  <c:v>197.42301900000001</c:v>
                </c:pt>
                <c:pt idx="719">
                  <c:v>198.61192500000001</c:v>
                </c:pt>
                <c:pt idx="720">
                  <c:v>198.78562400000001</c:v>
                </c:pt>
                <c:pt idx="721">
                  <c:v>194.46683999999999</c:v>
                </c:pt>
                <c:pt idx="722">
                  <c:v>196.01475600000001</c:v>
                </c:pt>
                <c:pt idx="723">
                  <c:v>201.47538700000001</c:v>
                </c:pt>
                <c:pt idx="724">
                  <c:v>201.75366700000001</c:v>
                </c:pt>
                <c:pt idx="725">
                  <c:v>190.478802</c:v>
                </c:pt>
                <c:pt idx="726">
                  <c:v>201.89158399999999</c:v>
                </c:pt>
                <c:pt idx="727">
                  <c:v>200.71558099999999</c:v>
                </c:pt>
                <c:pt idx="728">
                  <c:v>191.92252999999999</c:v>
                </c:pt>
                <c:pt idx="729">
                  <c:v>201.37042299999999</c:v>
                </c:pt>
                <c:pt idx="730">
                  <c:v>200.82069999999999</c:v>
                </c:pt>
                <c:pt idx="731">
                  <c:v>195.98027500000001</c:v>
                </c:pt>
                <c:pt idx="732">
                  <c:v>199.53207599999999</c:v>
                </c:pt>
                <c:pt idx="733">
                  <c:v>198.59579600000001</c:v>
                </c:pt>
                <c:pt idx="734">
                  <c:v>193.502139</c:v>
                </c:pt>
                <c:pt idx="735">
                  <c:v>192.163262</c:v>
                </c:pt>
                <c:pt idx="736">
                  <c:v>192.893452</c:v>
                </c:pt>
                <c:pt idx="737">
                  <c:v>196.80142799999999</c:v>
                </c:pt>
                <c:pt idx="738">
                  <c:v>190.72022999999999</c:v>
                </c:pt>
                <c:pt idx="739">
                  <c:v>186.495249</c:v>
                </c:pt>
                <c:pt idx="740">
                  <c:v>200.08636100000001</c:v>
                </c:pt>
                <c:pt idx="741">
                  <c:v>170.80123900000001</c:v>
                </c:pt>
                <c:pt idx="742">
                  <c:v>181.45827700000001</c:v>
                </c:pt>
                <c:pt idx="743">
                  <c:v>204.28751700000001</c:v>
                </c:pt>
                <c:pt idx="744">
                  <c:v>190.710015</c:v>
                </c:pt>
                <c:pt idx="745">
                  <c:v>190.96600100000001</c:v>
                </c:pt>
                <c:pt idx="746">
                  <c:v>201.70649299999999</c:v>
                </c:pt>
                <c:pt idx="747">
                  <c:v>193.04293799999999</c:v>
                </c:pt>
                <c:pt idx="748">
                  <c:v>195.65261100000001</c:v>
                </c:pt>
                <c:pt idx="749">
                  <c:v>204.57465400000001</c:v>
                </c:pt>
                <c:pt idx="750">
                  <c:v>198.20045400000001</c:v>
                </c:pt>
                <c:pt idx="751">
                  <c:v>198.464369</c:v>
                </c:pt>
                <c:pt idx="752">
                  <c:v>199.907681</c:v>
                </c:pt>
                <c:pt idx="753">
                  <c:v>199.38430299999999</c:v>
                </c:pt>
                <c:pt idx="754">
                  <c:v>202.138124</c:v>
                </c:pt>
                <c:pt idx="755">
                  <c:v>199.421986</c:v>
                </c:pt>
                <c:pt idx="756">
                  <c:v>200.57282599999999</c:v>
                </c:pt>
                <c:pt idx="757">
                  <c:v>201.63396900000001</c:v>
                </c:pt>
                <c:pt idx="758">
                  <c:v>192.3674</c:v>
                </c:pt>
                <c:pt idx="759">
                  <c:v>199.78989100000001</c:v>
                </c:pt>
                <c:pt idx="760">
                  <c:v>200.839607</c:v>
                </c:pt>
                <c:pt idx="761">
                  <c:v>178.62208100000001</c:v>
                </c:pt>
                <c:pt idx="762">
                  <c:v>198.440586</c:v>
                </c:pt>
                <c:pt idx="763">
                  <c:v>197.45699200000001</c:v>
                </c:pt>
                <c:pt idx="764">
                  <c:v>185.06308100000001</c:v>
                </c:pt>
                <c:pt idx="765">
                  <c:v>195.247759</c:v>
                </c:pt>
                <c:pt idx="766">
                  <c:v>192.84711200000001</c:v>
                </c:pt>
                <c:pt idx="767">
                  <c:v>195.01674</c:v>
                </c:pt>
                <c:pt idx="768">
                  <c:v>188.925488</c:v>
                </c:pt>
                <c:pt idx="769">
                  <c:v>192.519327</c:v>
                </c:pt>
                <c:pt idx="770">
                  <c:v>197.36566500000001</c:v>
                </c:pt>
                <c:pt idx="771">
                  <c:v>193.01937699999999</c:v>
                </c:pt>
                <c:pt idx="772">
                  <c:v>194.355694</c:v>
                </c:pt>
                <c:pt idx="773">
                  <c:v>201.69233500000001</c:v>
                </c:pt>
                <c:pt idx="774">
                  <c:v>195.22431499999999</c:v>
                </c:pt>
                <c:pt idx="775">
                  <c:v>194.38162299999999</c:v>
                </c:pt>
                <c:pt idx="776">
                  <c:v>201.69082299999999</c:v>
                </c:pt>
                <c:pt idx="777">
                  <c:v>190.352519</c:v>
                </c:pt>
                <c:pt idx="778">
                  <c:v>189.560394</c:v>
                </c:pt>
                <c:pt idx="779">
                  <c:v>202.46955199999999</c:v>
                </c:pt>
                <c:pt idx="780">
                  <c:v>195.63408200000001</c:v>
                </c:pt>
                <c:pt idx="781">
                  <c:v>197.72993</c:v>
                </c:pt>
                <c:pt idx="782">
                  <c:v>199.20258100000001</c:v>
                </c:pt>
                <c:pt idx="783">
                  <c:v>199.45698999999999</c:v>
                </c:pt>
                <c:pt idx="784">
                  <c:v>200.18577300000001</c:v>
                </c:pt>
                <c:pt idx="785">
                  <c:v>198.36758599999999</c:v>
                </c:pt>
                <c:pt idx="786">
                  <c:v>200.982236</c:v>
                </c:pt>
                <c:pt idx="787">
                  <c:v>202.48992999999999</c:v>
                </c:pt>
                <c:pt idx="788">
                  <c:v>188.07205500000001</c:v>
                </c:pt>
                <c:pt idx="789">
                  <c:v>201.84439399999999</c:v>
                </c:pt>
                <c:pt idx="790">
                  <c:v>202.87237200000001</c:v>
                </c:pt>
                <c:pt idx="791">
                  <c:v>193.425241</c:v>
                </c:pt>
                <c:pt idx="792">
                  <c:v>200.984647</c:v>
                </c:pt>
                <c:pt idx="793">
                  <c:v>200.386595</c:v>
                </c:pt>
                <c:pt idx="794">
                  <c:v>192.66776100000001</c:v>
                </c:pt>
                <c:pt idx="795">
                  <c:v>200.514263</c:v>
                </c:pt>
                <c:pt idx="796">
                  <c:v>200.39002300000001</c:v>
                </c:pt>
                <c:pt idx="797">
                  <c:v>196.40967499999999</c:v>
                </c:pt>
                <c:pt idx="798">
                  <c:v>195.84762799999999</c:v>
                </c:pt>
                <c:pt idx="799">
                  <c:v>194.23026200000001</c:v>
                </c:pt>
                <c:pt idx="800">
                  <c:v>190.509488</c:v>
                </c:pt>
                <c:pt idx="801">
                  <c:v>191.42584099999999</c:v>
                </c:pt>
                <c:pt idx="802">
                  <c:v>189.30765099999999</c:v>
                </c:pt>
                <c:pt idx="803">
                  <c:v>201.02017900000001</c:v>
                </c:pt>
                <c:pt idx="804">
                  <c:v>173.75437400000001</c:v>
                </c:pt>
                <c:pt idx="805">
                  <c:v>175.451716</c:v>
                </c:pt>
                <c:pt idx="806">
                  <c:v>200.92798500000001</c:v>
                </c:pt>
                <c:pt idx="807">
                  <c:v>188.417698</c:v>
                </c:pt>
                <c:pt idx="808">
                  <c:v>190.63843</c:v>
                </c:pt>
                <c:pt idx="809">
                  <c:v>202.42604600000001</c:v>
                </c:pt>
                <c:pt idx="810">
                  <c:v>194.78655499999999</c:v>
                </c:pt>
                <c:pt idx="811">
                  <c:v>195.37640300000001</c:v>
                </c:pt>
                <c:pt idx="812">
                  <c:v>202.04701800000001</c:v>
                </c:pt>
                <c:pt idx="813">
                  <c:v>197.98747800000001</c:v>
                </c:pt>
                <c:pt idx="814">
                  <c:v>199.04238699999999</c:v>
                </c:pt>
                <c:pt idx="815">
                  <c:v>201.20899</c:v>
                </c:pt>
                <c:pt idx="816">
                  <c:v>201.086095</c:v>
                </c:pt>
                <c:pt idx="817">
                  <c:v>201.332223</c:v>
                </c:pt>
                <c:pt idx="818">
                  <c:v>197.76985199999999</c:v>
                </c:pt>
                <c:pt idx="819">
                  <c:v>201.824478</c:v>
                </c:pt>
                <c:pt idx="820">
                  <c:v>200.87328600000001</c:v>
                </c:pt>
                <c:pt idx="821">
                  <c:v>196.28683000000001</c:v>
                </c:pt>
                <c:pt idx="822">
                  <c:v>200.99617699999999</c:v>
                </c:pt>
                <c:pt idx="823">
                  <c:v>201.975526</c:v>
                </c:pt>
                <c:pt idx="824">
                  <c:v>185.29841200000001</c:v>
                </c:pt>
                <c:pt idx="825">
                  <c:v>197.59358700000001</c:v>
                </c:pt>
                <c:pt idx="826">
                  <c:v>198.896421</c:v>
                </c:pt>
                <c:pt idx="827">
                  <c:v>184.27596</c:v>
                </c:pt>
                <c:pt idx="828">
                  <c:v>197.958372</c:v>
                </c:pt>
                <c:pt idx="829">
                  <c:v>196.79647700000001</c:v>
                </c:pt>
                <c:pt idx="830">
                  <c:v>191.94665599999999</c:v>
                </c:pt>
                <c:pt idx="831">
                  <c:v>185.782376</c:v>
                </c:pt>
                <c:pt idx="832">
                  <c:v>190.441923</c:v>
                </c:pt>
                <c:pt idx="833">
                  <c:v>199.06377900000001</c:v>
                </c:pt>
                <c:pt idx="834">
                  <c:v>194.62928500000001</c:v>
                </c:pt>
                <c:pt idx="835">
                  <c:v>195.201412</c:v>
                </c:pt>
                <c:pt idx="836">
                  <c:v>200.58252200000001</c:v>
                </c:pt>
                <c:pt idx="837">
                  <c:v>192.56920099999999</c:v>
                </c:pt>
                <c:pt idx="838">
                  <c:v>197.794668</c:v>
                </c:pt>
                <c:pt idx="839">
                  <c:v>204.40401700000001</c:v>
                </c:pt>
                <c:pt idx="840">
                  <c:v>193.25859</c:v>
                </c:pt>
                <c:pt idx="841">
                  <c:v>191.35853900000001</c:v>
                </c:pt>
                <c:pt idx="842">
                  <c:v>200.943905</c:v>
                </c:pt>
                <c:pt idx="843">
                  <c:v>192.21997300000001</c:v>
                </c:pt>
                <c:pt idx="844">
                  <c:v>198.85983400000001</c:v>
                </c:pt>
                <c:pt idx="845">
                  <c:v>203.10200599999999</c:v>
                </c:pt>
                <c:pt idx="846">
                  <c:v>199.33050800000001</c:v>
                </c:pt>
                <c:pt idx="847">
                  <c:v>196.975202</c:v>
                </c:pt>
                <c:pt idx="848">
                  <c:v>196.442455</c:v>
                </c:pt>
                <c:pt idx="849">
                  <c:v>199.598994</c:v>
                </c:pt>
                <c:pt idx="850">
                  <c:v>201.24233599999999</c:v>
                </c:pt>
                <c:pt idx="851">
                  <c:v>192.32838799999999</c:v>
                </c:pt>
                <c:pt idx="852">
                  <c:v>201.44905900000001</c:v>
                </c:pt>
                <c:pt idx="853">
                  <c:v>201.68522400000001</c:v>
                </c:pt>
                <c:pt idx="854">
                  <c:v>191.31609800000001</c:v>
                </c:pt>
                <c:pt idx="855">
                  <c:v>202.157555</c:v>
                </c:pt>
                <c:pt idx="856">
                  <c:v>202.750518</c:v>
                </c:pt>
                <c:pt idx="857">
                  <c:v>196.82809</c:v>
                </c:pt>
                <c:pt idx="858">
                  <c:v>201.008951</c:v>
                </c:pt>
                <c:pt idx="859">
                  <c:v>201.594471</c:v>
                </c:pt>
                <c:pt idx="860">
                  <c:v>194.360026</c:v>
                </c:pt>
                <c:pt idx="861">
                  <c:v>198.08430899999999</c:v>
                </c:pt>
                <c:pt idx="862">
                  <c:v>197.21658099999999</c:v>
                </c:pt>
                <c:pt idx="863">
                  <c:v>188.99696499999999</c:v>
                </c:pt>
                <c:pt idx="864">
                  <c:v>194.60828000000001</c:v>
                </c:pt>
                <c:pt idx="865">
                  <c:v>192.095934</c:v>
                </c:pt>
                <c:pt idx="866">
                  <c:v>199.14803800000001</c:v>
                </c:pt>
                <c:pt idx="867">
                  <c:v>179.76302799999999</c:v>
                </c:pt>
                <c:pt idx="868">
                  <c:v>174.84354300000001</c:v>
                </c:pt>
                <c:pt idx="869">
                  <c:v>202.43579399999999</c:v>
                </c:pt>
                <c:pt idx="870">
                  <c:v>190.605862</c:v>
                </c:pt>
                <c:pt idx="871">
                  <c:v>189.74178499999999</c:v>
                </c:pt>
                <c:pt idx="872">
                  <c:v>202.08270300000001</c:v>
                </c:pt>
                <c:pt idx="873">
                  <c:v>192.518092</c:v>
                </c:pt>
                <c:pt idx="874">
                  <c:v>194.413657</c:v>
                </c:pt>
                <c:pt idx="875">
                  <c:v>205.704374</c:v>
                </c:pt>
                <c:pt idx="876">
                  <c:v>201.531251</c:v>
                </c:pt>
                <c:pt idx="877">
                  <c:v>198.615173</c:v>
                </c:pt>
                <c:pt idx="878">
                  <c:v>201.301455</c:v>
                </c:pt>
                <c:pt idx="879">
                  <c:v>202.91555600000001</c:v>
                </c:pt>
                <c:pt idx="880">
                  <c:v>201.759479</c:v>
                </c:pt>
                <c:pt idx="881">
                  <c:v>204.07802599999999</c:v>
                </c:pt>
                <c:pt idx="882">
                  <c:v>202.91002800000001</c:v>
                </c:pt>
                <c:pt idx="883">
                  <c:v>200.564087</c:v>
                </c:pt>
                <c:pt idx="884">
                  <c:v>195.341872</c:v>
                </c:pt>
                <c:pt idx="885">
                  <c:v>202.81801100000001</c:v>
                </c:pt>
                <c:pt idx="886">
                  <c:v>202.013169</c:v>
                </c:pt>
                <c:pt idx="887">
                  <c:v>192.67657399999999</c:v>
                </c:pt>
                <c:pt idx="888">
                  <c:v>200.00781599999999</c:v>
                </c:pt>
                <c:pt idx="889">
                  <c:v>199.480356</c:v>
                </c:pt>
                <c:pt idx="890">
                  <c:v>178.46726000000001</c:v>
                </c:pt>
                <c:pt idx="891">
                  <c:v>198.849277</c:v>
                </c:pt>
                <c:pt idx="892">
                  <c:v>199.48641799999999</c:v>
                </c:pt>
                <c:pt idx="893">
                  <c:v>195.95862299999999</c:v>
                </c:pt>
                <c:pt idx="894">
                  <c:v>192.79272499999999</c:v>
                </c:pt>
                <c:pt idx="895">
                  <c:v>191.47144700000001</c:v>
                </c:pt>
                <c:pt idx="896">
                  <c:v>201.38564600000001</c:v>
                </c:pt>
                <c:pt idx="897">
                  <c:v>196.43434500000001</c:v>
                </c:pt>
                <c:pt idx="898">
                  <c:v>196.97415799999999</c:v>
                </c:pt>
                <c:pt idx="899">
                  <c:v>203.84957399999999</c:v>
                </c:pt>
                <c:pt idx="900">
                  <c:v>197.170931</c:v>
                </c:pt>
                <c:pt idx="901">
                  <c:v>198.36013800000001</c:v>
                </c:pt>
                <c:pt idx="902">
                  <c:v>204.18445700000001</c:v>
                </c:pt>
                <c:pt idx="903">
                  <c:v>196.068972</c:v>
                </c:pt>
                <c:pt idx="904">
                  <c:v>196.04822799999999</c:v>
                </c:pt>
                <c:pt idx="905">
                  <c:v>205.20857100000001</c:v>
                </c:pt>
                <c:pt idx="906">
                  <c:v>193.20679200000001</c:v>
                </c:pt>
                <c:pt idx="907">
                  <c:v>196.61876599999999</c:v>
                </c:pt>
                <c:pt idx="908">
                  <c:v>201.96801500000001</c:v>
                </c:pt>
                <c:pt idx="909">
                  <c:v>199.465712</c:v>
                </c:pt>
                <c:pt idx="910">
                  <c:v>198.549871</c:v>
                </c:pt>
                <c:pt idx="911">
                  <c:v>200.888443</c:v>
                </c:pt>
                <c:pt idx="912">
                  <c:v>202.52146300000001</c:v>
                </c:pt>
                <c:pt idx="913">
                  <c:v>200.34248400000001</c:v>
                </c:pt>
                <c:pt idx="914">
                  <c:v>196.863947</c:v>
                </c:pt>
                <c:pt idx="915">
                  <c:v>201.769533</c:v>
                </c:pt>
                <c:pt idx="916">
                  <c:v>201.00006300000001</c:v>
                </c:pt>
                <c:pt idx="917">
                  <c:v>194.54637099999999</c:v>
                </c:pt>
                <c:pt idx="918">
                  <c:v>203.097061</c:v>
                </c:pt>
                <c:pt idx="919">
                  <c:v>204.49671499999999</c:v>
                </c:pt>
                <c:pt idx="920">
                  <c:v>195.105118</c:v>
                </c:pt>
                <c:pt idx="921">
                  <c:v>202.343898</c:v>
                </c:pt>
                <c:pt idx="922">
                  <c:v>203.31143900000001</c:v>
                </c:pt>
                <c:pt idx="923">
                  <c:v>198.80031299999999</c:v>
                </c:pt>
                <c:pt idx="924">
                  <c:v>196.650925</c:v>
                </c:pt>
                <c:pt idx="925">
                  <c:v>196.86351999999999</c:v>
                </c:pt>
                <c:pt idx="926">
                  <c:v>195.45058599999999</c:v>
                </c:pt>
                <c:pt idx="927">
                  <c:v>195.04855000000001</c:v>
                </c:pt>
                <c:pt idx="928">
                  <c:v>205.73052799999999</c:v>
                </c:pt>
                <c:pt idx="929">
                  <c:v>203.43423100000001</c:v>
                </c:pt>
                <c:pt idx="930">
                  <c:v>198.95079899999999</c:v>
                </c:pt>
                <c:pt idx="931">
                  <c:v>201.89717999999999</c:v>
                </c:pt>
                <c:pt idx="932">
                  <c:v>201.382395</c:v>
                </c:pt>
                <c:pt idx="933">
                  <c:v>182.78338299999999</c:v>
                </c:pt>
                <c:pt idx="934">
                  <c:v>191.13161600000001</c:v>
                </c:pt>
                <c:pt idx="935">
                  <c:v>191.70104000000001</c:v>
                </c:pt>
                <c:pt idx="936">
                  <c:v>190.59690399999999</c:v>
                </c:pt>
                <c:pt idx="937">
                  <c:v>189.009773</c:v>
                </c:pt>
                <c:pt idx="938">
                  <c:v>206.07474999999999</c:v>
                </c:pt>
                <c:pt idx="939">
                  <c:v>202.24274199999999</c:v>
                </c:pt>
                <c:pt idx="940">
                  <c:v>204.176413</c:v>
                </c:pt>
                <c:pt idx="941">
                  <c:v>201.62250800000001</c:v>
                </c:pt>
                <c:pt idx="942">
                  <c:v>206.36202800000001</c:v>
                </c:pt>
                <c:pt idx="943">
                  <c:v>196.41195999999999</c:v>
                </c:pt>
                <c:pt idx="944">
                  <c:v>197.61576199999999</c:v>
                </c:pt>
                <c:pt idx="945">
                  <c:v>196.52340000000001</c:v>
                </c:pt>
                <c:pt idx="946">
                  <c:v>197.72589199999999</c:v>
                </c:pt>
                <c:pt idx="947">
                  <c:v>198.24311399999999</c:v>
                </c:pt>
                <c:pt idx="948">
                  <c:v>204.83589699999999</c:v>
                </c:pt>
                <c:pt idx="949">
                  <c:v>201.56667200000001</c:v>
                </c:pt>
                <c:pt idx="950">
                  <c:v>201.53986699999999</c:v>
                </c:pt>
                <c:pt idx="951">
                  <c:v>197.84641400000001</c:v>
                </c:pt>
                <c:pt idx="952">
                  <c:v>202.92506599999999</c:v>
                </c:pt>
                <c:pt idx="953">
                  <c:v>177.20100199999999</c:v>
                </c:pt>
                <c:pt idx="954">
                  <c:v>184.074578</c:v>
                </c:pt>
                <c:pt idx="955">
                  <c:v>188.255504</c:v>
                </c:pt>
                <c:pt idx="956">
                  <c:v>198.80855500000001</c:v>
                </c:pt>
                <c:pt idx="957">
                  <c:v>195.833248</c:v>
                </c:pt>
                <c:pt idx="958">
                  <c:v>205.91796600000001</c:v>
                </c:pt>
                <c:pt idx="959">
                  <c:v>204.82182800000001</c:v>
                </c:pt>
                <c:pt idx="960">
                  <c:v>201.984543</c:v>
                </c:pt>
                <c:pt idx="961">
                  <c:v>200.15710300000001</c:v>
                </c:pt>
                <c:pt idx="962">
                  <c:v>203.44042899999999</c:v>
                </c:pt>
                <c:pt idx="963">
                  <c:v>196.83489299999999</c:v>
                </c:pt>
                <c:pt idx="964">
                  <c:v>197.33932799999999</c:v>
                </c:pt>
                <c:pt idx="965">
                  <c:v>195.97601700000001</c:v>
                </c:pt>
                <c:pt idx="966">
                  <c:v>200.575481</c:v>
                </c:pt>
                <c:pt idx="967">
                  <c:v>198.86190099999999</c:v>
                </c:pt>
                <c:pt idx="968">
                  <c:v>204.62744000000001</c:v>
                </c:pt>
                <c:pt idx="969">
                  <c:v>200.269137</c:v>
                </c:pt>
                <c:pt idx="970">
                  <c:v>199.78404</c:v>
                </c:pt>
                <c:pt idx="971">
                  <c:v>196.22917000000001</c:v>
                </c:pt>
                <c:pt idx="972">
                  <c:v>198.899531</c:v>
                </c:pt>
                <c:pt idx="973">
                  <c:v>182.49458000000001</c:v>
                </c:pt>
                <c:pt idx="974">
                  <c:v>177.77981500000001</c:v>
                </c:pt>
                <c:pt idx="975">
                  <c:v>175.16569000000001</c:v>
                </c:pt>
                <c:pt idx="976">
                  <c:v>194.17156</c:v>
                </c:pt>
                <c:pt idx="977">
                  <c:v>196.18616800000001</c:v>
                </c:pt>
                <c:pt idx="978">
                  <c:v>204.01047800000001</c:v>
                </c:pt>
                <c:pt idx="979">
                  <c:v>200.02577700000001</c:v>
                </c:pt>
                <c:pt idx="980">
                  <c:v>198.643756</c:v>
                </c:pt>
                <c:pt idx="981">
                  <c:v>195.09304299999999</c:v>
                </c:pt>
                <c:pt idx="982">
                  <c:v>201.32705300000001</c:v>
                </c:pt>
                <c:pt idx="983">
                  <c:v>196.43548100000001</c:v>
                </c:pt>
                <c:pt idx="984">
                  <c:v>195.76150100000001</c:v>
                </c:pt>
                <c:pt idx="985">
                  <c:v>192.39862500000001</c:v>
                </c:pt>
                <c:pt idx="986">
                  <c:v>198.88341600000001</c:v>
                </c:pt>
                <c:pt idx="987">
                  <c:v>199.759783</c:v>
                </c:pt>
                <c:pt idx="988">
                  <c:v>204.191934</c:v>
                </c:pt>
                <c:pt idx="989">
                  <c:v>202.45174600000001</c:v>
                </c:pt>
                <c:pt idx="990">
                  <c:v>200.36634100000001</c:v>
                </c:pt>
                <c:pt idx="991">
                  <c:v>190.86359899999999</c:v>
                </c:pt>
                <c:pt idx="992">
                  <c:v>197.35144199999999</c:v>
                </c:pt>
                <c:pt idx="993">
                  <c:v>192.76844199999999</c:v>
                </c:pt>
                <c:pt idx="994">
                  <c:v>187.27905000000001</c:v>
                </c:pt>
                <c:pt idx="995">
                  <c:v>175.067667</c:v>
                </c:pt>
                <c:pt idx="996">
                  <c:v>193.35023799999999</c:v>
                </c:pt>
                <c:pt idx="997">
                  <c:v>198.05185299999999</c:v>
                </c:pt>
                <c:pt idx="998">
                  <c:v>202.97769400000001</c:v>
                </c:pt>
                <c:pt idx="999">
                  <c:v>200.001442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8-4606-A438-082EA41C6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38111"/>
        <c:axId val="505034367"/>
      </c:scatterChart>
      <c:valAx>
        <c:axId val="505038111"/>
        <c:scaling>
          <c:orientation val="minMax"/>
          <c:max val="2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N^3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34367"/>
        <c:crosses val="autoZero"/>
        <c:crossBetween val="midCat"/>
      </c:valAx>
      <c:valAx>
        <c:axId val="5050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3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43000874890643"/>
          <c:y val="0.20449001166520847"/>
          <c:w val="8.7441841051440136E-2"/>
          <c:h val="0.17971371789388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add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4266016043769"/>
          <c:y val="0.15911625911625912"/>
          <c:w val="0.83014232375882613"/>
          <c:h val="0.65039336299178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offload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Sheet1!$K$2:$K$1001</c:f>
              <c:numCache>
                <c:formatCode>General</c:formatCode>
                <c:ptCount val="1000"/>
                <c:pt idx="0">
                  <c:v>0.15405199999999999</c:v>
                </c:pt>
                <c:pt idx="1">
                  <c:v>0.30083300000000002</c:v>
                </c:pt>
                <c:pt idx="2">
                  <c:v>0.45493699999999998</c:v>
                </c:pt>
                <c:pt idx="3">
                  <c:v>0.65128399999999997</c:v>
                </c:pt>
                <c:pt idx="4">
                  <c:v>0.782304</c:v>
                </c:pt>
                <c:pt idx="5">
                  <c:v>0.914246</c:v>
                </c:pt>
                <c:pt idx="6">
                  <c:v>1.1355980000000001</c:v>
                </c:pt>
                <c:pt idx="7">
                  <c:v>1.423905</c:v>
                </c:pt>
                <c:pt idx="8">
                  <c:v>1.6338520000000001</c:v>
                </c:pt>
                <c:pt idx="9">
                  <c:v>1.502408</c:v>
                </c:pt>
                <c:pt idx="10">
                  <c:v>1.8721969999999999</c:v>
                </c:pt>
                <c:pt idx="11">
                  <c:v>2.0124059999999999</c:v>
                </c:pt>
                <c:pt idx="12">
                  <c:v>2.1275970000000002</c:v>
                </c:pt>
                <c:pt idx="13">
                  <c:v>2.348538</c:v>
                </c:pt>
                <c:pt idx="14">
                  <c:v>2.4334009999999999</c:v>
                </c:pt>
                <c:pt idx="15">
                  <c:v>2.6525409999999998</c:v>
                </c:pt>
                <c:pt idx="16">
                  <c:v>2.943784</c:v>
                </c:pt>
                <c:pt idx="17">
                  <c:v>2.964877</c:v>
                </c:pt>
                <c:pt idx="18">
                  <c:v>3.1833140000000002</c:v>
                </c:pt>
                <c:pt idx="19">
                  <c:v>3.3942909999999999</c:v>
                </c:pt>
                <c:pt idx="20">
                  <c:v>2.9603329999999999</c:v>
                </c:pt>
                <c:pt idx="21">
                  <c:v>3.56467</c:v>
                </c:pt>
                <c:pt idx="22">
                  <c:v>4.044073</c:v>
                </c:pt>
                <c:pt idx="23">
                  <c:v>3.4867010000000001</c:v>
                </c:pt>
                <c:pt idx="24">
                  <c:v>4.2043109999999997</c:v>
                </c:pt>
                <c:pt idx="25">
                  <c:v>4.443479</c:v>
                </c:pt>
                <c:pt idx="26">
                  <c:v>4.38408</c:v>
                </c:pt>
                <c:pt idx="27">
                  <c:v>4.1520919999999997</c:v>
                </c:pt>
                <c:pt idx="28">
                  <c:v>5.0428819999999996</c:v>
                </c:pt>
                <c:pt idx="29">
                  <c:v>4.9490420000000004</c:v>
                </c:pt>
                <c:pt idx="30">
                  <c:v>4.7915299999999998</c:v>
                </c:pt>
                <c:pt idx="31">
                  <c:v>4.9347279999999998</c:v>
                </c:pt>
                <c:pt idx="32">
                  <c:v>5.113912</c:v>
                </c:pt>
                <c:pt idx="33">
                  <c:v>5.3791320000000002</c:v>
                </c:pt>
                <c:pt idx="34">
                  <c:v>5.5784440000000002</c:v>
                </c:pt>
                <c:pt idx="35">
                  <c:v>5.7738290000000001</c:v>
                </c:pt>
                <c:pt idx="36">
                  <c:v>5.5526439999999999</c:v>
                </c:pt>
                <c:pt idx="37">
                  <c:v>6.1645849999999998</c:v>
                </c:pt>
                <c:pt idx="38">
                  <c:v>6.32681</c:v>
                </c:pt>
                <c:pt idx="39">
                  <c:v>6.0298280000000002</c:v>
                </c:pt>
                <c:pt idx="40">
                  <c:v>6.1962339999999996</c:v>
                </c:pt>
                <c:pt idx="41">
                  <c:v>6.5962040000000002</c:v>
                </c:pt>
                <c:pt idx="42">
                  <c:v>7.0914380000000001</c:v>
                </c:pt>
                <c:pt idx="43">
                  <c:v>6.9163790000000001</c:v>
                </c:pt>
                <c:pt idx="44">
                  <c:v>6.1923190000000004</c:v>
                </c:pt>
                <c:pt idx="45">
                  <c:v>7.2498659999999999</c:v>
                </c:pt>
                <c:pt idx="46">
                  <c:v>7.0612500000000002</c:v>
                </c:pt>
                <c:pt idx="47">
                  <c:v>6.9489349999999996</c:v>
                </c:pt>
                <c:pt idx="48">
                  <c:v>7.5281779999999996</c:v>
                </c:pt>
                <c:pt idx="49">
                  <c:v>9.3814250000000001</c:v>
                </c:pt>
                <c:pt idx="50">
                  <c:v>9.0532609999999991</c:v>
                </c:pt>
                <c:pt idx="51">
                  <c:v>7.8475859999999997</c:v>
                </c:pt>
                <c:pt idx="52">
                  <c:v>8.1825329999999994</c:v>
                </c:pt>
                <c:pt idx="53">
                  <c:v>8.2561870000000006</c:v>
                </c:pt>
                <c:pt idx="54">
                  <c:v>8.5305619999999998</c:v>
                </c:pt>
                <c:pt idx="55">
                  <c:v>10.618537999999999</c:v>
                </c:pt>
                <c:pt idx="56">
                  <c:v>8.0605600000000006</c:v>
                </c:pt>
                <c:pt idx="57">
                  <c:v>8.4536210000000001</c:v>
                </c:pt>
                <c:pt idx="58">
                  <c:v>8.7684080000000009</c:v>
                </c:pt>
                <c:pt idx="59">
                  <c:v>8.1601959999999991</c:v>
                </c:pt>
                <c:pt idx="60">
                  <c:v>9.0681530000000006</c:v>
                </c:pt>
                <c:pt idx="61">
                  <c:v>10.021651</c:v>
                </c:pt>
                <c:pt idx="62">
                  <c:v>9.8798440000000003</c:v>
                </c:pt>
                <c:pt idx="63">
                  <c:v>8.5781550000000006</c:v>
                </c:pt>
                <c:pt idx="64">
                  <c:v>8.6559950000000008</c:v>
                </c:pt>
                <c:pt idx="65">
                  <c:v>9.7654680000000003</c:v>
                </c:pt>
                <c:pt idx="66">
                  <c:v>10.367807000000001</c:v>
                </c:pt>
                <c:pt idx="67">
                  <c:v>7.3564540000000003</c:v>
                </c:pt>
                <c:pt idx="68">
                  <c:v>9.9675809999999991</c:v>
                </c:pt>
                <c:pt idx="69">
                  <c:v>9.4294440000000002</c:v>
                </c:pt>
                <c:pt idx="70">
                  <c:v>11.028107</c:v>
                </c:pt>
                <c:pt idx="71">
                  <c:v>11.462023</c:v>
                </c:pt>
                <c:pt idx="72">
                  <c:v>11.199413</c:v>
                </c:pt>
                <c:pt idx="73">
                  <c:v>12.218871</c:v>
                </c:pt>
                <c:pt idx="74">
                  <c:v>10.617182</c:v>
                </c:pt>
                <c:pt idx="75">
                  <c:v>11.676347</c:v>
                </c:pt>
                <c:pt idx="76">
                  <c:v>11.960058</c:v>
                </c:pt>
                <c:pt idx="77">
                  <c:v>11.676175000000001</c:v>
                </c:pt>
                <c:pt idx="78">
                  <c:v>11.260638999999999</c:v>
                </c:pt>
                <c:pt idx="79">
                  <c:v>12.469329999999999</c:v>
                </c:pt>
                <c:pt idx="80">
                  <c:v>11.255805000000001</c:v>
                </c:pt>
                <c:pt idx="81">
                  <c:v>11.820080000000001</c:v>
                </c:pt>
                <c:pt idx="82">
                  <c:v>11.660503</c:v>
                </c:pt>
                <c:pt idx="83">
                  <c:v>12.299942</c:v>
                </c:pt>
                <c:pt idx="84">
                  <c:v>10.944685</c:v>
                </c:pt>
                <c:pt idx="85">
                  <c:v>11.734925</c:v>
                </c:pt>
                <c:pt idx="86">
                  <c:v>14.849602000000001</c:v>
                </c:pt>
                <c:pt idx="87">
                  <c:v>17.297253999999999</c:v>
                </c:pt>
                <c:pt idx="88">
                  <c:v>11.729832</c:v>
                </c:pt>
                <c:pt idx="89">
                  <c:v>12.897066000000001</c:v>
                </c:pt>
                <c:pt idx="90">
                  <c:v>11.71444</c:v>
                </c:pt>
                <c:pt idx="91">
                  <c:v>13.229578999999999</c:v>
                </c:pt>
                <c:pt idx="92">
                  <c:v>13.405697999999999</c:v>
                </c:pt>
                <c:pt idx="93">
                  <c:v>12.938364999999999</c:v>
                </c:pt>
                <c:pt idx="94">
                  <c:v>12.962997</c:v>
                </c:pt>
                <c:pt idx="95">
                  <c:v>11.789804</c:v>
                </c:pt>
                <c:pt idx="96">
                  <c:v>12.917399</c:v>
                </c:pt>
                <c:pt idx="97">
                  <c:v>14.077292</c:v>
                </c:pt>
                <c:pt idx="98">
                  <c:v>13.393055</c:v>
                </c:pt>
                <c:pt idx="99">
                  <c:v>14.915379</c:v>
                </c:pt>
                <c:pt idx="100">
                  <c:v>15.998009</c:v>
                </c:pt>
                <c:pt idx="101">
                  <c:v>14.782412000000001</c:v>
                </c:pt>
                <c:pt idx="102">
                  <c:v>13.195909</c:v>
                </c:pt>
                <c:pt idx="103">
                  <c:v>13.995403</c:v>
                </c:pt>
                <c:pt idx="104">
                  <c:v>15.184393</c:v>
                </c:pt>
                <c:pt idx="105">
                  <c:v>14.714577</c:v>
                </c:pt>
                <c:pt idx="106">
                  <c:v>13.398198000000001</c:v>
                </c:pt>
                <c:pt idx="107">
                  <c:v>13.227214</c:v>
                </c:pt>
                <c:pt idx="108">
                  <c:v>14.250287999999999</c:v>
                </c:pt>
                <c:pt idx="109">
                  <c:v>14.451416</c:v>
                </c:pt>
                <c:pt idx="110">
                  <c:v>14.423938</c:v>
                </c:pt>
                <c:pt idx="111">
                  <c:v>14.080114999999999</c:v>
                </c:pt>
                <c:pt idx="112">
                  <c:v>12.371791999999999</c:v>
                </c:pt>
                <c:pt idx="113">
                  <c:v>15.655078</c:v>
                </c:pt>
                <c:pt idx="114">
                  <c:v>15.268985000000001</c:v>
                </c:pt>
                <c:pt idx="115">
                  <c:v>14.889839</c:v>
                </c:pt>
                <c:pt idx="116">
                  <c:v>14.750144000000001</c:v>
                </c:pt>
                <c:pt idx="117">
                  <c:v>15.329844</c:v>
                </c:pt>
                <c:pt idx="118">
                  <c:v>14.089043</c:v>
                </c:pt>
                <c:pt idx="119">
                  <c:v>15.451313000000001</c:v>
                </c:pt>
                <c:pt idx="120">
                  <c:v>17.616849999999999</c:v>
                </c:pt>
                <c:pt idx="121">
                  <c:v>14.377636000000001</c:v>
                </c:pt>
                <c:pt idx="122">
                  <c:v>18.567754000000001</c:v>
                </c:pt>
                <c:pt idx="123">
                  <c:v>17.010922000000001</c:v>
                </c:pt>
                <c:pt idx="124">
                  <c:v>15.150269</c:v>
                </c:pt>
                <c:pt idx="125">
                  <c:v>17.527169000000001</c:v>
                </c:pt>
                <c:pt idx="126">
                  <c:v>16.301805000000002</c:v>
                </c:pt>
                <c:pt idx="127">
                  <c:v>17.636282000000001</c:v>
                </c:pt>
                <c:pt idx="128">
                  <c:v>17.089772</c:v>
                </c:pt>
                <c:pt idx="129">
                  <c:v>16.105367999999999</c:v>
                </c:pt>
                <c:pt idx="130">
                  <c:v>17.35473</c:v>
                </c:pt>
                <c:pt idx="131">
                  <c:v>17.435573000000002</c:v>
                </c:pt>
                <c:pt idx="132">
                  <c:v>16.607344000000001</c:v>
                </c:pt>
                <c:pt idx="133">
                  <c:v>17.320436999999998</c:v>
                </c:pt>
                <c:pt idx="134">
                  <c:v>17.757555</c:v>
                </c:pt>
                <c:pt idx="135">
                  <c:v>19.252475</c:v>
                </c:pt>
                <c:pt idx="136">
                  <c:v>17.186769999999999</c:v>
                </c:pt>
                <c:pt idx="137">
                  <c:v>16.414577999999999</c:v>
                </c:pt>
                <c:pt idx="138">
                  <c:v>17.880611999999999</c:v>
                </c:pt>
                <c:pt idx="139">
                  <c:v>17.936181000000001</c:v>
                </c:pt>
                <c:pt idx="140">
                  <c:v>18.282464999999998</c:v>
                </c:pt>
                <c:pt idx="141">
                  <c:v>18.678315999999999</c:v>
                </c:pt>
                <c:pt idx="142">
                  <c:v>17.347573000000001</c:v>
                </c:pt>
                <c:pt idx="143">
                  <c:v>20.846768000000001</c:v>
                </c:pt>
                <c:pt idx="144">
                  <c:v>17.18627</c:v>
                </c:pt>
                <c:pt idx="145">
                  <c:v>20.137056000000001</c:v>
                </c:pt>
                <c:pt idx="146">
                  <c:v>20.145576999999999</c:v>
                </c:pt>
                <c:pt idx="147">
                  <c:v>18.848642999999999</c:v>
                </c:pt>
                <c:pt idx="148">
                  <c:v>15.813332000000001</c:v>
                </c:pt>
                <c:pt idx="149">
                  <c:v>18.476512</c:v>
                </c:pt>
                <c:pt idx="150">
                  <c:v>19.760467999999999</c:v>
                </c:pt>
                <c:pt idx="151">
                  <c:v>17.684058</c:v>
                </c:pt>
                <c:pt idx="152">
                  <c:v>18.062688999999999</c:v>
                </c:pt>
                <c:pt idx="153">
                  <c:v>19.891206</c:v>
                </c:pt>
                <c:pt idx="154">
                  <c:v>19.796492000000001</c:v>
                </c:pt>
                <c:pt idx="155">
                  <c:v>18.502310999999999</c:v>
                </c:pt>
                <c:pt idx="156">
                  <c:v>16.715244999999999</c:v>
                </c:pt>
                <c:pt idx="157">
                  <c:v>19.784247000000001</c:v>
                </c:pt>
                <c:pt idx="158">
                  <c:v>18.152248</c:v>
                </c:pt>
                <c:pt idx="159">
                  <c:v>19.46265</c:v>
                </c:pt>
                <c:pt idx="160">
                  <c:v>16.791428</c:v>
                </c:pt>
                <c:pt idx="161">
                  <c:v>17.064812</c:v>
                </c:pt>
                <c:pt idx="162">
                  <c:v>15.926299</c:v>
                </c:pt>
                <c:pt idx="163">
                  <c:v>21.657046000000001</c:v>
                </c:pt>
                <c:pt idx="164">
                  <c:v>19.678447999999999</c:v>
                </c:pt>
                <c:pt idx="165">
                  <c:v>22.084137999999999</c:v>
                </c:pt>
                <c:pt idx="166">
                  <c:v>21.477312000000001</c:v>
                </c:pt>
                <c:pt idx="167">
                  <c:v>18.729617000000001</c:v>
                </c:pt>
                <c:pt idx="168">
                  <c:v>22.862881000000002</c:v>
                </c:pt>
                <c:pt idx="169">
                  <c:v>18.788699999999999</c:v>
                </c:pt>
                <c:pt idx="170">
                  <c:v>17.176931</c:v>
                </c:pt>
                <c:pt idx="171">
                  <c:v>22.216149999999999</c:v>
                </c:pt>
                <c:pt idx="172">
                  <c:v>21.334050999999999</c:v>
                </c:pt>
                <c:pt idx="173">
                  <c:v>21.432751</c:v>
                </c:pt>
                <c:pt idx="174">
                  <c:v>19.714739000000002</c:v>
                </c:pt>
                <c:pt idx="175">
                  <c:v>19.504033</c:v>
                </c:pt>
                <c:pt idx="176">
                  <c:v>18.492476</c:v>
                </c:pt>
                <c:pt idx="177">
                  <c:v>19.877500000000001</c:v>
                </c:pt>
                <c:pt idx="178">
                  <c:v>21.651181999999999</c:v>
                </c:pt>
                <c:pt idx="179">
                  <c:v>24.586451</c:v>
                </c:pt>
                <c:pt idx="180">
                  <c:v>22.82395</c:v>
                </c:pt>
                <c:pt idx="181">
                  <c:v>20.650677999999999</c:v>
                </c:pt>
                <c:pt idx="182">
                  <c:v>24.351800000000001</c:v>
                </c:pt>
                <c:pt idx="183">
                  <c:v>24.400189000000001</c:v>
                </c:pt>
                <c:pt idx="184">
                  <c:v>24.139225</c:v>
                </c:pt>
                <c:pt idx="185">
                  <c:v>22.376866</c:v>
                </c:pt>
                <c:pt idx="186">
                  <c:v>20.578593000000001</c:v>
                </c:pt>
                <c:pt idx="187">
                  <c:v>22.277964999999998</c:v>
                </c:pt>
                <c:pt idx="188">
                  <c:v>22.565833000000001</c:v>
                </c:pt>
                <c:pt idx="189">
                  <c:v>21.239647999999999</c:v>
                </c:pt>
                <c:pt idx="190">
                  <c:v>22.738876000000001</c:v>
                </c:pt>
                <c:pt idx="191">
                  <c:v>21.294709999999998</c:v>
                </c:pt>
                <c:pt idx="192">
                  <c:v>23.794947000000001</c:v>
                </c:pt>
                <c:pt idx="193">
                  <c:v>20.915848</c:v>
                </c:pt>
                <c:pt idx="194">
                  <c:v>22.262187999999998</c:v>
                </c:pt>
                <c:pt idx="195">
                  <c:v>21.494098999999999</c:v>
                </c:pt>
                <c:pt idx="196">
                  <c:v>21.061623999999998</c:v>
                </c:pt>
                <c:pt idx="197">
                  <c:v>21.883306999999999</c:v>
                </c:pt>
                <c:pt idx="198">
                  <c:v>22.264282000000001</c:v>
                </c:pt>
                <c:pt idx="199">
                  <c:v>24.703365999999999</c:v>
                </c:pt>
                <c:pt idx="200">
                  <c:v>24.268473</c:v>
                </c:pt>
                <c:pt idx="201">
                  <c:v>21.923663000000001</c:v>
                </c:pt>
                <c:pt idx="202">
                  <c:v>20.395140999999999</c:v>
                </c:pt>
                <c:pt idx="203">
                  <c:v>19.838414</c:v>
                </c:pt>
                <c:pt idx="204">
                  <c:v>25.449780000000001</c:v>
                </c:pt>
                <c:pt idx="205">
                  <c:v>23.689299999999999</c:v>
                </c:pt>
                <c:pt idx="206">
                  <c:v>24.082889999999999</c:v>
                </c:pt>
                <c:pt idx="207">
                  <c:v>24.555807999999999</c:v>
                </c:pt>
                <c:pt idx="208">
                  <c:v>22.669643000000001</c:v>
                </c:pt>
                <c:pt idx="209">
                  <c:v>25.819713</c:v>
                </c:pt>
                <c:pt idx="210">
                  <c:v>24.027507</c:v>
                </c:pt>
                <c:pt idx="211">
                  <c:v>24.095379000000001</c:v>
                </c:pt>
                <c:pt idx="212">
                  <c:v>26.290935000000001</c:v>
                </c:pt>
                <c:pt idx="213">
                  <c:v>24.763113000000001</c:v>
                </c:pt>
                <c:pt idx="214">
                  <c:v>28.190739000000001</c:v>
                </c:pt>
                <c:pt idx="215">
                  <c:v>26.304376000000001</c:v>
                </c:pt>
                <c:pt idx="216">
                  <c:v>24.997101000000001</c:v>
                </c:pt>
                <c:pt idx="217">
                  <c:v>25.523074000000001</c:v>
                </c:pt>
                <c:pt idx="218">
                  <c:v>27.000482000000002</c:v>
                </c:pt>
                <c:pt idx="219">
                  <c:v>24.654886000000001</c:v>
                </c:pt>
                <c:pt idx="220">
                  <c:v>24.240642999999999</c:v>
                </c:pt>
                <c:pt idx="221">
                  <c:v>26.600560999999999</c:v>
                </c:pt>
                <c:pt idx="222">
                  <c:v>27.418075000000002</c:v>
                </c:pt>
                <c:pt idx="223">
                  <c:v>25.687698999999999</c:v>
                </c:pt>
                <c:pt idx="224">
                  <c:v>26.539425000000001</c:v>
                </c:pt>
                <c:pt idx="225">
                  <c:v>27.416435</c:v>
                </c:pt>
                <c:pt idx="226">
                  <c:v>25.109114000000002</c:v>
                </c:pt>
                <c:pt idx="227">
                  <c:v>24.197575000000001</c:v>
                </c:pt>
                <c:pt idx="228">
                  <c:v>23.599181999999999</c:v>
                </c:pt>
                <c:pt idx="229">
                  <c:v>23.343720999999999</c:v>
                </c:pt>
                <c:pt idx="230">
                  <c:v>29.475100000000001</c:v>
                </c:pt>
                <c:pt idx="231">
                  <c:v>24.892773999999999</c:v>
                </c:pt>
                <c:pt idx="232">
                  <c:v>23.444302</c:v>
                </c:pt>
                <c:pt idx="233">
                  <c:v>25.314824000000002</c:v>
                </c:pt>
                <c:pt idx="234">
                  <c:v>25.382085</c:v>
                </c:pt>
                <c:pt idx="235">
                  <c:v>25.111153000000002</c:v>
                </c:pt>
                <c:pt idx="236">
                  <c:v>28.947115</c:v>
                </c:pt>
                <c:pt idx="237">
                  <c:v>29.485199999999999</c:v>
                </c:pt>
                <c:pt idx="238">
                  <c:v>31.345267</c:v>
                </c:pt>
                <c:pt idx="239">
                  <c:v>28.706101</c:v>
                </c:pt>
                <c:pt idx="240">
                  <c:v>23.419584</c:v>
                </c:pt>
                <c:pt idx="241">
                  <c:v>29.638738</c:v>
                </c:pt>
                <c:pt idx="242">
                  <c:v>20.584408</c:v>
                </c:pt>
                <c:pt idx="243">
                  <c:v>26.578773000000002</c:v>
                </c:pt>
                <c:pt idx="244">
                  <c:v>27.970438000000001</c:v>
                </c:pt>
                <c:pt idx="245">
                  <c:v>26.883917</c:v>
                </c:pt>
                <c:pt idx="246">
                  <c:v>25.621372999999998</c:v>
                </c:pt>
                <c:pt idx="247">
                  <c:v>31.331468999999998</c:v>
                </c:pt>
                <c:pt idx="248">
                  <c:v>26.536473000000001</c:v>
                </c:pt>
                <c:pt idx="249">
                  <c:v>29.085612999999999</c:v>
                </c:pt>
                <c:pt idx="250">
                  <c:v>29.717207999999999</c:v>
                </c:pt>
                <c:pt idx="251">
                  <c:v>28.617436999999999</c:v>
                </c:pt>
                <c:pt idx="252">
                  <c:v>26.366032000000001</c:v>
                </c:pt>
                <c:pt idx="253">
                  <c:v>27.090847</c:v>
                </c:pt>
                <c:pt idx="254">
                  <c:v>32.414169000000001</c:v>
                </c:pt>
                <c:pt idx="255">
                  <c:v>31.840093</c:v>
                </c:pt>
                <c:pt idx="256">
                  <c:v>30.911639000000001</c:v>
                </c:pt>
                <c:pt idx="257">
                  <c:v>27.381464999999999</c:v>
                </c:pt>
                <c:pt idx="258">
                  <c:v>28.578057999999999</c:v>
                </c:pt>
                <c:pt idx="259">
                  <c:v>29.500962999999999</c:v>
                </c:pt>
                <c:pt idx="260">
                  <c:v>27.401889000000001</c:v>
                </c:pt>
                <c:pt idx="261">
                  <c:v>30.343616999999998</c:v>
                </c:pt>
                <c:pt idx="262">
                  <c:v>31.192989000000001</c:v>
                </c:pt>
                <c:pt idx="263">
                  <c:v>27.421879000000001</c:v>
                </c:pt>
                <c:pt idx="264">
                  <c:v>28.547677</c:v>
                </c:pt>
                <c:pt idx="265">
                  <c:v>32.511356999999997</c:v>
                </c:pt>
                <c:pt idx="266">
                  <c:v>31.294035000000001</c:v>
                </c:pt>
                <c:pt idx="267">
                  <c:v>31.466204000000001</c:v>
                </c:pt>
                <c:pt idx="268">
                  <c:v>31.127461</c:v>
                </c:pt>
                <c:pt idx="269">
                  <c:v>29.816312</c:v>
                </c:pt>
                <c:pt idx="270">
                  <c:v>33.160223000000002</c:v>
                </c:pt>
                <c:pt idx="271">
                  <c:v>30.061910999999998</c:v>
                </c:pt>
                <c:pt idx="272">
                  <c:v>36.131042000000001</c:v>
                </c:pt>
                <c:pt idx="273">
                  <c:v>30.738623</c:v>
                </c:pt>
                <c:pt idx="274">
                  <c:v>30.287466999999999</c:v>
                </c:pt>
                <c:pt idx="275">
                  <c:v>31.178013</c:v>
                </c:pt>
                <c:pt idx="276">
                  <c:v>31.819970000000001</c:v>
                </c:pt>
                <c:pt idx="277">
                  <c:v>32.676051000000001</c:v>
                </c:pt>
                <c:pt idx="278">
                  <c:v>33.845950000000002</c:v>
                </c:pt>
                <c:pt idx="279">
                  <c:v>31.770267</c:v>
                </c:pt>
                <c:pt idx="280">
                  <c:v>33.173946999999998</c:v>
                </c:pt>
                <c:pt idx="281">
                  <c:v>28.395937</c:v>
                </c:pt>
                <c:pt idx="282">
                  <c:v>31.662264</c:v>
                </c:pt>
                <c:pt idx="283">
                  <c:v>30.754961999999999</c:v>
                </c:pt>
                <c:pt idx="284">
                  <c:v>31.36309</c:v>
                </c:pt>
                <c:pt idx="285">
                  <c:v>33.367953999999997</c:v>
                </c:pt>
                <c:pt idx="286">
                  <c:v>26.985945000000001</c:v>
                </c:pt>
                <c:pt idx="287">
                  <c:v>29.582771000000001</c:v>
                </c:pt>
                <c:pt idx="288">
                  <c:v>27.977703999999999</c:v>
                </c:pt>
                <c:pt idx="289">
                  <c:v>29.908390000000001</c:v>
                </c:pt>
                <c:pt idx="290">
                  <c:v>28.805084999999998</c:v>
                </c:pt>
                <c:pt idx="291">
                  <c:v>34.224187000000001</c:v>
                </c:pt>
                <c:pt idx="292">
                  <c:v>28.534756999999999</c:v>
                </c:pt>
                <c:pt idx="293">
                  <c:v>29.032447999999999</c:v>
                </c:pt>
                <c:pt idx="294">
                  <c:v>28.7087</c:v>
                </c:pt>
                <c:pt idx="295">
                  <c:v>29.644401999999999</c:v>
                </c:pt>
                <c:pt idx="296">
                  <c:v>35.891669999999998</c:v>
                </c:pt>
                <c:pt idx="297">
                  <c:v>31.727012999999999</c:v>
                </c:pt>
                <c:pt idx="298">
                  <c:v>36.165931999999998</c:v>
                </c:pt>
                <c:pt idx="299">
                  <c:v>32.292200999999999</c:v>
                </c:pt>
                <c:pt idx="300">
                  <c:v>29.614737999999999</c:v>
                </c:pt>
                <c:pt idx="301">
                  <c:v>33.957858000000002</c:v>
                </c:pt>
                <c:pt idx="302">
                  <c:v>32.445963999999996</c:v>
                </c:pt>
                <c:pt idx="303">
                  <c:v>38.415354000000001</c:v>
                </c:pt>
                <c:pt idx="304">
                  <c:v>28.184752</c:v>
                </c:pt>
                <c:pt idx="305">
                  <c:v>34.559652999999997</c:v>
                </c:pt>
                <c:pt idx="306">
                  <c:v>38.977964999999998</c:v>
                </c:pt>
                <c:pt idx="307">
                  <c:v>28.340012999999999</c:v>
                </c:pt>
                <c:pt idx="308">
                  <c:v>35.594945000000003</c:v>
                </c:pt>
                <c:pt idx="309">
                  <c:v>38.184773999999997</c:v>
                </c:pt>
                <c:pt idx="310">
                  <c:v>36.182499</c:v>
                </c:pt>
                <c:pt idx="311">
                  <c:v>29.886305</c:v>
                </c:pt>
                <c:pt idx="312">
                  <c:v>39.083427999999998</c:v>
                </c:pt>
                <c:pt idx="313">
                  <c:v>43.735460000000003</c:v>
                </c:pt>
                <c:pt idx="314">
                  <c:v>36.161946999999998</c:v>
                </c:pt>
                <c:pt idx="315">
                  <c:v>35.726635999999999</c:v>
                </c:pt>
                <c:pt idx="316">
                  <c:v>31.109117000000001</c:v>
                </c:pt>
                <c:pt idx="317">
                  <c:v>35.952753999999999</c:v>
                </c:pt>
                <c:pt idx="318">
                  <c:v>38.223320999999999</c:v>
                </c:pt>
                <c:pt idx="319">
                  <c:v>30.906312</c:v>
                </c:pt>
                <c:pt idx="320">
                  <c:v>35.137456999999998</c:v>
                </c:pt>
                <c:pt idx="321">
                  <c:v>29.104375999999998</c:v>
                </c:pt>
                <c:pt idx="322">
                  <c:v>35.155656</c:v>
                </c:pt>
                <c:pt idx="323">
                  <c:v>34.529381999999998</c:v>
                </c:pt>
                <c:pt idx="324">
                  <c:v>35.423614999999998</c:v>
                </c:pt>
                <c:pt idx="325">
                  <c:v>33.193874999999998</c:v>
                </c:pt>
                <c:pt idx="326">
                  <c:v>39.561621000000002</c:v>
                </c:pt>
                <c:pt idx="327">
                  <c:v>37.052128000000003</c:v>
                </c:pt>
                <c:pt idx="328">
                  <c:v>35.743476999999999</c:v>
                </c:pt>
                <c:pt idx="329">
                  <c:v>37.411895000000001</c:v>
                </c:pt>
                <c:pt idx="330">
                  <c:v>36.970896000000003</c:v>
                </c:pt>
                <c:pt idx="331">
                  <c:v>39.455154</c:v>
                </c:pt>
                <c:pt idx="332">
                  <c:v>38.817748999999999</c:v>
                </c:pt>
                <c:pt idx="333">
                  <c:v>37.929456000000002</c:v>
                </c:pt>
                <c:pt idx="334">
                  <c:v>37.216337000000003</c:v>
                </c:pt>
                <c:pt idx="335">
                  <c:v>31.598834</c:v>
                </c:pt>
                <c:pt idx="336">
                  <c:v>39.105696000000002</c:v>
                </c:pt>
                <c:pt idx="337">
                  <c:v>36.411749999999998</c:v>
                </c:pt>
                <c:pt idx="338">
                  <c:v>34.109945000000003</c:v>
                </c:pt>
                <c:pt idx="339">
                  <c:v>37.446319000000003</c:v>
                </c:pt>
                <c:pt idx="340">
                  <c:v>37.625933000000003</c:v>
                </c:pt>
                <c:pt idx="341">
                  <c:v>43.166463</c:v>
                </c:pt>
                <c:pt idx="342">
                  <c:v>42.046990999999998</c:v>
                </c:pt>
                <c:pt idx="343">
                  <c:v>37.824779999999997</c:v>
                </c:pt>
                <c:pt idx="344">
                  <c:v>40.242803000000002</c:v>
                </c:pt>
                <c:pt idx="345">
                  <c:v>31.033280000000001</c:v>
                </c:pt>
                <c:pt idx="346">
                  <c:v>34.667966999999997</c:v>
                </c:pt>
                <c:pt idx="347">
                  <c:v>38.764845999999999</c:v>
                </c:pt>
                <c:pt idx="348">
                  <c:v>38.406025999999997</c:v>
                </c:pt>
                <c:pt idx="349">
                  <c:v>40.240180000000002</c:v>
                </c:pt>
                <c:pt idx="350">
                  <c:v>37.842579000000001</c:v>
                </c:pt>
                <c:pt idx="351">
                  <c:v>38.335363000000001</c:v>
                </c:pt>
                <c:pt idx="352">
                  <c:v>29.959178999999999</c:v>
                </c:pt>
                <c:pt idx="353">
                  <c:v>38.789265999999998</c:v>
                </c:pt>
                <c:pt idx="354">
                  <c:v>46.891097000000002</c:v>
                </c:pt>
                <c:pt idx="355">
                  <c:v>34.569865999999998</c:v>
                </c:pt>
                <c:pt idx="356">
                  <c:v>41.381779999999999</c:v>
                </c:pt>
                <c:pt idx="357">
                  <c:v>37.986919999999998</c:v>
                </c:pt>
                <c:pt idx="358">
                  <c:v>41.506059</c:v>
                </c:pt>
                <c:pt idx="359">
                  <c:v>36.250129000000001</c:v>
                </c:pt>
                <c:pt idx="360">
                  <c:v>40.321731</c:v>
                </c:pt>
                <c:pt idx="361">
                  <c:v>40.927346999999997</c:v>
                </c:pt>
                <c:pt idx="362">
                  <c:v>39.670164</c:v>
                </c:pt>
                <c:pt idx="363">
                  <c:v>40.513508000000002</c:v>
                </c:pt>
                <c:pt idx="364">
                  <c:v>39.994582000000001</c:v>
                </c:pt>
                <c:pt idx="365">
                  <c:v>43.332655000000003</c:v>
                </c:pt>
                <c:pt idx="366">
                  <c:v>38.402935999999997</c:v>
                </c:pt>
                <c:pt idx="367">
                  <c:v>43.976818000000002</c:v>
                </c:pt>
                <c:pt idx="368">
                  <c:v>35.832248999999997</c:v>
                </c:pt>
                <c:pt idx="369">
                  <c:v>43.121465999999998</c:v>
                </c:pt>
                <c:pt idx="370">
                  <c:v>39.180459999999997</c:v>
                </c:pt>
                <c:pt idx="371">
                  <c:v>46.128686000000002</c:v>
                </c:pt>
                <c:pt idx="372">
                  <c:v>43.518340999999999</c:v>
                </c:pt>
                <c:pt idx="373">
                  <c:v>42.898437999999999</c:v>
                </c:pt>
                <c:pt idx="374">
                  <c:v>46.096060000000001</c:v>
                </c:pt>
                <c:pt idx="375">
                  <c:v>44.477367999999998</c:v>
                </c:pt>
                <c:pt idx="376">
                  <c:v>37.637177000000001</c:v>
                </c:pt>
                <c:pt idx="377">
                  <c:v>44.342637000000003</c:v>
                </c:pt>
                <c:pt idx="378">
                  <c:v>42.438195</c:v>
                </c:pt>
                <c:pt idx="379">
                  <c:v>46.360343999999998</c:v>
                </c:pt>
                <c:pt idx="380">
                  <c:v>42.178246000000001</c:v>
                </c:pt>
                <c:pt idx="381">
                  <c:v>46.604345000000002</c:v>
                </c:pt>
                <c:pt idx="382">
                  <c:v>40.784750000000003</c:v>
                </c:pt>
                <c:pt idx="383">
                  <c:v>43.839371999999997</c:v>
                </c:pt>
                <c:pt idx="384">
                  <c:v>43.610366999999997</c:v>
                </c:pt>
                <c:pt idx="385">
                  <c:v>48.628570000000003</c:v>
                </c:pt>
                <c:pt idx="386">
                  <c:v>46.32987</c:v>
                </c:pt>
                <c:pt idx="387">
                  <c:v>40.632061</c:v>
                </c:pt>
                <c:pt idx="388">
                  <c:v>41.588676999999997</c:v>
                </c:pt>
                <c:pt idx="389">
                  <c:v>39.838925000000003</c:v>
                </c:pt>
                <c:pt idx="390">
                  <c:v>46.549202999999999</c:v>
                </c:pt>
                <c:pt idx="391">
                  <c:v>47.107042</c:v>
                </c:pt>
                <c:pt idx="392">
                  <c:v>44.357435000000002</c:v>
                </c:pt>
                <c:pt idx="393">
                  <c:v>44.274810000000002</c:v>
                </c:pt>
                <c:pt idx="394">
                  <c:v>44.780901999999998</c:v>
                </c:pt>
                <c:pt idx="395">
                  <c:v>38.776792</c:v>
                </c:pt>
                <c:pt idx="396">
                  <c:v>39.450422000000003</c:v>
                </c:pt>
                <c:pt idx="397">
                  <c:v>35.419094999999999</c:v>
                </c:pt>
                <c:pt idx="398">
                  <c:v>41.548940000000002</c:v>
                </c:pt>
                <c:pt idx="399">
                  <c:v>37.310440999999997</c:v>
                </c:pt>
                <c:pt idx="400">
                  <c:v>46.153171999999998</c:v>
                </c:pt>
                <c:pt idx="401">
                  <c:v>39.792586</c:v>
                </c:pt>
                <c:pt idx="402">
                  <c:v>38.610030000000002</c:v>
                </c:pt>
                <c:pt idx="403">
                  <c:v>48.647106999999998</c:v>
                </c:pt>
                <c:pt idx="404">
                  <c:v>38.141334999999998</c:v>
                </c:pt>
                <c:pt idx="405">
                  <c:v>44.002102000000001</c:v>
                </c:pt>
                <c:pt idx="406">
                  <c:v>40.692720000000001</c:v>
                </c:pt>
                <c:pt idx="407">
                  <c:v>39.201006</c:v>
                </c:pt>
                <c:pt idx="408">
                  <c:v>52.449312999999997</c:v>
                </c:pt>
                <c:pt idx="409">
                  <c:v>47.835172</c:v>
                </c:pt>
                <c:pt idx="410">
                  <c:v>36.055962000000001</c:v>
                </c:pt>
                <c:pt idx="411">
                  <c:v>46.906306000000001</c:v>
                </c:pt>
                <c:pt idx="412">
                  <c:v>34.754669999999997</c:v>
                </c:pt>
                <c:pt idx="413">
                  <c:v>42.795462999999998</c:v>
                </c:pt>
                <c:pt idx="414">
                  <c:v>44.742648000000003</c:v>
                </c:pt>
                <c:pt idx="415">
                  <c:v>41.693511999999998</c:v>
                </c:pt>
                <c:pt idx="416">
                  <c:v>44.44059</c:v>
                </c:pt>
                <c:pt idx="417">
                  <c:v>46.727209000000002</c:v>
                </c:pt>
                <c:pt idx="418">
                  <c:v>35.376040000000003</c:v>
                </c:pt>
                <c:pt idx="419">
                  <c:v>41.898840999999997</c:v>
                </c:pt>
                <c:pt idx="420">
                  <c:v>41.928472999999997</c:v>
                </c:pt>
                <c:pt idx="421">
                  <c:v>37.221701000000003</c:v>
                </c:pt>
                <c:pt idx="422">
                  <c:v>41.610422999999997</c:v>
                </c:pt>
                <c:pt idx="423">
                  <c:v>42.133446999999997</c:v>
                </c:pt>
                <c:pt idx="424">
                  <c:v>41.367486</c:v>
                </c:pt>
                <c:pt idx="425">
                  <c:v>53.354756999999999</c:v>
                </c:pt>
                <c:pt idx="426">
                  <c:v>47.436939000000002</c:v>
                </c:pt>
                <c:pt idx="427">
                  <c:v>45.840401999999997</c:v>
                </c:pt>
                <c:pt idx="428">
                  <c:v>49.375836</c:v>
                </c:pt>
                <c:pt idx="429">
                  <c:v>46.174374999999998</c:v>
                </c:pt>
                <c:pt idx="430">
                  <c:v>46.078969999999998</c:v>
                </c:pt>
                <c:pt idx="431">
                  <c:v>48.372821999999999</c:v>
                </c:pt>
                <c:pt idx="432">
                  <c:v>42.500661000000001</c:v>
                </c:pt>
                <c:pt idx="433">
                  <c:v>43.636059000000003</c:v>
                </c:pt>
                <c:pt idx="434">
                  <c:v>40.937888999999998</c:v>
                </c:pt>
                <c:pt idx="435">
                  <c:v>48.861488000000001</c:v>
                </c:pt>
                <c:pt idx="436">
                  <c:v>56.786087999999999</c:v>
                </c:pt>
                <c:pt idx="437">
                  <c:v>50.869782000000001</c:v>
                </c:pt>
                <c:pt idx="438">
                  <c:v>47.819994999999999</c:v>
                </c:pt>
                <c:pt idx="439">
                  <c:v>48.709783999999999</c:v>
                </c:pt>
                <c:pt idx="440">
                  <c:v>54.470903</c:v>
                </c:pt>
                <c:pt idx="441">
                  <c:v>50.460942000000003</c:v>
                </c:pt>
                <c:pt idx="442">
                  <c:v>45.908137000000004</c:v>
                </c:pt>
                <c:pt idx="443">
                  <c:v>44.433436999999998</c:v>
                </c:pt>
                <c:pt idx="444">
                  <c:v>42.886491999999997</c:v>
                </c:pt>
                <c:pt idx="445">
                  <c:v>52.560825999999999</c:v>
                </c:pt>
                <c:pt idx="446">
                  <c:v>46.206695000000003</c:v>
                </c:pt>
                <c:pt idx="447">
                  <c:v>52.935983</c:v>
                </c:pt>
                <c:pt idx="448">
                  <c:v>48.079987000000003</c:v>
                </c:pt>
                <c:pt idx="449">
                  <c:v>50.705663000000001</c:v>
                </c:pt>
                <c:pt idx="450">
                  <c:v>35.941001</c:v>
                </c:pt>
                <c:pt idx="451">
                  <c:v>50.931021000000001</c:v>
                </c:pt>
                <c:pt idx="452">
                  <c:v>50.107601000000003</c:v>
                </c:pt>
                <c:pt idx="453">
                  <c:v>40.235923999999997</c:v>
                </c:pt>
                <c:pt idx="454">
                  <c:v>49.734431999999998</c:v>
                </c:pt>
                <c:pt idx="455">
                  <c:v>49.044801</c:v>
                </c:pt>
                <c:pt idx="456">
                  <c:v>46.834555999999999</c:v>
                </c:pt>
                <c:pt idx="457">
                  <c:v>51.868398999999997</c:v>
                </c:pt>
                <c:pt idx="458">
                  <c:v>53.99803</c:v>
                </c:pt>
                <c:pt idx="459">
                  <c:v>47.863892</c:v>
                </c:pt>
                <c:pt idx="460">
                  <c:v>48.925784999999998</c:v>
                </c:pt>
                <c:pt idx="461">
                  <c:v>50.030951000000002</c:v>
                </c:pt>
                <c:pt idx="462">
                  <c:v>47.440395000000002</c:v>
                </c:pt>
                <c:pt idx="463">
                  <c:v>44.248894999999997</c:v>
                </c:pt>
                <c:pt idx="464">
                  <c:v>45.599896999999999</c:v>
                </c:pt>
                <c:pt idx="465">
                  <c:v>41.643189999999997</c:v>
                </c:pt>
                <c:pt idx="466">
                  <c:v>48.914622999999999</c:v>
                </c:pt>
                <c:pt idx="467">
                  <c:v>48.857301999999997</c:v>
                </c:pt>
                <c:pt idx="468">
                  <c:v>44.925241</c:v>
                </c:pt>
                <c:pt idx="469">
                  <c:v>47.774636000000001</c:v>
                </c:pt>
                <c:pt idx="470">
                  <c:v>46.196722000000001</c:v>
                </c:pt>
                <c:pt idx="471">
                  <c:v>47.121343000000003</c:v>
                </c:pt>
                <c:pt idx="472">
                  <c:v>37.416485000000002</c:v>
                </c:pt>
                <c:pt idx="473">
                  <c:v>44.021638000000003</c:v>
                </c:pt>
                <c:pt idx="474">
                  <c:v>53.332331000000003</c:v>
                </c:pt>
                <c:pt idx="475">
                  <c:v>49.682806999999997</c:v>
                </c:pt>
                <c:pt idx="476">
                  <c:v>49.874460999999997</c:v>
                </c:pt>
                <c:pt idx="477">
                  <c:v>50.480480999999997</c:v>
                </c:pt>
                <c:pt idx="478">
                  <c:v>52.658014999999999</c:v>
                </c:pt>
                <c:pt idx="479">
                  <c:v>52.552700999999999</c:v>
                </c:pt>
                <c:pt idx="480">
                  <c:v>49.097299</c:v>
                </c:pt>
                <c:pt idx="481">
                  <c:v>48.191375999999998</c:v>
                </c:pt>
                <c:pt idx="482">
                  <c:v>48.21951</c:v>
                </c:pt>
                <c:pt idx="483">
                  <c:v>50.400215000000003</c:v>
                </c:pt>
                <c:pt idx="484">
                  <c:v>45.771785000000001</c:v>
                </c:pt>
                <c:pt idx="485">
                  <c:v>53.112116</c:v>
                </c:pt>
                <c:pt idx="486">
                  <c:v>49.549568000000001</c:v>
                </c:pt>
                <c:pt idx="487">
                  <c:v>52.889223000000001</c:v>
                </c:pt>
                <c:pt idx="488">
                  <c:v>47.271228000000001</c:v>
                </c:pt>
                <c:pt idx="489">
                  <c:v>50.661389</c:v>
                </c:pt>
                <c:pt idx="490">
                  <c:v>55.025205999999997</c:v>
                </c:pt>
                <c:pt idx="491">
                  <c:v>58.032857999999997</c:v>
                </c:pt>
                <c:pt idx="492">
                  <c:v>48.090921999999999</c:v>
                </c:pt>
                <c:pt idx="493">
                  <c:v>49.827348000000001</c:v>
                </c:pt>
                <c:pt idx="494">
                  <c:v>49.797217000000003</c:v>
                </c:pt>
                <c:pt idx="495">
                  <c:v>48.719991</c:v>
                </c:pt>
                <c:pt idx="496">
                  <c:v>45.272621000000001</c:v>
                </c:pt>
                <c:pt idx="497">
                  <c:v>55.577621999999998</c:v>
                </c:pt>
                <c:pt idx="498">
                  <c:v>49.348778000000003</c:v>
                </c:pt>
                <c:pt idx="499">
                  <c:v>53.054352000000002</c:v>
                </c:pt>
                <c:pt idx="500">
                  <c:v>54.518300000000004</c:v>
                </c:pt>
                <c:pt idx="501">
                  <c:v>45.404477999999997</c:v>
                </c:pt>
                <c:pt idx="502">
                  <c:v>54.925220000000003</c:v>
                </c:pt>
                <c:pt idx="503">
                  <c:v>49.244481999999998</c:v>
                </c:pt>
                <c:pt idx="504">
                  <c:v>61.554493000000001</c:v>
                </c:pt>
                <c:pt idx="505">
                  <c:v>51.230251000000003</c:v>
                </c:pt>
                <c:pt idx="506">
                  <c:v>51.869562999999999</c:v>
                </c:pt>
                <c:pt idx="507">
                  <c:v>55.516368</c:v>
                </c:pt>
                <c:pt idx="508">
                  <c:v>42.519950999999999</c:v>
                </c:pt>
                <c:pt idx="509">
                  <c:v>46.886454000000001</c:v>
                </c:pt>
                <c:pt idx="510">
                  <c:v>55.236973999999996</c:v>
                </c:pt>
                <c:pt idx="511">
                  <c:v>54.156376999999999</c:v>
                </c:pt>
                <c:pt idx="512">
                  <c:v>53.953843999999997</c:v>
                </c:pt>
                <c:pt idx="513">
                  <c:v>49.643256999999998</c:v>
                </c:pt>
                <c:pt idx="514">
                  <c:v>58.323633999999998</c:v>
                </c:pt>
                <c:pt idx="515">
                  <c:v>54.579473999999998</c:v>
                </c:pt>
                <c:pt idx="516">
                  <c:v>55.240372999999998</c:v>
                </c:pt>
                <c:pt idx="517">
                  <c:v>42.041795999999998</c:v>
                </c:pt>
                <c:pt idx="518">
                  <c:v>53.566859999999998</c:v>
                </c:pt>
                <c:pt idx="519">
                  <c:v>54.862037000000001</c:v>
                </c:pt>
                <c:pt idx="520">
                  <c:v>56.499969</c:v>
                </c:pt>
                <c:pt idx="521">
                  <c:v>54.452323</c:v>
                </c:pt>
                <c:pt idx="522">
                  <c:v>54.114967999999998</c:v>
                </c:pt>
                <c:pt idx="523">
                  <c:v>52.225262000000001</c:v>
                </c:pt>
                <c:pt idx="524">
                  <c:v>30.949051999999998</c:v>
                </c:pt>
                <c:pt idx="525">
                  <c:v>30.079777</c:v>
                </c:pt>
                <c:pt idx="526">
                  <c:v>37.845574999999997</c:v>
                </c:pt>
                <c:pt idx="527">
                  <c:v>31.892931000000001</c:v>
                </c:pt>
                <c:pt idx="528">
                  <c:v>36.855195000000002</c:v>
                </c:pt>
                <c:pt idx="529">
                  <c:v>39.691139</c:v>
                </c:pt>
                <c:pt idx="530">
                  <c:v>43.260416999999997</c:v>
                </c:pt>
                <c:pt idx="531">
                  <c:v>40.120776999999997</c:v>
                </c:pt>
                <c:pt idx="532">
                  <c:v>37.582621000000003</c:v>
                </c:pt>
                <c:pt idx="533">
                  <c:v>31.981846999999998</c:v>
                </c:pt>
                <c:pt idx="534">
                  <c:v>40.512075000000003</c:v>
                </c:pt>
                <c:pt idx="535">
                  <c:v>30.720361</c:v>
                </c:pt>
                <c:pt idx="536">
                  <c:v>32.948188999999999</c:v>
                </c:pt>
                <c:pt idx="537">
                  <c:v>33.538556999999997</c:v>
                </c:pt>
                <c:pt idx="538">
                  <c:v>36.769261</c:v>
                </c:pt>
                <c:pt idx="539">
                  <c:v>41.012185000000002</c:v>
                </c:pt>
                <c:pt idx="540">
                  <c:v>37.284751</c:v>
                </c:pt>
                <c:pt idx="541">
                  <c:v>40.025826000000002</c:v>
                </c:pt>
                <c:pt idx="542">
                  <c:v>42.122042</c:v>
                </c:pt>
                <c:pt idx="543">
                  <c:v>35.272537</c:v>
                </c:pt>
                <c:pt idx="544">
                  <c:v>36.748918000000003</c:v>
                </c:pt>
                <c:pt idx="545">
                  <c:v>33.178055999999998</c:v>
                </c:pt>
                <c:pt idx="546">
                  <c:v>38.891621999999998</c:v>
                </c:pt>
                <c:pt idx="547">
                  <c:v>30.802990000000001</c:v>
                </c:pt>
                <c:pt idx="548">
                  <c:v>40.919933</c:v>
                </c:pt>
                <c:pt idx="549">
                  <c:v>38.233898000000003</c:v>
                </c:pt>
                <c:pt idx="550">
                  <c:v>40.995004999999999</c:v>
                </c:pt>
                <c:pt idx="551">
                  <c:v>40.004829000000001</c:v>
                </c:pt>
                <c:pt idx="552">
                  <c:v>36.017054999999999</c:v>
                </c:pt>
                <c:pt idx="553">
                  <c:v>34.119937</c:v>
                </c:pt>
                <c:pt idx="554">
                  <c:v>38.666603000000002</c:v>
                </c:pt>
                <c:pt idx="555">
                  <c:v>38.035297999999997</c:v>
                </c:pt>
                <c:pt idx="556">
                  <c:v>38.620483999999998</c:v>
                </c:pt>
                <c:pt idx="557">
                  <c:v>38.065393999999998</c:v>
                </c:pt>
                <c:pt idx="558">
                  <c:v>39.771158999999997</c:v>
                </c:pt>
                <c:pt idx="559">
                  <c:v>34.521152999999998</c:v>
                </c:pt>
                <c:pt idx="560">
                  <c:v>33.114910999999999</c:v>
                </c:pt>
                <c:pt idx="561">
                  <c:v>34.969723000000002</c:v>
                </c:pt>
                <c:pt idx="562">
                  <c:v>34.378411</c:v>
                </c:pt>
                <c:pt idx="563">
                  <c:v>33.557682999999997</c:v>
                </c:pt>
                <c:pt idx="564">
                  <c:v>34.124012</c:v>
                </c:pt>
                <c:pt idx="565">
                  <c:v>35.631642999999997</c:v>
                </c:pt>
                <c:pt idx="566">
                  <c:v>32.396788000000001</c:v>
                </c:pt>
                <c:pt idx="567">
                  <c:v>34.918075000000002</c:v>
                </c:pt>
                <c:pt idx="568">
                  <c:v>32.981473999999999</c:v>
                </c:pt>
                <c:pt idx="569">
                  <c:v>30.625385999999999</c:v>
                </c:pt>
                <c:pt idx="570">
                  <c:v>43.551440999999997</c:v>
                </c:pt>
                <c:pt idx="571">
                  <c:v>32.949012000000003</c:v>
                </c:pt>
                <c:pt idx="572">
                  <c:v>38.434168</c:v>
                </c:pt>
                <c:pt idx="573">
                  <c:v>36.734077999999997</c:v>
                </c:pt>
                <c:pt idx="574">
                  <c:v>32.749310999999999</c:v>
                </c:pt>
                <c:pt idx="575">
                  <c:v>37.980476000000003</c:v>
                </c:pt>
                <c:pt idx="576">
                  <c:v>38.784855999999998</c:v>
                </c:pt>
                <c:pt idx="577">
                  <c:v>41.957087999999999</c:v>
                </c:pt>
                <c:pt idx="578">
                  <c:v>42.344614</c:v>
                </c:pt>
                <c:pt idx="579">
                  <c:v>48.969216000000003</c:v>
                </c:pt>
                <c:pt idx="580">
                  <c:v>43.030225999999999</c:v>
                </c:pt>
                <c:pt idx="581">
                  <c:v>41.221781</c:v>
                </c:pt>
                <c:pt idx="582">
                  <c:v>32.454286000000003</c:v>
                </c:pt>
                <c:pt idx="583">
                  <c:v>30.394946999999998</c:v>
                </c:pt>
                <c:pt idx="584">
                  <c:v>39.034219</c:v>
                </c:pt>
                <c:pt idx="585">
                  <c:v>35.901288999999998</c:v>
                </c:pt>
                <c:pt idx="586">
                  <c:v>43.504610999999997</c:v>
                </c:pt>
                <c:pt idx="587">
                  <c:v>41.901062000000003</c:v>
                </c:pt>
                <c:pt idx="588">
                  <c:v>44.294972000000001</c:v>
                </c:pt>
                <c:pt idx="589">
                  <c:v>43.872324999999996</c:v>
                </c:pt>
                <c:pt idx="590">
                  <c:v>42.020015000000001</c:v>
                </c:pt>
                <c:pt idx="591">
                  <c:v>43.049027000000002</c:v>
                </c:pt>
                <c:pt idx="592">
                  <c:v>39.323622</c:v>
                </c:pt>
                <c:pt idx="593">
                  <c:v>40.963711000000004</c:v>
                </c:pt>
                <c:pt idx="594">
                  <c:v>41.319318000000003</c:v>
                </c:pt>
                <c:pt idx="595">
                  <c:v>34.177453</c:v>
                </c:pt>
                <c:pt idx="596">
                  <c:v>40.448307</c:v>
                </c:pt>
                <c:pt idx="597">
                  <c:v>42.54589</c:v>
                </c:pt>
                <c:pt idx="598">
                  <c:v>36.402755999999997</c:v>
                </c:pt>
                <c:pt idx="599">
                  <c:v>37.295316</c:v>
                </c:pt>
                <c:pt idx="600">
                  <c:v>36.249343000000003</c:v>
                </c:pt>
                <c:pt idx="601">
                  <c:v>37.311622</c:v>
                </c:pt>
                <c:pt idx="602">
                  <c:v>42.473790999999999</c:v>
                </c:pt>
                <c:pt idx="603">
                  <c:v>36.360835000000002</c:v>
                </c:pt>
                <c:pt idx="604">
                  <c:v>44.470267999999997</c:v>
                </c:pt>
                <c:pt idx="605">
                  <c:v>45.946776</c:v>
                </c:pt>
                <c:pt idx="606">
                  <c:v>41.146605999999998</c:v>
                </c:pt>
                <c:pt idx="607">
                  <c:v>45.242137</c:v>
                </c:pt>
                <c:pt idx="608">
                  <c:v>30.047204000000001</c:v>
                </c:pt>
                <c:pt idx="609">
                  <c:v>35.747858999999998</c:v>
                </c:pt>
                <c:pt idx="610">
                  <c:v>41.835101000000002</c:v>
                </c:pt>
                <c:pt idx="611">
                  <c:v>43.979115999999998</c:v>
                </c:pt>
                <c:pt idx="612">
                  <c:v>44.050977000000003</c:v>
                </c:pt>
                <c:pt idx="613">
                  <c:v>35.559133000000003</c:v>
                </c:pt>
                <c:pt idx="614">
                  <c:v>36.218805000000003</c:v>
                </c:pt>
                <c:pt idx="615">
                  <c:v>35.609650000000002</c:v>
                </c:pt>
                <c:pt idx="616">
                  <c:v>37.231116999999998</c:v>
                </c:pt>
                <c:pt idx="617">
                  <c:v>35.934230999999997</c:v>
                </c:pt>
                <c:pt idx="618">
                  <c:v>43.013801999999998</c:v>
                </c:pt>
                <c:pt idx="619">
                  <c:v>34.985643000000003</c:v>
                </c:pt>
                <c:pt idx="620">
                  <c:v>39.999428000000002</c:v>
                </c:pt>
                <c:pt idx="621">
                  <c:v>39.924911000000002</c:v>
                </c:pt>
                <c:pt idx="622">
                  <c:v>42.776775999999998</c:v>
                </c:pt>
                <c:pt idx="623">
                  <c:v>39.556641999999997</c:v>
                </c:pt>
                <c:pt idx="624">
                  <c:v>44.638430999999997</c:v>
                </c:pt>
                <c:pt idx="625">
                  <c:v>44.508510000000001</c:v>
                </c:pt>
                <c:pt idx="626">
                  <c:v>46.818201999999999</c:v>
                </c:pt>
                <c:pt idx="627">
                  <c:v>36.283807000000003</c:v>
                </c:pt>
                <c:pt idx="628">
                  <c:v>36.756984000000003</c:v>
                </c:pt>
                <c:pt idx="629">
                  <c:v>36.254981000000001</c:v>
                </c:pt>
                <c:pt idx="630">
                  <c:v>43.582509999999999</c:v>
                </c:pt>
                <c:pt idx="631">
                  <c:v>46.595258000000001</c:v>
                </c:pt>
                <c:pt idx="632">
                  <c:v>37.418441999999999</c:v>
                </c:pt>
                <c:pt idx="633">
                  <c:v>37.899073000000001</c:v>
                </c:pt>
                <c:pt idx="634">
                  <c:v>33.023685999999998</c:v>
                </c:pt>
                <c:pt idx="635">
                  <c:v>37.182234999999999</c:v>
                </c:pt>
                <c:pt idx="636">
                  <c:v>38.598497999999999</c:v>
                </c:pt>
                <c:pt idx="637">
                  <c:v>40.244523000000001</c:v>
                </c:pt>
                <c:pt idx="638">
                  <c:v>50.229565000000001</c:v>
                </c:pt>
                <c:pt idx="639">
                  <c:v>45.329793000000002</c:v>
                </c:pt>
                <c:pt idx="640">
                  <c:v>48.484050000000003</c:v>
                </c:pt>
                <c:pt idx="641">
                  <c:v>38.236781000000001</c:v>
                </c:pt>
                <c:pt idx="642">
                  <c:v>43.914110999999998</c:v>
                </c:pt>
                <c:pt idx="643">
                  <c:v>50.101697999999999</c:v>
                </c:pt>
                <c:pt idx="644">
                  <c:v>47.171461000000001</c:v>
                </c:pt>
                <c:pt idx="645">
                  <c:v>48.889795999999997</c:v>
                </c:pt>
                <c:pt idx="646">
                  <c:v>44.982790999999999</c:v>
                </c:pt>
                <c:pt idx="647">
                  <c:v>41.199683999999998</c:v>
                </c:pt>
                <c:pt idx="648">
                  <c:v>34.915387000000003</c:v>
                </c:pt>
                <c:pt idx="649">
                  <c:v>37.951113999999997</c:v>
                </c:pt>
                <c:pt idx="650">
                  <c:v>44.409624999999998</c:v>
                </c:pt>
                <c:pt idx="651">
                  <c:v>40.863531000000002</c:v>
                </c:pt>
                <c:pt idx="652">
                  <c:v>46.582452000000004</c:v>
                </c:pt>
                <c:pt idx="653">
                  <c:v>38.151462000000002</c:v>
                </c:pt>
                <c:pt idx="654">
                  <c:v>37.811222999999998</c:v>
                </c:pt>
                <c:pt idx="655">
                  <c:v>38.760964000000001</c:v>
                </c:pt>
                <c:pt idx="656">
                  <c:v>39.401203000000002</c:v>
                </c:pt>
                <c:pt idx="657">
                  <c:v>37.628312999999999</c:v>
                </c:pt>
                <c:pt idx="658">
                  <c:v>42.274591000000001</c:v>
                </c:pt>
                <c:pt idx="659">
                  <c:v>44.807206000000001</c:v>
                </c:pt>
                <c:pt idx="660">
                  <c:v>39.460340000000002</c:v>
                </c:pt>
                <c:pt idx="661">
                  <c:v>44.084380000000003</c:v>
                </c:pt>
                <c:pt idx="662">
                  <c:v>39.084229000000001</c:v>
                </c:pt>
                <c:pt idx="663">
                  <c:v>39.692404000000003</c:v>
                </c:pt>
                <c:pt idx="664">
                  <c:v>40.313336999999997</c:v>
                </c:pt>
                <c:pt idx="665">
                  <c:v>39.940944999999999</c:v>
                </c:pt>
                <c:pt idx="666">
                  <c:v>45.745266999999998</c:v>
                </c:pt>
                <c:pt idx="667">
                  <c:v>58.880954000000003</c:v>
                </c:pt>
                <c:pt idx="668">
                  <c:v>52.882021999999999</c:v>
                </c:pt>
                <c:pt idx="669">
                  <c:v>37.120303</c:v>
                </c:pt>
                <c:pt idx="670">
                  <c:v>43.878112000000002</c:v>
                </c:pt>
                <c:pt idx="671">
                  <c:v>39.649617999999997</c:v>
                </c:pt>
                <c:pt idx="672">
                  <c:v>39.599806000000001</c:v>
                </c:pt>
                <c:pt idx="673">
                  <c:v>40.031624999999998</c:v>
                </c:pt>
                <c:pt idx="674">
                  <c:v>36.161940000000001</c:v>
                </c:pt>
                <c:pt idx="675">
                  <c:v>40.828020000000002</c:v>
                </c:pt>
                <c:pt idx="676">
                  <c:v>40.451495999999999</c:v>
                </c:pt>
                <c:pt idx="677">
                  <c:v>50.214272000000001</c:v>
                </c:pt>
                <c:pt idx="678">
                  <c:v>39.735075999999999</c:v>
                </c:pt>
                <c:pt idx="679">
                  <c:v>41.051130999999998</c:v>
                </c:pt>
                <c:pt idx="680">
                  <c:v>37.976672999999998</c:v>
                </c:pt>
                <c:pt idx="681">
                  <c:v>43.192574</c:v>
                </c:pt>
                <c:pt idx="682">
                  <c:v>47.174095000000001</c:v>
                </c:pt>
                <c:pt idx="683">
                  <c:v>40.397609000000003</c:v>
                </c:pt>
                <c:pt idx="684">
                  <c:v>44.037205999999998</c:v>
                </c:pt>
                <c:pt idx="685">
                  <c:v>45.322766000000001</c:v>
                </c:pt>
                <c:pt idx="686">
                  <c:v>39.586117999999999</c:v>
                </c:pt>
                <c:pt idx="687">
                  <c:v>37.551712000000002</c:v>
                </c:pt>
                <c:pt idx="688">
                  <c:v>39.225569</c:v>
                </c:pt>
                <c:pt idx="689">
                  <c:v>50.407552000000003</c:v>
                </c:pt>
                <c:pt idx="690">
                  <c:v>50.132652</c:v>
                </c:pt>
                <c:pt idx="691">
                  <c:v>52.908175</c:v>
                </c:pt>
                <c:pt idx="692">
                  <c:v>50.393538999999997</c:v>
                </c:pt>
                <c:pt idx="693">
                  <c:v>50.411625000000001</c:v>
                </c:pt>
                <c:pt idx="694">
                  <c:v>42.598619999999997</c:v>
                </c:pt>
                <c:pt idx="695">
                  <c:v>39.746330999999998</c:v>
                </c:pt>
                <c:pt idx="696">
                  <c:v>52.132133000000003</c:v>
                </c:pt>
                <c:pt idx="697">
                  <c:v>49.739694999999998</c:v>
                </c:pt>
                <c:pt idx="698">
                  <c:v>48.099721000000002</c:v>
                </c:pt>
                <c:pt idx="699">
                  <c:v>44.792315000000002</c:v>
                </c:pt>
                <c:pt idx="700">
                  <c:v>43.277692000000002</c:v>
                </c:pt>
                <c:pt idx="701">
                  <c:v>45.933244000000002</c:v>
                </c:pt>
                <c:pt idx="702">
                  <c:v>48.238928999999999</c:v>
                </c:pt>
                <c:pt idx="703">
                  <c:v>37.874318000000002</c:v>
                </c:pt>
                <c:pt idx="704">
                  <c:v>40.337533999999998</c:v>
                </c:pt>
                <c:pt idx="705">
                  <c:v>36.999273000000002</c:v>
                </c:pt>
                <c:pt idx="706">
                  <c:v>35.291088000000002</c:v>
                </c:pt>
                <c:pt idx="707">
                  <c:v>35.645954000000003</c:v>
                </c:pt>
                <c:pt idx="708">
                  <c:v>37.066026999999998</c:v>
                </c:pt>
                <c:pt idx="709">
                  <c:v>38.470855999999998</c:v>
                </c:pt>
                <c:pt idx="710">
                  <c:v>40.881273999999998</c:v>
                </c:pt>
                <c:pt idx="711">
                  <c:v>42.265219000000002</c:v>
                </c:pt>
                <c:pt idx="712">
                  <c:v>41.292606999999997</c:v>
                </c:pt>
                <c:pt idx="713">
                  <c:v>39.854215000000003</c:v>
                </c:pt>
                <c:pt idx="714">
                  <c:v>42.01585</c:v>
                </c:pt>
                <c:pt idx="715">
                  <c:v>38.799878</c:v>
                </c:pt>
                <c:pt idx="716">
                  <c:v>35.307623</c:v>
                </c:pt>
                <c:pt idx="717">
                  <c:v>37.416288999999999</c:v>
                </c:pt>
                <c:pt idx="718">
                  <c:v>38.809652999999997</c:v>
                </c:pt>
                <c:pt idx="719">
                  <c:v>39.131194000000001</c:v>
                </c:pt>
                <c:pt idx="720">
                  <c:v>38.19556</c:v>
                </c:pt>
                <c:pt idx="721">
                  <c:v>43.586641</c:v>
                </c:pt>
                <c:pt idx="722">
                  <c:v>39.060912000000002</c:v>
                </c:pt>
                <c:pt idx="723">
                  <c:v>35.889372999999999</c:v>
                </c:pt>
                <c:pt idx="724">
                  <c:v>39.587308</c:v>
                </c:pt>
                <c:pt idx="725">
                  <c:v>37.169254000000002</c:v>
                </c:pt>
                <c:pt idx="726">
                  <c:v>41.913482000000002</c:v>
                </c:pt>
                <c:pt idx="727">
                  <c:v>40.421311000000003</c:v>
                </c:pt>
                <c:pt idx="728">
                  <c:v>38.795482999999997</c:v>
                </c:pt>
                <c:pt idx="729">
                  <c:v>41.745694999999998</c:v>
                </c:pt>
                <c:pt idx="730">
                  <c:v>40.892417999999999</c:v>
                </c:pt>
                <c:pt idx="731">
                  <c:v>41.528266000000002</c:v>
                </c:pt>
                <c:pt idx="732">
                  <c:v>42.469213000000003</c:v>
                </c:pt>
                <c:pt idx="733">
                  <c:v>39.655199000000003</c:v>
                </c:pt>
                <c:pt idx="734">
                  <c:v>38.007019</c:v>
                </c:pt>
                <c:pt idx="735">
                  <c:v>39.911876999999997</c:v>
                </c:pt>
                <c:pt idx="736">
                  <c:v>40.518687999999997</c:v>
                </c:pt>
                <c:pt idx="737">
                  <c:v>39.501573</c:v>
                </c:pt>
                <c:pt idx="738">
                  <c:v>37.294168999999997</c:v>
                </c:pt>
                <c:pt idx="739">
                  <c:v>38.750841999999999</c:v>
                </c:pt>
                <c:pt idx="740">
                  <c:v>36.573343999999999</c:v>
                </c:pt>
                <c:pt idx="741">
                  <c:v>43.009231</c:v>
                </c:pt>
                <c:pt idx="742">
                  <c:v>44.683542000000003</c:v>
                </c:pt>
                <c:pt idx="743">
                  <c:v>40.36609</c:v>
                </c:pt>
                <c:pt idx="744">
                  <c:v>40.334735000000002</c:v>
                </c:pt>
                <c:pt idx="745">
                  <c:v>41.313907</c:v>
                </c:pt>
                <c:pt idx="746">
                  <c:v>39.378622</c:v>
                </c:pt>
                <c:pt idx="747">
                  <c:v>36.386887999999999</c:v>
                </c:pt>
                <c:pt idx="748">
                  <c:v>39.333410000000001</c:v>
                </c:pt>
                <c:pt idx="749">
                  <c:v>35.777386</c:v>
                </c:pt>
                <c:pt idx="750">
                  <c:v>40.541001999999999</c:v>
                </c:pt>
                <c:pt idx="751">
                  <c:v>41.483559999999997</c:v>
                </c:pt>
                <c:pt idx="752">
                  <c:v>39.001671999999999</c:v>
                </c:pt>
                <c:pt idx="753">
                  <c:v>42.047592999999999</c:v>
                </c:pt>
                <c:pt idx="754">
                  <c:v>40.634343000000001</c:v>
                </c:pt>
                <c:pt idx="755">
                  <c:v>41.457118999999999</c:v>
                </c:pt>
                <c:pt idx="756">
                  <c:v>41.979394999999997</c:v>
                </c:pt>
                <c:pt idx="757">
                  <c:v>44.542676999999998</c:v>
                </c:pt>
                <c:pt idx="758">
                  <c:v>40.577049000000002</c:v>
                </c:pt>
                <c:pt idx="759">
                  <c:v>39.459420999999999</c:v>
                </c:pt>
                <c:pt idx="760">
                  <c:v>36.125554000000001</c:v>
                </c:pt>
                <c:pt idx="761">
                  <c:v>43.152712999999999</c:v>
                </c:pt>
                <c:pt idx="762">
                  <c:v>41.135016999999998</c:v>
                </c:pt>
                <c:pt idx="763">
                  <c:v>41.032333000000001</c:v>
                </c:pt>
                <c:pt idx="764">
                  <c:v>43.728566999999998</c:v>
                </c:pt>
                <c:pt idx="765">
                  <c:v>47.591641000000003</c:v>
                </c:pt>
                <c:pt idx="766">
                  <c:v>50.082543000000001</c:v>
                </c:pt>
                <c:pt idx="767">
                  <c:v>37.791308999999998</c:v>
                </c:pt>
                <c:pt idx="768">
                  <c:v>38.489714999999997</c:v>
                </c:pt>
                <c:pt idx="769">
                  <c:v>40.555239</c:v>
                </c:pt>
                <c:pt idx="770">
                  <c:v>43.031379000000001</c:v>
                </c:pt>
                <c:pt idx="771">
                  <c:v>41.741801000000002</c:v>
                </c:pt>
                <c:pt idx="772">
                  <c:v>39.492663</c:v>
                </c:pt>
                <c:pt idx="773">
                  <c:v>44.399039000000002</c:v>
                </c:pt>
                <c:pt idx="774">
                  <c:v>39.994522000000003</c:v>
                </c:pt>
                <c:pt idx="775">
                  <c:v>42.170461000000003</c:v>
                </c:pt>
                <c:pt idx="776">
                  <c:v>41.264011000000004</c:v>
                </c:pt>
                <c:pt idx="777">
                  <c:v>43.790858999999998</c:v>
                </c:pt>
                <c:pt idx="778">
                  <c:v>41.783596000000003</c:v>
                </c:pt>
                <c:pt idx="779">
                  <c:v>42.957529000000001</c:v>
                </c:pt>
                <c:pt idx="780">
                  <c:v>43.252226999999998</c:v>
                </c:pt>
                <c:pt idx="781">
                  <c:v>41.492601000000001</c:v>
                </c:pt>
                <c:pt idx="782">
                  <c:v>36.520761999999998</c:v>
                </c:pt>
                <c:pt idx="783">
                  <c:v>44.221314</c:v>
                </c:pt>
                <c:pt idx="784">
                  <c:v>41.825415</c:v>
                </c:pt>
                <c:pt idx="785">
                  <c:v>40.414546000000001</c:v>
                </c:pt>
                <c:pt idx="786">
                  <c:v>44.60613</c:v>
                </c:pt>
                <c:pt idx="787">
                  <c:v>38.968352000000003</c:v>
                </c:pt>
                <c:pt idx="788">
                  <c:v>46.384653</c:v>
                </c:pt>
                <c:pt idx="789">
                  <c:v>43.977504000000003</c:v>
                </c:pt>
                <c:pt idx="790">
                  <c:v>42.989964000000001</c:v>
                </c:pt>
                <c:pt idx="791">
                  <c:v>41.393115000000002</c:v>
                </c:pt>
                <c:pt idx="792">
                  <c:v>46.727276000000003</c:v>
                </c:pt>
                <c:pt idx="793">
                  <c:v>53.257814000000003</c:v>
                </c:pt>
                <c:pt idx="794">
                  <c:v>43.185498000000003</c:v>
                </c:pt>
                <c:pt idx="795">
                  <c:v>42.340060999999999</c:v>
                </c:pt>
                <c:pt idx="796">
                  <c:v>46.834449999999997</c:v>
                </c:pt>
                <c:pt idx="797">
                  <c:v>42.079518999999998</c:v>
                </c:pt>
                <c:pt idx="798">
                  <c:v>42.029035</c:v>
                </c:pt>
                <c:pt idx="799">
                  <c:v>38.972966</c:v>
                </c:pt>
                <c:pt idx="800">
                  <c:v>45.080720999999997</c:v>
                </c:pt>
                <c:pt idx="801">
                  <c:v>44.451906999999999</c:v>
                </c:pt>
                <c:pt idx="802">
                  <c:v>46.290112000000001</c:v>
                </c:pt>
                <c:pt idx="803">
                  <c:v>41.812665000000003</c:v>
                </c:pt>
                <c:pt idx="804">
                  <c:v>42.801814999999998</c:v>
                </c:pt>
                <c:pt idx="805">
                  <c:v>43.597735999999998</c:v>
                </c:pt>
                <c:pt idx="806">
                  <c:v>46.837575999999999</c:v>
                </c:pt>
                <c:pt idx="807">
                  <c:v>43.486820000000002</c:v>
                </c:pt>
                <c:pt idx="808">
                  <c:v>43.628124</c:v>
                </c:pt>
                <c:pt idx="809">
                  <c:v>42.002622000000002</c:v>
                </c:pt>
                <c:pt idx="810">
                  <c:v>46.776400000000002</c:v>
                </c:pt>
                <c:pt idx="811">
                  <c:v>42.12668</c:v>
                </c:pt>
                <c:pt idx="812">
                  <c:v>46.206623999999998</c:v>
                </c:pt>
                <c:pt idx="813">
                  <c:v>45.511755000000001</c:v>
                </c:pt>
                <c:pt idx="814">
                  <c:v>46.775919000000002</c:v>
                </c:pt>
                <c:pt idx="815">
                  <c:v>44.366653999999997</c:v>
                </c:pt>
                <c:pt idx="816">
                  <c:v>40.668469000000002</c:v>
                </c:pt>
                <c:pt idx="817">
                  <c:v>49.543672999999998</c:v>
                </c:pt>
                <c:pt idx="818">
                  <c:v>41.007590999999998</c:v>
                </c:pt>
                <c:pt idx="819">
                  <c:v>46.290796999999998</c:v>
                </c:pt>
                <c:pt idx="820">
                  <c:v>38.306474999999999</c:v>
                </c:pt>
                <c:pt idx="821">
                  <c:v>41.257857999999999</c:v>
                </c:pt>
                <c:pt idx="822">
                  <c:v>40.246842999999998</c:v>
                </c:pt>
                <c:pt idx="823">
                  <c:v>46.787222</c:v>
                </c:pt>
                <c:pt idx="824">
                  <c:v>43.813139</c:v>
                </c:pt>
                <c:pt idx="825">
                  <c:v>46.654040999999999</c:v>
                </c:pt>
                <c:pt idx="826">
                  <c:v>43.867274000000002</c:v>
                </c:pt>
                <c:pt idx="827">
                  <c:v>51.018551000000002</c:v>
                </c:pt>
                <c:pt idx="828">
                  <c:v>43.021115999999999</c:v>
                </c:pt>
                <c:pt idx="829">
                  <c:v>46.835616999999999</c:v>
                </c:pt>
                <c:pt idx="830">
                  <c:v>44.404144000000002</c:v>
                </c:pt>
                <c:pt idx="831">
                  <c:v>59.092461999999998</c:v>
                </c:pt>
                <c:pt idx="832">
                  <c:v>55.929659999999998</c:v>
                </c:pt>
                <c:pt idx="833">
                  <c:v>55.080517</c:v>
                </c:pt>
                <c:pt idx="834">
                  <c:v>59.931975000000001</c:v>
                </c:pt>
                <c:pt idx="835">
                  <c:v>52.164133999999997</c:v>
                </c:pt>
                <c:pt idx="836">
                  <c:v>46.454182000000003</c:v>
                </c:pt>
                <c:pt idx="837">
                  <c:v>52.625368999999999</c:v>
                </c:pt>
                <c:pt idx="838">
                  <c:v>44.720331000000002</c:v>
                </c:pt>
                <c:pt idx="839">
                  <c:v>42.899368000000003</c:v>
                </c:pt>
                <c:pt idx="840">
                  <c:v>44.403664999999997</c:v>
                </c:pt>
                <c:pt idx="841">
                  <c:v>45.738602</c:v>
                </c:pt>
                <c:pt idx="842">
                  <c:v>45.617507000000003</c:v>
                </c:pt>
                <c:pt idx="843">
                  <c:v>49.569198999999998</c:v>
                </c:pt>
                <c:pt idx="844">
                  <c:v>41.883589999999998</c:v>
                </c:pt>
                <c:pt idx="845">
                  <c:v>47.236955000000002</c:v>
                </c:pt>
                <c:pt idx="846">
                  <c:v>47.048105</c:v>
                </c:pt>
                <c:pt idx="847">
                  <c:v>42.199841999999997</c:v>
                </c:pt>
                <c:pt idx="848">
                  <c:v>40.453265999999999</c:v>
                </c:pt>
                <c:pt idx="849">
                  <c:v>43.049655999999999</c:v>
                </c:pt>
                <c:pt idx="850">
                  <c:v>42.130415999999997</c:v>
                </c:pt>
                <c:pt idx="851">
                  <c:v>48.613616999999998</c:v>
                </c:pt>
                <c:pt idx="852">
                  <c:v>48.888928999999997</c:v>
                </c:pt>
                <c:pt idx="853">
                  <c:v>45.788105999999999</c:v>
                </c:pt>
                <c:pt idx="854">
                  <c:v>46.150559999999999</c:v>
                </c:pt>
                <c:pt idx="855">
                  <c:v>46.897747000000003</c:v>
                </c:pt>
                <c:pt idx="856">
                  <c:v>45.990296000000001</c:v>
                </c:pt>
                <c:pt idx="857">
                  <c:v>45.507137</c:v>
                </c:pt>
                <c:pt idx="858">
                  <c:v>42.826649000000003</c:v>
                </c:pt>
                <c:pt idx="859">
                  <c:v>46.537433</c:v>
                </c:pt>
                <c:pt idx="860">
                  <c:v>47.394190000000002</c:v>
                </c:pt>
                <c:pt idx="861">
                  <c:v>46.551805000000002</c:v>
                </c:pt>
                <c:pt idx="862">
                  <c:v>46.386476999999999</c:v>
                </c:pt>
                <c:pt idx="863">
                  <c:v>45.156123999999998</c:v>
                </c:pt>
                <c:pt idx="864">
                  <c:v>46.243935999999998</c:v>
                </c:pt>
                <c:pt idx="865">
                  <c:v>47.204728000000003</c:v>
                </c:pt>
                <c:pt idx="866">
                  <c:v>46.935152000000002</c:v>
                </c:pt>
                <c:pt idx="867">
                  <c:v>46.659900999999998</c:v>
                </c:pt>
                <c:pt idx="868">
                  <c:v>44.720790999999998</c:v>
                </c:pt>
                <c:pt idx="869">
                  <c:v>48.430920999999998</c:v>
                </c:pt>
                <c:pt idx="870">
                  <c:v>45.722293999999998</c:v>
                </c:pt>
                <c:pt idx="871">
                  <c:v>40.881483000000003</c:v>
                </c:pt>
                <c:pt idx="872">
                  <c:v>49.569471999999998</c:v>
                </c:pt>
                <c:pt idx="873">
                  <c:v>48.699044000000001</c:v>
                </c:pt>
                <c:pt idx="874">
                  <c:v>47.690466000000001</c:v>
                </c:pt>
                <c:pt idx="875">
                  <c:v>44.207971999999998</c:v>
                </c:pt>
                <c:pt idx="876">
                  <c:v>50.018805999999998</c:v>
                </c:pt>
                <c:pt idx="877">
                  <c:v>52.119186999999997</c:v>
                </c:pt>
                <c:pt idx="878">
                  <c:v>49.408441000000003</c:v>
                </c:pt>
                <c:pt idx="879">
                  <c:v>47.144452000000001</c:v>
                </c:pt>
                <c:pt idx="880">
                  <c:v>52.227964</c:v>
                </c:pt>
                <c:pt idx="881">
                  <c:v>46.209352000000003</c:v>
                </c:pt>
                <c:pt idx="882">
                  <c:v>48.610176000000003</c:v>
                </c:pt>
                <c:pt idx="883">
                  <c:v>49.343311999999997</c:v>
                </c:pt>
                <c:pt idx="884">
                  <c:v>48.486572000000002</c:v>
                </c:pt>
                <c:pt idx="885">
                  <c:v>44.712629</c:v>
                </c:pt>
                <c:pt idx="886">
                  <c:v>44.018216000000002</c:v>
                </c:pt>
                <c:pt idx="887">
                  <c:v>49.825634000000001</c:v>
                </c:pt>
                <c:pt idx="888">
                  <c:v>50.007193999999998</c:v>
                </c:pt>
                <c:pt idx="889">
                  <c:v>50.465347999999999</c:v>
                </c:pt>
                <c:pt idx="890">
                  <c:v>41.892989</c:v>
                </c:pt>
                <c:pt idx="891">
                  <c:v>46.312899000000002</c:v>
                </c:pt>
                <c:pt idx="892">
                  <c:v>42.693789000000002</c:v>
                </c:pt>
                <c:pt idx="893">
                  <c:v>46.493186000000001</c:v>
                </c:pt>
                <c:pt idx="894">
                  <c:v>52.714447</c:v>
                </c:pt>
                <c:pt idx="895">
                  <c:v>45.616110999999997</c:v>
                </c:pt>
                <c:pt idx="896">
                  <c:v>62.558539000000003</c:v>
                </c:pt>
                <c:pt idx="897">
                  <c:v>45.683272000000002</c:v>
                </c:pt>
                <c:pt idx="898">
                  <c:v>45.458429000000002</c:v>
                </c:pt>
                <c:pt idx="899">
                  <c:v>51.286994999999997</c:v>
                </c:pt>
                <c:pt idx="900">
                  <c:v>53.307648</c:v>
                </c:pt>
                <c:pt idx="901">
                  <c:v>46.118402000000003</c:v>
                </c:pt>
                <c:pt idx="902">
                  <c:v>47.020457999999998</c:v>
                </c:pt>
                <c:pt idx="903">
                  <c:v>43.639451999999999</c:v>
                </c:pt>
                <c:pt idx="904">
                  <c:v>45.015521999999997</c:v>
                </c:pt>
                <c:pt idx="905">
                  <c:v>43.937511000000001</c:v>
                </c:pt>
                <c:pt idx="906">
                  <c:v>48.566695000000003</c:v>
                </c:pt>
                <c:pt idx="907">
                  <c:v>51.924781000000003</c:v>
                </c:pt>
                <c:pt idx="908">
                  <c:v>55.111218000000001</c:v>
                </c:pt>
                <c:pt idx="909">
                  <c:v>57.120151</c:v>
                </c:pt>
                <c:pt idx="910">
                  <c:v>47.281092000000001</c:v>
                </c:pt>
                <c:pt idx="911">
                  <c:v>53.492694</c:v>
                </c:pt>
                <c:pt idx="912">
                  <c:v>47.749603999999998</c:v>
                </c:pt>
                <c:pt idx="913">
                  <c:v>45.307853000000001</c:v>
                </c:pt>
                <c:pt idx="914">
                  <c:v>44.954745000000003</c:v>
                </c:pt>
                <c:pt idx="915">
                  <c:v>44.490803</c:v>
                </c:pt>
                <c:pt idx="916">
                  <c:v>46.756188999999999</c:v>
                </c:pt>
                <c:pt idx="917">
                  <c:v>47.052988999999997</c:v>
                </c:pt>
                <c:pt idx="918">
                  <c:v>46.469740000000002</c:v>
                </c:pt>
                <c:pt idx="919">
                  <c:v>48.756990999999999</c:v>
                </c:pt>
                <c:pt idx="920">
                  <c:v>43.528471000000003</c:v>
                </c:pt>
                <c:pt idx="921">
                  <c:v>46.074582999999997</c:v>
                </c:pt>
                <c:pt idx="922">
                  <c:v>51.206074999999998</c:v>
                </c:pt>
                <c:pt idx="923">
                  <c:v>47.396729999999998</c:v>
                </c:pt>
                <c:pt idx="924">
                  <c:v>47.868850000000002</c:v>
                </c:pt>
                <c:pt idx="925">
                  <c:v>49.172063000000001</c:v>
                </c:pt>
                <c:pt idx="926">
                  <c:v>49.976618999999999</c:v>
                </c:pt>
                <c:pt idx="927">
                  <c:v>50.604835000000001</c:v>
                </c:pt>
                <c:pt idx="928">
                  <c:v>48.468344999999999</c:v>
                </c:pt>
                <c:pt idx="929">
                  <c:v>46.079712000000001</c:v>
                </c:pt>
                <c:pt idx="930">
                  <c:v>44.793798000000002</c:v>
                </c:pt>
                <c:pt idx="931">
                  <c:v>49.825834999999998</c:v>
                </c:pt>
                <c:pt idx="932">
                  <c:v>46.715606000000001</c:v>
                </c:pt>
                <c:pt idx="933">
                  <c:v>46.949604000000001</c:v>
                </c:pt>
                <c:pt idx="934">
                  <c:v>50.965843</c:v>
                </c:pt>
                <c:pt idx="935">
                  <c:v>49.521824000000002</c:v>
                </c:pt>
                <c:pt idx="936">
                  <c:v>55.881039000000001</c:v>
                </c:pt>
                <c:pt idx="937">
                  <c:v>54.147976999999997</c:v>
                </c:pt>
                <c:pt idx="938">
                  <c:v>49.783588999999999</c:v>
                </c:pt>
                <c:pt idx="939">
                  <c:v>51.652743000000001</c:v>
                </c:pt>
                <c:pt idx="940">
                  <c:v>45.983837000000001</c:v>
                </c:pt>
                <c:pt idx="941">
                  <c:v>48.932577000000002</c:v>
                </c:pt>
                <c:pt idx="942">
                  <c:v>46.237309000000003</c:v>
                </c:pt>
                <c:pt idx="943">
                  <c:v>52.802214999999997</c:v>
                </c:pt>
                <c:pt idx="944">
                  <c:v>46.356544</c:v>
                </c:pt>
                <c:pt idx="945">
                  <c:v>54.294500999999997</c:v>
                </c:pt>
                <c:pt idx="946">
                  <c:v>48.795667999999999</c:v>
                </c:pt>
                <c:pt idx="947">
                  <c:v>48.627814000000001</c:v>
                </c:pt>
                <c:pt idx="948">
                  <c:v>51.771023999999997</c:v>
                </c:pt>
                <c:pt idx="949">
                  <c:v>38.943389000000003</c:v>
                </c:pt>
                <c:pt idx="950">
                  <c:v>47.102831000000002</c:v>
                </c:pt>
                <c:pt idx="951">
                  <c:v>45.824720999999997</c:v>
                </c:pt>
                <c:pt idx="952">
                  <c:v>49.298842999999998</c:v>
                </c:pt>
                <c:pt idx="953">
                  <c:v>54.870984</c:v>
                </c:pt>
                <c:pt idx="954">
                  <c:v>56.796776000000001</c:v>
                </c:pt>
                <c:pt idx="955">
                  <c:v>53.900272999999999</c:v>
                </c:pt>
                <c:pt idx="956">
                  <c:v>64.063013999999995</c:v>
                </c:pt>
                <c:pt idx="957">
                  <c:v>64.702832000000001</c:v>
                </c:pt>
                <c:pt idx="958">
                  <c:v>54.308990000000001</c:v>
                </c:pt>
                <c:pt idx="959">
                  <c:v>64.295910000000006</c:v>
                </c:pt>
                <c:pt idx="960">
                  <c:v>63.234679999999997</c:v>
                </c:pt>
                <c:pt idx="961">
                  <c:v>64.462029999999999</c:v>
                </c:pt>
                <c:pt idx="962">
                  <c:v>57.348804999999999</c:v>
                </c:pt>
                <c:pt idx="963">
                  <c:v>63.533324999999998</c:v>
                </c:pt>
                <c:pt idx="964">
                  <c:v>44.377257999999998</c:v>
                </c:pt>
                <c:pt idx="965">
                  <c:v>58.706277</c:v>
                </c:pt>
                <c:pt idx="966">
                  <c:v>64.093017000000003</c:v>
                </c:pt>
                <c:pt idx="967">
                  <c:v>49.342526999999997</c:v>
                </c:pt>
                <c:pt idx="968">
                  <c:v>54.155434999999997</c:v>
                </c:pt>
                <c:pt idx="969">
                  <c:v>48.740968000000002</c:v>
                </c:pt>
                <c:pt idx="970">
                  <c:v>51.802481</c:v>
                </c:pt>
                <c:pt idx="971">
                  <c:v>55.6143</c:v>
                </c:pt>
                <c:pt idx="972">
                  <c:v>52.231017000000001</c:v>
                </c:pt>
                <c:pt idx="973">
                  <c:v>53.752130000000001</c:v>
                </c:pt>
                <c:pt idx="974">
                  <c:v>44.015118999999999</c:v>
                </c:pt>
                <c:pt idx="975">
                  <c:v>55.494183</c:v>
                </c:pt>
                <c:pt idx="976">
                  <c:v>50.501432999999999</c:v>
                </c:pt>
                <c:pt idx="977">
                  <c:v>47.394978999999999</c:v>
                </c:pt>
                <c:pt idx="978">
                  <c:v>45.994309999999999</c:v>
                </c:pt>
                <c:pt idx="979">
                  <c:v>48.557116000000001</c:v>
                </c:pt>
                <c:pt idx="980">
                  <c:v>50.503940999999998</c:v>
                </c:pt>
                <c:pt idx="981">
                  <c:v>48.602378999999999</c:v>
                </c:pt>
                <c:pt idx="982">
                  <c:v>55.445855000000002</c:v>
                </c:pt>
                <c:pt idx="983">
                  <c:v>51.694560000000003</c:v>
                </c:pt>
                <c:pt idx="984">
                  <c:v>56.130766000000001</c:v>
                </c:pt>
                <c:pt idx="985">
                  <c:v>52.472352000000001</c:v>
                </c:pt>
                <c:pt idx="986">
                  <c:v>48.492167000000002</c:v>
                </c:pt>
                <c:pt idx="987">
                  <c:v>44.322431999999999</c:v>
                </c:pt>
                <c:pt idx="988">
                  <c:v>48.364674000000001</c:v>
                </c:pt>
                <c:pt idx="989">
                  <c:v>51.847397999999998</c:v>
                </c:pt>
                <c:pt idx="990">
                  <c:v>58.183598000000003</c:v>
                </c:pt>
                <c:pt idx="991">
                  <c:v>54.304450000000003</c:v>
                </c:pt>
                <c:pt idx="992">
                  <c:v>60.982295000000001</c:v>
                </c:pt>
                <c:pt idx="993">
                  <c:v>53.209319000000001</c:v>
                </c:pt>
                <c:pt idx="994">
                  <c:v>49.704062</c:v>
                </c:pt>
                <c:pt idx="995">
                  <c:v>49.327120000000001</c:v>
                </c:pt>
                <c:pt idx="996">
                  <c:v>55.644984000000001</c:v>
                </c:pt>
                <c:pt idx="997">
                  <c:v>54.560572999999998</c:v>
                </c:pt>
                <c:pt idx="998">
                  <c:v>60.766806000000003</c:v>
                </c:pt>
                <c:pt idx="999">
                  <c:v>56.702638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F15-8AE0-86A7E860FE5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sycl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0.15515151515151518</c:v>
                </c:pt>
                <c:pt idx="1">
                  <c:v>0.33726482213438735</c:v>
                </c:pt>
                <c:pt idx="2">
                  <c:v>0.42949440715883669</c:v>
                </c:pt>
                <c:pt idx="3">
                  <c:v>0.67097247706422025</c:v>
                </c:pt>
                <c:pt idx="4">
                  <c:v>0.91812912482065989</c:v>
                </c:pt>
                <c:pt idx="5">
                  <c:v>0.96959595959595968</c:v>
                </c:pt>
                <c:pt idx="6">
                  <c:v>1.2853715925394549</c:v>
                </c:pt>
                <c:pt idx="7">
                  <c:v>1.238074969770254</c:v>
                </c:pt>
                <c:pt idx="8">
                  <c:v>1.6914419970631427</c:v>
                </c:pt>
                <c:pt idx="9">
                  <c:v>1.8468340548340547</c:v>
                </c:pt>
                <c:pt idx="10">
                  <c:v>1.980084388185654</c:v>
                </c:pt>
                <c:pt idx="11">
                  <c:v>2.4494800637958538</c:v>
                </c:pt>
                <c:pt idx="12">
                  <c:v>2.3566685552407933</c:v>
                </c:pt>
                <c:pt idx="13">
                  <c:v>2.7272328767123284</c:v>
                </c:pt>
                <c:pt idx="14">
                  <c:v>2.3129831325301207</c:v>
                </c:pt>
                <c:pt idx="15">
                  <c:v>2.3034420697412825</c:v>
                </c:pt>
                <c:pt idx="16">
                  <c:v>2.5477096018735361</c:v>
                </c:pt>
                <c:pt idx="17">
                  <c:v>2.8197405140758875</c:v>
                </c:pt>
                <c:pt idx="18">
                  <c:v>2.998411837237978</c:v>
                </c:pt>
                <c:pt idx="19">
                  <c:v>3.3329375000000003</c:v>
                </c:pt>
                <c:pt idx="20">
                  <c:v>3.4859662775616087</c:v>
                </c:pt>
                <c:pt idx="21">
                  <c:v>3.4847326732673269</c:v>
                </c:pt>
                <c:pt idx="22">
                  <c:v>3.9565161290322584</c:v>
                </c:pt>
                <c:pt idx="23">
                  <c:v>3.8539924717691347</c:v>
                </c:pt>
                <c:pt idx="24">
                  <c:v>3.8689431680773883</c:v>
                </c:pt>
                <c:pt idx="25">
                  <c:v>4.2015151515151521</c:v>
                </c:pt>
                <c:pt idx="26">
                  <c:v>4.4703544631306595</c:v>
                </c:pt>
                <c:pt idx="27">
                  <c:v>3.3839169027384326</c:v>
                </c:pt>
                <c:pt idx="28">
                  <c:v>4.4237806912991662</c:v>
                </c:pt>
                <c:pt idx="29">
                  <c:v>5.2096824966078694</c:v>
                </c:pt>
                <c:pt idx="30">
                  <c:v>5.1930890052356018</c:v>
                </c:pt>
                <c:pt idx="31">
                  <c:v>5.0561777777777781</c:v>
                </c:pt>
                <c:pt idx="32">
                  <c:v>5.4008797953964196</c:v>
                </c:pt>
                <c:pt idx="33">
                  <c:v>5.4461476846057568</c:v>
                </c:pt>
                <c:pt idx="34">
                  <c:v>5.4494598540145986</c:v>
                </c:pt>
                <c:pt idx="35">
                  <c:v>5.1136958934517205</c:v>
                </c:pt>
                <c:pt idx="36">
                  <c:v>5.5710870588235304</c:v>
                </c:pt>
                <c:pt idx="37">
                  <c:v>6.1562126582278482</c:v>
                </c:pt>
                <c:pt idx="38">
                  <c:v>6.4322061855670105</c:v>
                </c:pt>
                <c:pt idx="39">
                  <c:v>6.6227373868046575</c:v>
                </c:pt>
                <c:pt idx="40">
                  <c:v>6.4622660098522173</c:v>
                </c:pt>
                <c:pt idx="41">
                  <c:v>5.8111827027027028</c:v>
                </c:pt>
                <c:pt idx="42">
                  <c:v>5.7566192468619244</c:v>
                </c:pt>
                <c:pt idx="43">
                  <c:v>6.4284383561643832</c:v>
                </c:pt>
                <c:pt idx="44">
                  <c:v>6.02436820083682</c:v>
                </c:pt>
                <c:pt idx="45">
                  <c:v>6.6824971623155509</c:v>
                </c:pt>
                <c:pt idx="46">
                  <c:v>6.6467005524861884</c:v>
                </c:pt>
                <c:pt idx="47">
                  <c:v>7.1184797219003473</c:v>
                </c:pt>
                <c:pt idx="48">
                  <c:v>6.8091552660152006</c:v>
                </c:pt>
                <c:pt idx="49">
                  <c:v>7.1181490545050066</c:v>
                </c:pt>
                <c:pt idx="50">
                  <c:v>7.8263788968824946</c:v>
                </c:pt>
                <c:pt idx="51">
                  <c:v>8.2366138613861395</c:v>
                </c:pt>
                <c:pt idx="52">
                  <c:v>8.0179290780141859</c:v>
                </c:pt>
                <c:pt idx="53">
                  <c:v>7.9256330275229354</c:v>
                </c:pt>
                <c:pt idx="54">
                  <c:v>7.2568412371134015</c:v>
                </c:pt>
                <c:pt idx="55">
                  <c:v>8.9588999999999999</c:v>
                </c:pt>
                <c:pt idx="56">
                  <c:v>8.2244689966178139</c:v>
                </c:pt>
                <c:pt idx="57">
                  <c:v>9.5905529715762281</c:v>
                </c:pt>
                <c:pt idx="58">
                  <c:v>8.6594862385321107</c:v>
                </c:pt>
                <c:pt idx="59">
                  <c:v>8.4945309734513277</c:v>
                </c:pt>
                <c:pt idx="60">
                  <c:v>8.8115575620767501</c:v>
                </c:pt>
                <c:pt idx="61">
                  <c:v>9.8327434944237933</c:v>
                </c:pt>
                <c:pt idx="62">
                  <c:v>9.2784902186421192</c:v>
                </c:pt>
                <c:pt idx="63">
                  <c:v>9.0109922992299243</c:v>
                </c:pt>
                <c:pt idx="64">
                  <c:v>9.3576782902137232</c:v>
                </c:pt>
                <c:pt idx="65">
                  <c:v>9.8794853801169591</c:v>
                </c:pt>
                <c:pt idx="66">
                  <c:v>9.9017829099307164</c:v>
                </c:pt>
                <c:pt idx="67">
                  <c:v>9.8560906002265014</c:v>
                </c:pt>
                <c:pt idx="68">
                  <c:v>10.652487334137517</c:v>
                </c:pt>
                <c:pt idx="69">
                  <c:v>10.564735849056605</c:v>
                </c:pt>
                <c:pt idx="70">
                  <c:v>10.408797250859108</c:v>
                </c:pt>
                <c:pt idx="71">
                  <c:v>10.204722037652269</c:v>
                </c:pt>
                <c:pt idx="72">
                  <c:v>10.738905747126436</c:v>
                </c:pt>
                <c:pt idx="73">
                  <c:v>10.17275187969925</c:v>
                </c:pt>
                <c:pt idx="74">
                  <c:v>11.634928484848485</c:v>
                </c:pt>
                <c:pt idx="75">
                  <c:v>12.098009950248757</c:v>
                </c:pt>
                <c:pt idx="76">
                  <c:v>13.725325905292479</c:v>
                </c:pt>
                <c:pt idx="77">
                  <c:v>12.588610340479194</c:v>
                </c:pt>
                <c:pt idx="78">
                  <c:v>12.929350383631714</c:v>
                </c:pt>
                <c:pt idx="79">
                  <c:v>15.607829268292683</c:v>
                </c:pt>
                <c:pt idx="80">
                  <c:v>12.224905660377358</c:v>
                </c:pt>
                <c:pt idx="81">
                  <c:v>12.613826923076925</c:v>
                </c:pt>
                <c:pt idx="82">
                  <c:v>13.066036900369005</c:v>
                </c:pt>
                <c:pt idx="83">
                  <c:v>15.558136034732273</c:v>
                </c:pt>
                <c:pt idx="84">
                  <c:v>13.234374695863748</c:v>
                </c:pt>
                <c:pt idx="85">
                  <c:v>14.55904761904762</c:v>
                </c:pt>
                <c:pt idx="86">
                  <c:v>13.529312272174971</c:v>
                </c:pt>
                <c:pt idx="87">
                  <c:v>14.741633507853404</c:v>
                </c:pt>
                <c:pt idx="88">
                  <c:v>13.890965853658537</c:v>
                </c:pt>
                <c:pt idx="89">
                  <c:v>13.583226415094341</c:v>
                </c:pt>
                <c:pt idx="90">
                  <c:v>14.325412054120541</c:v>
                </c:pt>
                <c:pt idx="91">
                  <c:v>13.441260273972604</c:v>
                </c:pt>
                <c:pt idx="92">
                  <c:v>14.392415961305923</c:v>
                </c:pt>
                <c:pt idx="93">
                  <c:v>16.412703956343794</c:v>
                </c:pt>
                <c:pt idx="94">
                  <c:v>15.236210526315791</c:v>
                </c:pt>
                <c:pt idx="95">
                  <c:v>15.149790382244143</c:v>
                </c:pt>
                <c:pt idx="96">
                  <c:v>15.694644753476613</c:v>
                </c:pt>
                <c:pt idx="97">
                  <c:v>15.856445006321113</c:v>
                </c:pt>
                <c:pt idx="98">
                  <c:v>16.120142493638678</c:v>
                </c:pt>
                <c:pt idx="99">
                  <c:v>18.738530014641292</c:v>
                </c:pt>
                <c:pt idx="100">
                  <c:v>21.579966611018364</c:v>
                </c:pt>
                <c:pt idx="101">
                  <c:v>17.290574834437084</c:v>
                </c:pt>
                <c:pt idx="102">
                  <c:v>15.292770301624131</c:v>
                </c:pt>
                <c:pt idx="103">
                  <c:v>14.055281942977826</c:v>
                </c:pt>
                <c:pt idx="104">
                  <c:v>15.680672112018669</c:v>
                </c:pt>
                <c:pt idx="105">
                  <c:v>16.504038929440387</c:v>
                </c:pt>
                <c:pt idx="106">
                  <c:v>15.404166479190101</c:v>
                </c:pt>
                <c:pt idx="107">
                  <c:v>16.494377088305491</c:v>
                </c:pt>
                <c:pt idx="108">
                  <c:v>16.14614814814815</c:v>
                </c:pt>
                <c:pt idx="109">
                  <c:v>16.446560747663554</c:v>
                </c:pt>
                <c:pt idx="110">
                  <c:v>16.892080856123663</c:v>
                </c:pt>
                <c:pt idx="111">
                  <c:v>14.854118134715026</c:v>
                </c:pt>
                <c:pt idx="112">
                  <c:v>20.660297142857143</c:v>
                </c:pt>
                <c:pt idx="113">
                  <c:v>18.633706257982123</c:v>
                </c:pt>
                <c:pt idx="114">
                  <c:v>18.725414758269718</c:v>
                </c:pt>
                <c:pt idx="115">
                  <c:v>19.457614678899084</c:v>
                </c:pt>
                <c:pt idx="116">
                  <c:v>17.976163265306123</c:v>
                </c:pt>
                <c:pt idx="117">
                  <c:v>17.338838117106775</c:v>
                </c:pt>
                <c:pt idx="118">
                  <c:v>17.44571821305842</c:v>
                </c:pt>
                <c:pt idx="119">
                  <c:v>20.20802105263158</c:v>
                </c:pt>
                <c:pt idx="120">
                  <c:v>25.810133333333336</c:v>
                </c:pt>
                <c:pt idx="121">
                  <c:v>21.071611336032387</c:v>
                </c:pt>
                <c:pt idx="122">
                  <c:v>20.28614432989691</c:v>
                </c:pt>
                <c:pt idx="123">
                  <c:v>20.165224904701397</c:v>
                </c:pt>
                <c:pt idx="124">
                  <c:v>20.589467181467182</c:v>
                </c:pt>
                <c:pt idx="125">
                  <c:v>19.106635071090047</c:v>
                </c:pt>
                <c:pt idx="126">
                  <c:v>18.366083615819207</c:v>
                </c:pt>
                <c:pt idx="127">
                  <c:v>19.004603248259862</c:v>
                </c:pt>
                <c:pt idx="128">
                  <c:v>18.529687991021326</c:v>
                </c:pt>
                <c:pt idx="129">
                  <c:v>19.643371900826448</c:v>
                </c:pt>
                <c:pt idx="130">
                  <c:v>19.864834123222749</c:v>
                </c:pt>
                <c:pt idx="131">
                  <c:v>19.80528018757327</c:v>
                </c:pt>
                <c:pt idx="132">
                  <c:v>15.037003533568905</c:v>
                </c:pt>
                <c:pt idx="133">
                  <c:v>20.787723636363637</c:v>
                </c:pt>
                <c:pt idx="134">
                  <c:v>19.523001129943502</c:v>
                </c:pt>
                <c:pt idx="135">
                  <c:v>18.919391304347826</c:v>
                </c:pt>
                <c:pt idx="136">
                  <c:v>19.46040399556049</c:v>
                </c:pt>
                <c:pt idx="137">
                  <c:v>21.253679903730447</c:v>
                </c:pt>
                <c:pt idx="138">
                  <c:v>25.744995658465992</c:v>
                </c:pt>
                <c:pt idx="139">
                  <c:v>22.202944237918217</c:v>
                </c:pt>
                <c:pt idx="140">
                  <c:v>20.95907084785134</c:v>
                </c:pt>
                <c:pt idx="141">
                  <c:v>21.280730679156907</c:v>
                </c:pt>
                <c:pt idx="142">
                  <c:v>21.158067052023121</c:v>
                </c:pt>
                <c:pt idx="143">
                  <c:v>19.945575757575757</c:v>
                </c:pt>
                <c:pt idx="144">
                  <c:v>21.379834101382489</c:v>
                </c:pt>
                <c:pt idx="145">
                  <c:v>20.901208053691274</c:v>
                </c:pt>
                <c:pt idx="146">
                  <c:v>22.030051522248243</c:v>
                </c:pt>
                <c:pt idx="147">
                  <c:v>19.980641350210973</c:v>
                </c:pt>
                <c:pt idx="148">
                  <c:v>24.448246153846156</c:v>
                </c:pt>
                <c:pt idx="149">
                  <c:v>26.04832564450475</c:v>
                </c:pt>
                <c:pt idx="150">
                  <c:v>21.49677419354839</c:v>
                </c:pt>
                <c:pt idx="151">
                  <c:v>28.948785714285719</c:v>
                </c:pt>
                <c:pt idx="152">
                  <c:v>29.804517503805172</c:v>
                </c:pt>
                <c:pt idx="153">
                  <c:v>27.527307262569838</c:v>
                </c:pt>
                <c:pt idx="154">
                  <c:v>23.560019002375299</c:v>
                </c:pt>
                <c:pt idx="155">
                  <c:v>24.40772616136919</c:v>
                </c:pt>
                <c:pt idx="156">
                  <c:v>23.016613974799544</c:v>
                </c:pt>
                <c:pt idx="157">
                  <c:v>23.189779816513759</c:v>
                </c:pt>
                <c:pt idx="158">
                  <c:v>22.362057142857143</c:v>
                </c:pt>
                <c:pt idx="159">
                  <c:v>22.233937024972857</c:v>
                </c:pt>
                <c:pt idx="160">
                  <c:v>23.49537058152794</c:v>
                </c:pt>
                <c:pt idx="161">
                  <c:v>26.752805161290325</c:v>
                </c:pt>
                <c:pt idx="162">
                  <c:v>27.889582887700538</c:v>
                </c:pt>
                <c:pt idx="163">
                  <c:v>27.258950649350652</c:v>
                </c:pt>
                <c:pt idx="164">
                  <c:v>22.829595675675677</c:v>
                </c:pt>
                <c:pt idx="165">
                  <c:v>26.0679263803681</c:v>
                </c:pt>
                <c:pt idx="166">
                  <c:v>24.968859813084116</c:v>
                </c:pt>
                <c:pt idx="167">
                  <c:v>26.577661310259579</c:v>
                </c:pt>
                <c:pt idx="168">
                  <c:v>26.802121437422556</c:v>
                </c:pt>
                <c:pt idx="169">
                  <c:v>29.804515068493153</c:v>
                </c:pt>
                <c:pt idx="170">
                  <c:v>26.495496368038744</c:v>
                </c:pt>
                <c:pt idx="171">
                  <c:v>29.787907983761844</c:v>
                </c:pt>
                <c:pt idx="172">
                  <c:v>27.001521951219516</c:v>
                </c:pt>
                <c:pt idx="173">
                  <c:v>23.945410752688172</c:v>
                </c:pt>
                <c:pt idx="174">
                  <c:v>29.049566796368357</c:v>
                </c:pt>
                <c:pt idx="175">
                  <c:v>23.937513283740703</c:v>
                </c:pt>
                <c:pt idx="176">
                  <c:v>24.5164329004329</c:v>
                </c:pt>
                <c:pt idx="177">
                  <c:v>23.804773249738773</c:v>
                </c:pt>
                <c:pt idx="178">
                  <c:v>24.982717557251913</c:v>
                </c:pt>
                <c:pt idx="179">
                  <c:v>24.905011891891892</c:v>
                </c:pt>
                <c:pt idx="180">
                  <c:v>28.31921760391198</c:v>
                </c:pt>
                <c:pt idx="181">
                  <c:v>25.373751633986927</c:v>
                </c:pt>
                <c:pt idx="182">
                  <c:v>27.457313012895661</c:v>
                </c:pt>
                <c:pt idx="183">
                  <c:v>24.710463798530959</c:v>
                </c:pt>
                <c:pt idx="184">
                  <c:v>27.888169611307422</c:v>
                </c:pt>
                <c:pt idx="185">
                  <c:v>26.245909592061743</c:v>
                </c:pt>
                <c:pt idx="186">
                  <c:v>27.012442437923255</c:v>
                </c:pt>
                <c:pt idx="187">
                  <c:v>22.571302063789869</c:v>
                </c:pt>
                <c:pt idx="188">
                  <c:v>26.235349240780913</c:v>
                </c:pt>
                <c:pt idx="189">
                  <c:v>26.489080610021787</c:v>
                </c:pt>
                <c:pt idx="190">
                  <c:v>28.065396096440875</c:v>
                </c:pt>
                <c:pt idx="191">
                  <c:v>27.923800000000004</c:v>
                </c:pt>
                <c:pt idx="192">
                  <c:v>17.990479242534597</c:v>
                </c:pt>
                <c:pt idx="193">
                  <c:v>28.971892648774798</c:v>
                </c:pt>
                <c:pt idx="194">
                  <c:v>26.83537204301075</c:v>
                </c:pt>
                <c:pt idx="195">
                  <c:v>27.207028199566164</c:v>
                </c:pt>
                <c:pt idx="196">
                  <c:v>27.767471365638769</c:v>
                </c:pt>
                <c:pt idx="197">
                  <c:v>28.666117647058826</c:v>
                </c:pt>
                <c:pt idx="198">
                  <c:v>26.979694915254239</c:v>
                </c:pt>
                <c:pt idx="199">
                  <c:v>27.582775862068967</c:v>
                </c:pt>
                <c:pt idx="200">
                  <c:v>25.622310756972116</c:v>
                </c:pt>
                <c:pt idx="201">
                  <c:v>27.561603411513861</c:v>
                </c:pt>
                <c:pt idx="202">
                  <c:v>28.708030939226521</c:v>
                </c:pt>
                <c:pt idx="203">
                  <c:v>26.999743536711481</c:v>
                </c:pt>
                <c:pt idx="204">
                  <c:v>31.840699029126213</c:v>
                </c:pt>
                <c:pt idx="205">
                  <c:v>28.01776833156217</c:v>
                </c:pt>
                <c:pt idx="206">
                  <c:v>31.131262044653354</c:v>
                </c:pt>
                <c:pt idx="207">
                  <c:v>28.199881355932206</c:v>
                </c:pt>
                <c:pt idx="208">
                  <c:v>29.5892389380531</c:v>
                </c:pt>
                <c:pt idx="209">
                  <c:v>31.731589138134595</c:v>
                </c:pt>
                <c:pt idx="210">
                  <c:v>32.852360097323604</c:v>
                </c:pt>
                <c:pt idx="211">
                  <c:v>31.115394495412843</c:v>
                </c:pt>
                <c:pt idx="212">
                  <c:v>28.455749478079337</c:v>
                </c:pt>
                <c:pt idx="213">
                  <c:v>29.230087513340447</c:v>
                </c:pt>
                <c:pt idx="214">
                  <c:v>28.813168586387437</c:v>
                </c:pt>
                <c:pt idx="215">
                  <c:v>27.479681908548713</c:v>
                </c:pt>
                <c:pt idx="216">
                  <c:v>30.089430119176601</c:v>
                </c:pt>
                <c:pt idx="217">
                  <c:v>29.06305</c:v>
                </c:pt>
                <c:pt idx="218">
                  <c:v>30.041277599142553</c:v>
                </c:pt>
                <c:pt idx="219">
                  <c:v>30.805794310722103</c:v>
                </c:pt>
                <c:pt idx="220">
                  <c:v>30.250780748663104</c:v>
                </c:pt>
                <c:pt idx="221">
                  <c:v>30.129866383881232</c:v>
                </c:pt>
                <c:pt idx="222">
                  <c:v>30.01098633017876</c:v>
                </c:pt>
                <c:pt idx="223">
                  <c:v>24.907412684622074</c:v>
                </c:pt>
                <c:pt idx="224">
                  <c:v>30.184922431865832</c:v>
                </c:pt>
                <c:pt idx="225">
                  <c:v>31.269621621621621</c:v>
                </c:pt>
                <c:pt idx="226">
                  <c:v>8.4626810369938834</c:v>
                </c:pt>
                <c:pt idx="227">
                  <c:v>31.856296943231442</c:v>
                </c:pt>
                <c:pt idx="228">
                  <c:v>21.661753141167775</c:v>
                </c:pt>
                <c:pt idx="229">
                  <c:v>29.763737108190092</c:v>
                </c:pt>
                <c:pt idx="230">
                  <c:v>31.687374062165059</c:v>
                </c:pt>
                <c:pt idx="231">
                  <c:v>24.498600660066007</c:v>
                </c:pt>
                <c:pt idx="232">
                  <c:v>25.77380121002593</c:v>
                </c:pt>
                <c:pt idx="233">
                  <c:v>28.440904083570754</c:v>
                </c:pt>
                <c:pt idx="234">
                  <c:v>24.061004800000003</c:v>
                </c:pt>
                <c:pt idx="235">
                  <c:v>25.128319467554078</c:v>
                </c:pt>
                <c:pt idx="236">
                  <c:v>26.771601059135048</c:v>
                </c:pt>
                <c:pt idx="237">
                  <c:v>25.726527027027029</c:v>
                </c:pt>
                <c:pt idx="238">
                  <c:v>24.687806295399515</c:v>
                </c:pt>
                <c:pt idx="239">
                  <c:v>23.393888804265043</c:v>
                </c:pt>
                <c:pt idx="240">
                  <c:v>24.714871794871797</c:v>
                </c:pt>
                <c:pt idx="241">
                  <c:v>26.203167512690356</c:v>
                </c:pt>
                <c:pt idx="242">
                  <c:v>26.378395250212048</c:v>
                </c:pt>
                <c:pt idx="243">
                  <c:v>27.107736111111112</c:v>
                </c:pt>
                <c:pt idx="244">
                  <c:v>24.064540291634692</c:v>
                </c:pt>
                <c:pt idx="245">
                  <c:v>27.071435941530527</c:v>
                </c:pt>
                <c:pt idx="246">
                  <c:v>28.660076155938352</c:v>
                </c:pt>
                <c:pt idx="247">
                  <c:v>26.989836734693881</c:v>
                </c:pt>
                <c:pt idx="248">
                  <c:v>20.259397329942786</c:v>
                </c:pt>
                <c:pt idx="249">
                  <c:v>25.991889520714864</c:v>
                </c:pt>
                <c:pt idx="250">
                  <c:v>22.558988764044948</c:v>
                </c:pt>
                <c:pt idx="251">
                  <c:v>26.610547854785484</c:v>
                </c:pt>
                <c:pt idx="252">
                  <c:v>26.112877419354842</c:v>
                </c:pt>
                <c:pt idx="253">
                  <c:v>28.768099115044251</c:v>
                </c:pt>
                <c:pt idx="254">
                  <c:v>26.192565008025685</c:v>
                </c:pt>
                <c:pt idx="255">
                  <c:v>27.860476190476195</c:v>
                </c:pt>
                <c:pt idx="256">
                  <c:v>27.733477234401349</c:v>
                </c:pt>
                <c:pt idx="257">
                  <c:v>27.379674958540633</c:v>
                </c:pt>
                <c:pt idx="258">
                  <c:v>23.727896921975663</c:v>
                </c:pt>
                <c:pt idx="259">
                  <c:v>28.562966523605152</c:v>
                </c:pt>
                <c:pt idx="260">
                  <c:v>28.165126475548064</c:v>
                </c:pt>
                <c:pt idx="261">
                  <c:v>28.684195038494444</c:v>
                </c:pt>
                <c:pt idx="262">
                  <c:v>28.573691001697792</c:v>
                </c:pt>
                <c:pt idx="263">
                  <c:v>28.156493333333337</c:v>
                </c:pt>
                <c:pt idx="264">
                  <c:v>28.452832214765102</c:v>
                </c:pt>
                <c:pt idx="265">
                  <c:v>28.512361809045228</c:v>
                </c:pt>
                <c:pt idx="266">
                  <c:v>29.156778156996587</c:v>
                </c:pt>
                <c:pt idx="267">
                  <c:v>28.65474352548037</c:v>
                </c:pt>
                <c:pt idx="268">
                  <c:v>29.989296167247389</c:v>
                </c:pt>
                <c:pt idx="269">
                  <c:v>29.087286195286197</c:v>
                </c:pt>
                <c:pt idx="270">
                  <c:v>32.751350330500472</c:v>
                </c:pt>
                <c:pt idx="271">
                  <c:v>33.569589199614278</c:v>
                </c:pt>
                <c:pt idx="272">
                  <c:v>29.634985581000851</c:v>
                </c:pt>
                <c:pt idx="273">
                  <c:v>29.543076663858471</c:v>
                </c:pt>
                <c:pt idx="274">
                  <c:v>29.159582435791219</c:v>
                </c:pt>
                <c:pt idx="275">
                  <c:v>29.07292181069959</c:v>
                </c:pt>
                <c:pt idx="276">
                  <c:v>32.67427096774194</c:v>
                </c:pt>
                <c:pt idx="277">
                  <c:v>29.356079207920793</c:v>
                </c:pt>
                <c:pt idx="278">
                  <c:v>28.429579617834399</c:v>
                </c:pt>
                <c:pt idx="279">
                  <c:v>30.369098305084744</c:v>
                </c:pt>
                <c:pt idx="280">
                  <c:v>30.348962025316453</c:v>
                </c:pt>
                <c:pt idx="281">
                  <c:v>29.486522875816995</c:v>
                </c:pt>
                <c:pt idx="282">
                  <c:v>31.009835616438359</c:v>
                </c:pt>
                <c:pt idx="283">
                  <c:v>29.866451930977817</c:v>
                </c:pt>
                <c:pt idx="284">
                  <c:v>30.651643697478992</c:v>
                </c:pt>
                <c:pt idx="285">
                  <c:v>30.502866666666669</c:v>
                </c:pt>
                <c:pt idx="286">
                  <c:v>32.391026455026456</c:v>
                </c:pt>
                <c:pt idx="287">
                  <c:v>29.4875264</c:v>
                </c:pt>
                <c:pt idx="288">
                  <c:v>30.951792468619246</c:v>
                </c:pt>
                <c:pt idx="289">
                  <c:v>31.163204030226701</c:v>
                </c:pt>
                <c:pt idx="290">
                  <c:v>31.859161676646711</c:v>
                </c:pt>
                <c:pt idx="291">
                  <c:v>33.546987432675046</c:v>
                </c:pt>
                <c:pt idx="292">
                  <c:v>28.603606407322651</c:v>
                </c:pt>
                <c:pt idx="293">
                  <c:v>31.941691001697794</c:v>
                </c:pt>
                <c:pt idx="294">
                  <c:v>31.861009282700422</c:v>
                </c:pt>
                <c:pt idx="295">
                  <c:v>32.186304163126593</c:v>
                </c:pt>
                <c:pt idx="296">
                  <c:v>28.666111613876321</c:v>
                </c:pt>
                <c:pt idx="297">
                  <c:v>31.134080000000001</c:v>
                </c:pt>
                <c:pt idx="298">
                  <c:v>30.298679334916866</c:v>
                </c:pt>
                <c:pt idx="299">
                  <c:v>31.2919445802771</c:v>
                </c:pt>
                <c:pt idx="300">
                  <c:v>32.34525608732158</c:v>
                </c:pt>
                <c:pt idx="301">
                  <c:v>32.102312292358803</c:v>
                </c:pt>
                <c:pt idx="302">
                  <c:v>31.656463673469389</c:v>
                </c:pt>
                <c:pt idx="303">
                  <c:v>32.234591549295779</c:v>
                </c:pt>
                <c:pt idx="304">
                  <c:v>32.180656224237431</c:v>
                </c:pt>
                <c:pt idx="305">
                  <c:v>32.446661143330573</c:v>
                </c:pt>
                <c:pt idx="306">
                  <c:v>30.744212832550858</c:v>
                </c:pt>
                <c:pt idx="307">
                  <c:v>28.277681492109043</c:v>
                </c:pt>
                <c:pt idx="308">
                  <c:v>33.316825610783489</c:v>
                </c:pt>
                <c:pt idx="309">
                  <c:v>32.177660989456612</c:v>
                </c:pt>
                <c:pt idx="310">
                  <c:v>31.919037690457099</c:v>
                </c:pt>
                <c:pt idx="311">
                  <c:v>32.54362184189079</c:v>
                </c:pt>
                <c:pt idx="312">
                  <c:v>33.41034862385321</c:v>
                </c:pt>
                <c:pt idx="313">
                  <c:v>32.832509803921567</c:v>
                </c:pt>
                <c:pt idx="314">
                  <c:v>32.643705263157898</c:v>
                </c:pt>
                <c:pt idx="315">
                  <c:v>31.497632398753897</c:v>
                </c:pt>
                <c:pt idx="316">
                  <c:v>32.957712428919578</c:v>
                </c:pt>
                <c:pt idx="317">
                  <c:v>33.607702725020644</c:v>
                </c:pt>
                <c:pt idx="318">
                  <c:v>32.951502824858757</c:v>
                </c:pt>
                <c:pt idx="319">
                  <c:v>33.542093366093368</c:v>
                </c:pt>
                <c:pt idx="320">
                  <c:v>33.840922570016481</c:v>
                </c:pt>
                <c:pt idx="321">
                  <c:v>32.552025276461301</c:v>
                </c:pt>
                <c:pt idx="322">
                  <c:v>33.499876823338738</c:v>
                </c:pt>
                <c:pt idx="323">
                  <c:v>33.414046736502826</c:v>
                </c:pt>
                <c:pt idx="324">
                  <c:v>34.066188370188371</c:v>
                </c:pt>
                <c:pt idx="325">
                  <c:v>35.569309462915605</c:v>
                </c:pt>
                <c:pt idx="326">
                  <c:v>28.163380888290718</c:v>
                </c:pt>
                <c:pt idx="327">
                  <c:v>33.690825040128416</c:v>
                </c:pt>
                <c:pt idx="328">
                  <c:v>34.344822185970635</c:v>
                </c:pt>
                <c:pt idx="329">
                  <c:v>36.190862039417304</c:v>
                </c:pt>
                <c:pt idx="330">
                  <c:v>35.097531068765534</c:v>
                </c:pt>
                <c:pt idx="331">
                  <c:v>33.669337559429479</c:v>
                </c:pt>
                <c:pt idx="332">
                  <c:v>35.019464256368117</c:v>
                </c:pt>
                <c:pt idx="333">
                  <c:v>33.579475255302434</c:v>
                </c:pt>
                <c:pt idx="334">
                  <c:v>35.114378378378383</c:v>
                </c:pt>
                <c:pt idx="335">
                  <c:v>34.568038585209003</c:v>
                </c:pt>
                <c:pt idx="336">
                  <c:v>36.335824768323512</c:v>
                </c:pt>
                <c:pt idx="337">
                  <c:v>35.780486352357322</c:v>
                </c:pt>
                <c:pt idx="338">
                  <c:v>35.768006595218459</c:v>
                </c:pt>
                <c:pt idx="339">
                  <c:v>35.493128874388255</c:v>
                </c:pt>
                <c:pt idx="340">
                  <c:v>35.597520391517129</c:v>
                </c:pt>
                <c:pt idx="341">
                  <c:v>35.298825806451617</c:v>
                </c:pt>
                <c:pt idx="342">
                  <c:v>35.430611783696527</c:v>
                </c:pt>
                <c:pt idx="343">
                  <c:v>36.415642679900742</c:v>
                </c:pt>
                <c:pt idx="344">
                  <c:v>30.898877536738983</c:v>
                </c:pt>
                <c:pt idx="345">
                  <c:v>39.222745792736944</c:v>
                </c:pt>
                <c:pt idx="346">
                  <c:v>36.01821897810219</c:v>
                </c:pt>
                <c:pt idx="347">
                  <c:v>36.29865362673187</c:v>
                </c:pt>
                <c:pt idx="348">
                  <c:v>36.314172357723585</c:v>
                </c:pt>
                <c:pt idx="349">
                  <c:v>35.892961538461542</c:v>
                </c:pt>
                <c:pt idx="350">
                  <c:v>35.095625000000005</c:v>
                </c:pt>
                <c:pt idx="351">
                  <c:v>37.324261806130906</c:v>
                </c:pt>
                <c:pt idx="352">
                  <c:v>37.399311258278146</c:v>
                </c:pt>
                <c:pt idx="353">
                  <c:v>31.353876816608995</c:v>
                </c:pt>
                <c:pt idx="354">
                  <c:v>36.43491259021652</c:v>
                </c:pt>
                <c:pt idx="355">
                  <c:v>39.075746140651802</c:v>
                </c:pt>
                <c:pt idx="356">
                  <c:v>38.395213445378154</c:v>
                </c:pt>
                <c:pt idx="357">
                  <c:v>37.160006488240072</c:v>
                </c:pt>
                <c:pt idx="358">
                  <c:v>37.753715694330324</c:v>
                </c:pt>
                <c:pt idx="359">
                  <c:v>36.595914217633045</c:v>
                </c:pt>
                <c:pt idx="360">
                  <c:v>35.295828877005349</c:v>
                </c:pt>
                <c:pt idx="361">
                  <c:v>37.393239709443101</c:v>
                </c:pt>
                <c:pt idx="362">
                  <c:v>38.554529460580923</c:v>
                </c:pt>
                <c:pt idx="363">
                  <c:v>33.491151689432066</c:v>
                </c:pt>
                <c:pt idx="364">
                  <c:v>37.045341792228399</c:v>
                </c:pt>
                <c:pt idx="365">
                  <c:v>39.198460251046022</c:v>
                </c:pt>
                <c:pt idx="366">
                  <c:v>38.786246077621797</c:v>
                </c:pt>
                <c:pt idx="367">
                  <c:v>38.795822075782539</c:v>
                </c:pt>
                <c:pt idx="368">
                  <c:v>38.116313155770783</c:v>
                </c:pt>
                <c:pt idx="369">
                  <c:v>37.169620094191522</c:v>
                </c:pt>
                <c:pt idx="370">
                  <c:v>38.292000000000002</c:v>
                </c:pt>
                <c:pt idx="371">
                  <c:v>42.623154879140557</c:v>
                </c:pt>
                <c:pt idx="372">
                  <c:v>36.665167434715819</c:v>
                </c:pt>
                <c:pt idx="373">
                  <c:v>40.021765886287632</c:v>
                </c:pt>
                <c:pt idx="374">
                  <c:v>39.501247736625523</c:v>
                </c:pt>
                <c:pt idx="375">
                  <c:v>40.001662510390688</c:v>
                </c:pt>
                <c:pt idx="376">
                  <c:v>41.487518486672407</c:v>
                </c:pt>
                <c:pt idx="377">
                  <c:v>41.242939471440749</c:v>
                </c:pt>
                <c:pt idx="378">
                  <c:v>41.600301886792458</c:v>
                </c:pt>
                <c:pt idx="379">
                  <c:v>38.752140239043825</c:v>
                </c:pt>
                <c:pt idx="380">
                  <c:v>37.976573208722741</c:v>
                </c:pt>
                <c:pt idx="381">
                  <c:v>40.809602671118533</c:v>
                </c:pt>
                <c:pt idx="382">
                  <c:v>39.981964110929852</c:v>
                </c:pt>
                <c:pt idx="383">
                  <c:v>42.149118353344775</c:v>
                </c:pt>
                <c:pt idx="384">
                  <c:v>41.095793160967482</c:v>
                </c:pt>
                <c:pt idx="385">
                  <c:v>42.044119148936169</c:v>
                </c:pt>
                <c:pt idx="386">
                  <c:v>42.58798280309545</c:v>
                </c:pt>
                <c:pt idx="387">
                  <c:v>38.674305295950163</c:v>
                </c:pt>
                <c:pt idx="388">
                  <c:v>28.563277108433738</c:v>
                </c:pt>
                <c:pt idx="389">
                  <c:v>41.422220746887973</c:v>
                </c:pt>
                <c:pt idx="390">
                  <c:v>42.516363636363636</c:v>
                </c:pt>
                <c:pt idx="391">
                  <c:v>43.212527131782956</c:v>
                </c:pt>
                <c:pt idx="392">
                  <c:v>43.889815008726003</c:v>
                </c:pt>
                <c:pt idx="393">
                  <c:v>43.172698630136992</c:v>
                </c:pt>
                <c:pt idx="394">
                  <c:v>41.539602300739524</c:v>
                </c:pt>
                <c:pt idx="395">
                  <c:v>37.907015706806284</c:v>
                </c:pt>
                <c:pt idx="396">
                  <c:v>37.332596620132257</c:v>
                </c:pt>
                <c:pt idx="397">
                  <c:v>44.682147368421056</c:v>
                </c:pt>
                <c:pt idx="398">
                  <c:v>42.448571903574397</c:v>
                </c:pt>
                <c:pt idx="399">
                  <c:v>37.893128053293857</c:v>
                </c:pt>
                <c:pt idx="400">
                  <c:v>41.421791767554474</c:v>
                </c:pt>
                <c:pt idx="401">
                  <c:v>41.761025974025976</c:v>
                </c:pt>
                <c:pt idx="402">
                  <c:v>40.869705229793979</c:v>
                </c:pt>
                <c:pt idx="403">
                  <c:v>41.068746624305014</c:v>
                </c:pt>
                <c:pt idx="404">
                  <c:v>42.486504918032793</c:v>
                </c:pt>
                <c:pt idx="405">
                  <c:v>38.719463487332341</c:v>
                </c:pt>
                <c:pt idx="406">
                  <c:v>42.177736032388665</c:v>
                </c:pt>
                <c:pt idx="407">
                  <c:v>41.673972865123709</c:v>
                </c:pt>
                <c:pt idx="408">
                  <c:v>41.511080095162569</c:v>
                </c:pt>
                <c:pt idx="409">
                  <c:v>45.080288659793808</c:v>
                </c:pt>
                <c:pt idx="410">
                  <c:v>38.99291326908822</c:v>
                </c:pt>
                <c:pt idx="411">
                  <c:v>35.797300746775292</c:v>
                </c:pt>
                <c:pt idx="412">
                  <c:v>42.730321746160065</c:v>
                </c:pt>
                <c:pt idx="413">
                  <c:v>43.2533812244898</c:v>
                </c:pt>
                <c:pt idx="414">
                  <c:v>42.971987055016186</c:v>
                </c:pt>
                <c:pt idx="415">
                  <c:v>43.784013157894741</c:v>
                </c:pt>
                <c:pt idx="416">
                  <c:v>43.781250205086138</c:v>
                </c:pt>
                <c:pt idx="417">
                  <c:v>44.249237386269648</c:v>
                </c:pt>
                <c:pt idx="418">
                  <c:v>37.60540813464236</c:v>
                </c:pt>
                <c:pt idx="419">
                  <c:v>42.492724110671936</c:v>
                </c:pt>
                <c:pt idx="420">
                  <c:v>39.38690058479532</c:v>
                </c:pt>
                <c:pt idx="421">
                  <c:v>43.276653846153849</c:v>
                </c:pt>
                <c:pt idx="422">
                  <c:v>43.000196981731541</c:v>
                </c:pt>
                <c:pt idx="423">
                  <c:v>43.868417138237675</c:v>
                </c:pt>
                <c:pt idx="424">
                  <c:v>44.841892827699915</c:v>
                </c:pt>
                <c:pt idx="425">
                  <c:v>38.26049122807018</c:v>
                </c:pt>
                <c:pt idx="426">
                  <c:v>41.307017384731679</c:v>
                </c:pt>
                <c:pt idx="427">
                  <c:v>41.154897069872277</c:v>
                </c:pt>
                <c:pt idx="428">
                  <c:v>44.029793103448277</c:v>
                </c:pt>
                <c:pt idx="429">
                  <c:v>40.465541176470595</c:v>
                </c:pt>
                <c:pt idx="430">
                  <c:v>44.448928283642232</c:v>
                </c:pt>
                <c:pt idx="431">
                  <c:v>49.944990063233973</c:v>
                </c:pt>
                <c:pt idx="432">
                  <c:v>46.529880772460125</c:v>
                </c:pt>
                <c:pt idx="433">
                  <c:v>48.300062608695661</c:v>
                </c:pt>
                <c:pt idx="434">
                  <c:v>41.269871015567091</c:v>
                </c:pt>
                <c:pt idx="435">
                  <c:v>45.440586319218248</c:v>
                </c:pt>
                <c:pt idx="436">
                  <c:v>46.920322147651014</c:v>
                </c:pt>
                <c:pt idx="437">
                  <c:v>45.948367213114757</c:v>
                </c:pt>
                <c:pt idx="438">
                  <c:v>41.92909850746269</c:v>
                </c:pt>
                <c:pt idx="439">
                  <c:v>47.722861016949153</c:v>
                </c:pt>
                <c:pt idx="440">
                  <c:v>46.036672104404566</c:v>
                </c:pt>
                <c:pt idx="441">
                  <c:v>39.949819209039553</c:v>
                </c:pt>
                <c:pt idx="442">
                  <c:v>43.512607828089031</c:v>
                </c:pt>
                <c:pt idx="443">
                  <c:v>43.344707856598021</c:v>
                </c:pt>
                <c:pt idx="444">
                  <c:v>43.015782477341389</c:v>
                </c:pt>
                <c:pt idx="445">
                  <c:v>42.597671641791045</c:v>
                </c:pt>
                <c:pt idx="446">
                  <c:v>38.241219251336901</c:v>
                </c:pt>
                <c:pt idx="447">
                  <c:v>45.97982999198075</c:v>
                </c:pt>
                <c:pt idx="448">
                  <c:v>44.754542056074769</c:v>
                </c:pt>
                <c:pt idx="449">
                  <c:v>55.752968054211031</c:v>
                </c:pt>
                <c:pt idx="450">
                  <c:v>51.582484361036649</c:v>
                </c:pt>
                <c:pt idx="451">
                  <c:v>47.494896551724146</c:v>
                </c:pt>
                <c:pt idx="452">
                  <c:v>46.755458064516134</c:v>
                </c:pt>
                <c:pt idx="453">
                  <c:v>41.063428975265019</c:v>
                </c:pt>
                <c:pt idx="454">
                  <c:v>45.997421800947869</c:v>
                </c:pt>
                <c:pt idx="455">
                  <c:v>49.584299065420559</c:v>
                </c:pt>
                <c:pt idx="456">
                  <c:v>39.815319264805993</c:v>
                </c:pt>
                <c:pt idx="457">
                  <c:v>48.403540875309666</c:v>
                </c:pt>
                <c:pt idx="458">
                  <c:v>51.848783759929404</c:v>
                </c:pt>
                <c:pt idx="459">
                  <c:v>50.534468669527897</c:v>
                </c:pt>
                <c:pt idx="460">
                  <c:v>44.328054094665667</c:v>
                </c:pt>
                <c:pt idx="461">
                  <c:v>49.110152823920266</c:v>
                </c:pt>
                <c:pt idx="462">
                  <c:v>50.646673504273508</c:v>
                </c:pt>
                <c:pt idx="463">
                  <c:v>41.790705137227306</c:v>
                </c:pt>
                <c:pt idx="464">
                  <c:v>49.470137988362431</c:v>
                </c:pt>
                <c:pt idx="465">
                  <c:v>46.776909803921562</c:v>
                </c:pt>
                <c:pt idx="466">
                  <c:v>49.559323383084575</c:v>
                </c:pt>
                <c:pt idx="467">
                  <c:v>45.932920245398776</c:v>
                </c:pt>
                <c:pt idx="468">
                  <c:v>53.213219858156023</c:v>
                </c:pt>
                <c:pt idx="469">
                  <c:v>42.301333333333332</c:v>
                </c:pt>
                <c:pt idx="470">
                  <c:v>45.840669201520917</c:v>
                </c:pt>
                <c:pt idx="471">
                  <c:v>51.941929492691315</c:v>
                </c:pt>
                <c:pt idx="472">
                  <c:v>49.457882352941184</c:v>
                </c:pt>
                <c:pt idx="473">
                  <c:v>44.183854333576114</c:v>
                </c:pt>
                <c:pt idx="474">
                  <c:v>52.771194444444447</c:v>
                </c:pt>
                <c:pt idx="475">
                  <c:v>45.026164079822621</c:v>
                </c:pt>
                <c:pt idx="476">
                  <c:v>49.754184189079062</c:v>
                </c:pt>
                <c:pt idx="477">
                  <c:v>53.522631671041125</c:v>
                </c:pt>
                <c:pt idx="478">
                  <c:v>49.00427817745804</c:v>
                </c:pt>
                <c:pt idx="479">
                  <c:v>45.572949554896141</c:v>
                </c:pt>
                <c:pt idx="480">
                  <c:v>45.600237037037033</c:v>
                </c:pt>
                <c:pt idx="481">
                  <c:v>44.734085569253082</c:v>
                </c:pt>
                <c:pt idx="482">
                  <c:v>47.332532924961718</c:v>
                </c:pt>
                <c:pt idx="483">
                  <c:v>41.406598930481287</c:v>
                </c:pt>
                <c:pt idx="484">
                  <c:v>47.060087945413194</c:v>
                </c:pt>
                <c:pt idx="485">
                  <c:v>50.942047502047501</c:v>
                </c:pt>
                <c:pt idx="486">
                  <c:v>44.520160000000004</c:v>
                </c:pt>
                <c:pt idx="487">
                  <c:v>53.018852292020377</c:v>
                </c:pt>
                <c:pt idx="488">
                  <c:v>46.290082840236693</c:v>
                </c:pt>
                <c:pt idx="489">
                  <c:v>56.701786618444849</c:v>
                </c:pt>
                <c:pt idx="490">
                  <c:v>44.129325842696637</c:v>
                </c:pt>
                <c:pt idx="491">
                  <c:v>47.237917479369848</c:v>
                </c:pt>
                <c:pt idx="492">
                  <c:v>52.405421926910307</c:v>
                </c:pt>
                <c:pt idx="493">
                  <c:v>47.608518072289158</c:v>
                </c:pt>
                <c:pt idx="494">
                  <c:v>49.455188134270109</c:v>
                </c:pt>
                <c:pt idx="495">
                  <c:v>48.273825095057042</c:v>
                </c:pt>
                <c:pt idx="496">
                  <c:v>54.180633730834757</c:v>
                </c:pt>
                <c:pt idx="497">
                  <c:v>53.469838926174504</c:v>
                </c:pt>
                <c:pt idx="498">
                  <c:v>56.070265144863917</c:v>
                </c:pt>
                <c:pt idx="499">
                  <c:v>49.993762499999995</c:v>
                </c:pt>
                <c:pt idx="500">
                  <c:v>47.355982274741514</c:v>
                </c:pt>
                <c:pt idx="501">
                  <c:v>53.185417218543051</c:v>
                </c:pt>
                <c:pt idx="502">
                  <c:v>42.158459724950895</c:v>
                </c:pt>
                <c:pt idx="503">
                  <c:v>49.848494590417317</c:v>
                </c:pt>
                <c:pt idx="504">
                  <c:v>47.946540059347186</c:v>
                </c:pt>
                <c:pt idx="505">
                  <c:v>45.160334728033483</c:v>
                </c:pt>
                <c:pt idx="506">
                  <c:v>44.021644504748977</c:v>
                </c:pt>
                <c:pt idx="507">
                  <c:v>53.732138842975218</c:v>
                </c:pt>
                <c:pt idx="508">
                  <c:v>50.187882896764265</c:v>
                </c:pt>
                <c:pt idx="509">
                  <c:v>48.171111439114391</c:v>
                </c:pt>
                <c:pt idx="510">
                  <c:v>45.70219426974144</c:v>
                </c:pt>
                <c:pt idx="511">
                  <c:v>47.483930434782614</c:v>
                </c:pt>
                <c:pt idx="512">
                  <c:v>42.195249357326482</c:v>
                </c:pt>
                <c:pt idx="513">
                  <c:v>54.054060805258835</c:v>
                </c:pt>
                <c:pt idx="514">
                  <c:v>57.514638743455492</c:v>
                </c:pt>
                <c:pt idx="515">
                  <c:v>52.747412140575079</c:v>
                </c:pt>
                <c:pt idx="516">
                  <c:v>53.664025952960259</c:v>
                </c:pt>
                <c:pt idx="517">
                  <c:v>51.07529121725733</c:v>
                </c:pt>
                <c:pt idx="518">
                  <c:v>51.691604669260705</c:v>
                </c:pt>
                <c:pt idx="519">
                  <c:v>43.131364873622815</c:v>
                </c:pt>
                <c:pt idx="520">
                  <c:v>54.432391836734702</c:v>
                </c:pt>
                <c:pt idx="521">
                  <c:v>45.385641304347828</c:v>
                </c:pt>
                <c:pt idx="522">
                  <c:v>56.677093988145643</c:v>
                </c:pt>
                <c:pt idx="523">
                  <c:v>40.32689837642814</c:v>
                </c:pt>
                <c:pt idx="524">
                  <c:v>30.807710224667581</c:v>
                </c:pt>
                <c:pt idx="525">
                  <c:v>30.852245646196153</c:v>
                </c:pt>
                <c:pt idx="526">
                  <c:v>34.588504615384622</c:v>
                </c:pt>
                <c:pt idx="527">
                  <c:v>35.454128016789085</c:v>
                </c:pt>
                <c:pt idx="528">
                  <c:v>35.134173326414121</c:v>
                </c:pt>
                <c:pt idx="529">
                  <c:v>32.041349078885219</c:v>
                </c:pt>
                <c:pt idx="530">
                  <c:v>31.741952358710883</c:v>
                </c:pt>
                <c:pt idx="531">
                  <c:v>33.148736124634866</c:v>
                </c:pt>
                <c:pt idx="532">
                  <c:v>33.670033563672263</c:v>
                </c:pt>
                <c:pt idx="533">
                  <c:v>32.778643645083932</c:v>
                </c:pt>
                <c:pt idx="534">
                  <c:v>33.531565132223314</c:v>
                </c:pt>
                <c:pt idx="535">
                  <c:v>31.891882845188285</c:v>
                </c:pt>
                <c:pt idx="536">
                  <c:v>31.353751824817522</c:v>
                </c:pt>
                <c:pt idx="537">
                  <c:v>32.571148533585621</c:v>
                </c:pt>
                <c:pt idx="538">
                  <c:v>35.177660377358492</c:v>
                </c:pt>
                <c:pt idx="539">
                  <c:v>33.45177928363988</c:v>
                </c:pt>
                <c:pt idx="540">
                  <c:v>35.111237322515215</c:v>
                </c:pt>
                <c:pt idx="541">
                  <c:v>32.551545753167531</c:v>
                </c:pt>
                <c:pt idx="542">
                  <c:v>32.069832948777112</c:v>
                </c:pt>
                <c:pt idx="543">
                  <c:v>33.233084486873508</c:v>
                </c:pt>
                <c:pt idx="544">
                  <c:v>31.264588077095475</c:v>
                </c:pt>
                <c:pt idx="545">
                  <c:v>30.355899218071244</c:v>
                </c:pt>
                <c:pt idx="546">
                  <c:v>32.821033286451012</c:v>
                </c:pt>
                <c:pt idx="547">
                  <c:v>32.53026345083488</c:v>
                </c:pt>
                <c:pt idx="548">
                  <c:v>34.158109868740887</c:v>
                </c:pt>
                <c:pt idx="549">
                  <c:v>31.036691358024694</c:v>
                </c:pt>
                <c:pt idx="550">
                  <c:v>34.282547399124944</c:v>
                </c:pt>
                <c:pt idx="551">
                  <c:v>32.782916009280747</c:v>
                </c:pt>
                <c:pt idx="552">
                  <c:v>34.693709803921571</c:v>
                </c:pt>
                <c:pt idx="553">
                  <c:v>33.990005752636627</c:v>
                </c:pt>
                <c:pt idx="554">
                  <c:v>33.130194029850749</c:v>
                </c:pt>
                <c:pt idx="555">
                  <c:v>32.82247232472325</c:v>
                </c:pt>
                <c:pt idx="556">
                  <c:v>33.468123943661972</c:v>
                </c:pt>
                <c:pt idx="557">
                  <c:v>32.819433823529415</c:v>
                </c:pt>
                <c:pt idx="558">
                  <c:v>34.595295938104449</c:v>
                </c:pt>
                <c:pt idx="559">
                  <c:v>31.953212661613907</c:v>
                </c:pt>
                <c:pt idx="560">
                  <c:v>32.458878842676313</c:v>
                </c:pt>
                <c:pt idx="561">
                  <c:v>29.393961585615042</c:v>
                </c:pt>
                <c:pt idx="562">
                  <c:v>35.407866339066338</c:v>
                </c:pt>
                <c:pt idx="563">
                  <c:v>33.433530338119503</c:v>
                </c:pt>
                <c:pt idx="564">
                  <c:v>35.394506118453258</c:v>
                </c:pt>
                <c:pt idx="565">
                  <c:v>31.049704243463353</c:v>
                </c:pt>
                <c:pt idx="566">
                  <c:v>32.570441651705572</c:v>
                </c:pt>
                <c:pt idx="567">
                  <c:v>32.715989198919893</c:v>
                </c:pt>
                <c:pt idx="568">
                  <c:v>33.997624649859951</c:v>
                </c:pt>
                <c:pt idx="569">
                  <c:v>34.459563533301846</c:v>
                </c:pt>
                <c:pt idx="570">
                  <c:v>35.561498783454986</c:v>
                </c:pt>
                <c:pt idx="571">
                  <c:v>34.662340909090908</c:v>
                </c:pt>
                <c:pt idx="572">
                  <c:v>34.854965779467683</c:v>
                </c:pt>
                <c:pt idx="573">
                  <c:v>34.800015158692567</c:v>
                </c:pt>
                <c:pt idx="574">
                  <c:v>34.196475836431233</c:v>
                </c:pt>
                <c:pt idx="575">
                  <c:v>34.62602160638798</c:v>
                </c:pt>
                <c:pt idx="576">
                  <c:v>38.342047767393566</c:v>
                </c:pt>
                <c:pt idx="577">
                  <c:v>34.184273567467656</c:v>
                </c:pt>
                <c:pt idx="578">
                  <c:v>35.236686638136007</c:v>
                </c:pt>
                <c:pt idx="579">
                  <c:v>33.573376752600637</c:v>
                </c:pt>
                <c:pt idx="580">
                  <c:v>32.960425531914893</c:v>
                </c:pt>
                <c:pt idx="581">
                  <c:v>34.774371615312802</c:v>
                </c:pt>
                <c:pt idx="582">
                  <c:v>33.474512337371017</c:v>
                </c:pt>
                <c:pt idx="583">
                  <c:v>37.464998496240611</c:v>
                </c:pt>
                <c:pt idx="584">
                  <c:v>35.299696369636962</c:v>
                </c:pt>
                <c:pt idx="585">
                  <c:v>34.35576729271645</c:v>
                </c:pt>
                <c:pt idx="586">
                  <c:v>35.877088825214898</c:v>
                </c:pt>
                <c:pt idx="587">
                  <c:v>38.493405626598467</c:v>
                </c:pt>
                <c:pt idx="588">
                  <c:v>35.709423022264332</c:v>
                </c:pt>
                <c:pt idx="589">
                  <c:v>32.407972532188843</c:v>
                </c:pt>
                <c:pt idx="590">
                  <c:v>34.318765880217789</c:v>
                </c:pt>
                <c:pt idx="591">
                  <c:v>34.206114672686233</c:v>
                </c:pt>
                <c:pt idx="592">
                  <c:v>35.349104797391711</c:v>
                </c:pt>
                <c:pt idx="593">
                  <c:v>35.607733957845433</c:v>
                </c:pt>
                <c:pt idx="594">
                  <c:v>40.656965296316073</c:v>
                </c:pt>
                <c:pt idx="595">
                  <c:v>35.119005524861876</c:v>
                </c:pt>
                <c:pt idx="596">
                  <c:v>40.405322051824434</c:v>
                </c:pt>
                <c:pt idx="597">
                  <c:v>30.77380297547246</c:v>
                </c:pt>
                <c:pt idx="598">
                  <c:v>35.690145251396643</c:v>
                </c:pt>
                <c:pt idx="599">
                  <c:v>33.993101372288621</c:v>
                </c:pt>
                <c:pt idx="600">
                  <c:v>32.551163774862466</c:v>
                </c:pt>
                <c:pt idx="601">
                  <c:v>35.245372369624889</c:v>
                </c:pt>
                <c:pt idx="602">
                  <c:v>34.102681396376497</c:v>
                </c:pt>
                <c:pt idx="603">
                  <c:v>39.160259371833838</c:v>
                </c:pt>
                <c:pt idx="604">
                  <c:v>35.115798639455782</c:v>
                </c:pt>
                <c:pt idx="605">
                  <c:v>36.827312440645777</c:v>
                </c:pt>
                <c:pt idx="606">
                  <c:v>38.862583291645834</c:v>
                </c:pt>
                <c:pt idx="607">
                  <c:v>34.941305792546032</c:v>
                </c:pt>
                <c:pt idx="608">
                  <c:v>37.257300191204592</c:v>
                </c:pt>
                <c:pt idx="609">
                  <c:v>39.669845528455284</c:v>
                </c:pt>
                <c:pt idx="610">
                  <c:v>37.308320610687019</c:v>
                </c:pt>
                <c:pt idx="611">
                  <c:v>33.892784076157504</c:v>
                </c:pt>
                <c:pt idx="612">
                  <c:v>43.464935180055406</c:v>
                </c:pt>
                <c:pt idx="613">
                  <c:v>39.115078148332508</c:v>
                </c:pt>
                <c:pt idx="614">
                  <c:v>38.339101802240627</c:v>
                </c:pt>
                <c:pt idx="615">
                  <c:v>39.242488800398213</c:v>
                </c:pt>
                <c:pt idx="616">
                  <c:v>37.038529080675417</c:v>
                </c:pt>
                <c:pt idx="617">
                  <c:v>37.645943836268444</c:v>
                </c:pt>
                <c:pt idx="618">
                  <c:v>36.847493953488375</c:v>
                </c:pt>
                <c:pt idx="619">
                  <c:v>34.515048281861681</c:v>
                </c:pt>
                <c:pt idx="620">
                  <c:v>33.691428571428574</c:v>
                </c:pt>
                <c:pt idx="621">
                  <c:v>37.961880782069628</c:v>
                </c:pt>
                <c:pt idx="622">
                  <c:v>36.144174070716225</c:v>
                </c:pt>
                <c:pt idx="623">
                  <c:v>34.172884895164742</c:v>
                </c:pt>
                <c:pt idx="624">
                  <c:v>36.227362318840584</c:v>
                </c:pt>
                <c:pt idx="625">
                  <c:v>37.702588235294115</c:v>
                </c:pt>
                <c:pt idx="626">
                  <c:v>35.904243400447427</c:v>
                </c:pt>
                <c:pt idx="627">
                  <c:v>32.725557003257336</c:v>
                </c:pt>
                <c:pt idx="628">
                  <c:v>37.252175844516429</c:v>
                </c:pt>
                <c:pt idx="629">
                  <c:v>38.895289917993246</c:v>
                </c:pt>
                <c:pt idx="630">
                  <c:v>37.790322882545624</c:v>
                </c:pt>
                <c:pt idx="631">
                  <c:v>33.74464080100126</c:v>
                </c:pt>
                <c:pt idx="632">
                  <c:v>36.841240563892683</c:v>
                </c:pt>
                <c:pt idx="633">
                  <c:v>37.392567741935487</c:v>
                </c:pt>
                <c:pt idx="634">
                  <c:v>39.090839826839826</c:v>
                </c:pt>
                <c:pt idx="635">
                  <c:v>32.611314102564101</c:v>
                </c:pt>
                <c:pt idx="636">
                  <c:v>38.766440323347602</c:v>
                </c:pt>
                <c:pt idx="637">
                  <c:v>39.831125853658534</c:v>
                </c:pt>
                <c:pt idx="638">
                  <c:v>37.549032139577598</c:v>
                </c:pt>
                <c:pt idx="639">
                  <c:v>42.50637052413078</c:v>
                </c:pt>
                <c:pt idx="640">
                  <c:v>39.727728813559324</c:v>
                </c:pt>
                <c:pt idx="641">
                  <c:v>33.238569579288033</c:v>
                </c:pt>
                <c:pt idx="642">
                  <c:v>36.413153982300891</c:v>
                </c:pt>
                <c:pt idx="643">
                  <c:v>41.501365558912397</c:v>
                </c:pt>
                <c:pt idx="644">
                  <c:v>36.349491853808892</c:v>
                </c:pt>
                <c:pt idx="645">
                  <c:v>36.103790393013099</c:v>
                </c:pt>
                <c:pt idx="646">
                  <c:v>36.868060552092608</c:v>
                </c:pt>
                <c:pt idx="647">
                  <c:v>35.839951598962841</c:v>
                </c:pt>
                <c:pt idx="648">
                  <c:v>36.224000000000004</c:v>
                </c:pt>
                <c:pt idx="649">
                  <c:v>38.195415977961439</c:v>
                </c:pt>
                <c:pt idx="650">
                  <c:v>40.583341451534345</c:v>
                </c:pt>
                <c:pt idx="651">
                  <c:v>41.268834817012866</c:v>
                </c:pt>
                <c:pt idx="652">
                  <c:v>38.817263353460291</c:v>
                </c:pt>
                <c:pt idx="653">
                  <c:v>38.412827902707669</c:v>
                </c:pt>
                <c:pt idx="654">
                  <c:v>37.931916742081448</c:v>
                </c:pt>
                <c:pt idx="655">
                  <c:v>34.750629139072849</c:v>
                </c:pt>
                <c:pt idx="656">
                  <c:v>35.255976519916146</c:v>
                </c:pt>
                <c:pt idx="657">
                  <c:v>37.612098258150958</c:v>
                </c:pt>
                <c:pt idx="658">
                  <c:v>38.706503900871965</c:v>
                </c:pt>
                <c:pt idx="659">
                  <c:v>40.319549403341291</c:v>
                </c:pt>
                <c:pt idx="660">
                  <c:v>40.112584163110476</c:v>
                </c:pt>
                <c:pt idx="661">
                  <c:v>37.422890459363963</c:v>
                </c:pt>
                <c:pt idx="662">
                  <c:v>36.653739956803463</c:v>
                </c:pt>
                <c:pt idx="663">
                  <c:v>43.115876204972096</c:v>
                </c:pt>
                <c:pt idx="664">
                  <c:v>41.679420176297747</c:v>
                </c:pt>
                <c:pt idx="665">
                  <c:v>38.308925842696638</c:v>
                </c:pt>
                <c:pt idx="666">
                  <c:v>38.557065943992775</c:v>
                </c:pt>
                <c:pt idx="667">
                  <c:v>38.614872628726289</c:v>
                </c:pt>
                <c:pt idx="668">
                  <c:v>37.242849934754247</c:v>
                </c:pt>
                <c:pt idx="669">
                  <c:v>38.888569614512477</c:v>
                </c:pt>
                <c:pt idx="670">
                  <c:v>37.748254945054953</c:v>
                </c:pt>
                <c:pt idx="671">
                  <c:v>38.550095921111613</c:v>
                </c:pt>
                <c:pt idx="672">
                  <c:v>37.744631025416304</c:v>
                </c:pt>
                <c:pt idx="673">
                  <c:v>39.191836437982737</c:v>
                </c:pt>
                <c:pt idx="674">
                  <c:v>39.143278658812868</c:v>
                </c:pt>
                <c:pt idx="675">
                  <c:v>38.641000446627963</c:v>
                </c:pt>
                <c:pt idx="676">
                  <c:v>38.389536552946389</c:v>
                </c:pt>
                <c:pt idx="677">
                  <c:v>36.706077834179354</c:v>
                </c:pt>
                <c:pt idx="678">
                  <c:v>34.718798242109472</c:v>
                </c:pt>
                <c:pt idx="679">
                  <c:v>39.612715521165228</c:v>
                </c:pt>
                <c:pt idx="680">
                  <c:v>37.103925074499791</c:v>
                </c:pt>
                <c:pt idx="681">
                  <c:v>35.068342306147052</c:v>
                </c:pt>
                <c:pt idx="682">
                  <c:v>41.664960915157295</c:v>
                </c:pt>
                <c:pt idx="683">
                  <c:v>40.138043099495647</c:v>
                </c:pt>
                <c:pt idx="684">
                  <c:v>39.437272154745834</c:v>
                </c:pt>
                <c:pt idx="685">
                  <c:v>39.107812917594657</c:v>
                </c:pt>
                <c:pt idx="686">
                  <c:v>39.695270428893906</c:v>
                </c:pt>
                <c:pt idx="687">
                  <c:v>39.861026708918061</c:v>
                </c:pt>
                <c:pt idx="688">
                  <c:v>38.339561739130431</c:v>
                </c:pt>
                <c:pt idx="689">
                  <c:v>38.546039284155391</c:v>
                </c:pt>
                <c:pt idx="690">
                  <c:v>38.004709926944564</c:v>
                </c:pt>
                <c:pt idx="691">
                  <c:v>37.306210614995791</c:v>
                </c:pt>
                <c:pt idx="692">
                  <c:v>43.054819417475727</c:v>
                </c:pt>
                <c:pt idx="693">
                  <c:v>39.249187803800275</c:v>
                </c:pt>
                <c:pt idx="694">
                  <c:v>37.931298933901928</c:v>
                </c:pt>
                <c:pt idx="695">
                  <c:v>34.512545524990315</c:v>
                </c:pt>
                <c:pt idx="696">
                  <c:v>40.400753623188407</c:v>
                </c:pt>
                <c:pt idx="697">
                  <c:v>39.756496662216293</c:v>
                </c:pt>
                <c:pt idx="698">
                  <c:v>39.65462411347518</c:v>
                </c:pt>
                <c:pt idx="699">
                  <c:v>39.905931403118046</c:v>
                </c:pt>
                <c:pt idx="700">
                  <c:v>39.024271422357558</c:v>
                </c:pt>
                <c:pt idx="701">
                  <c:v>39.233530131004372</c:v>
                </c:pt>
                <c:pt idx="702">
                  <c:v>38.61492188841202</c:v>
                </c:pt>
                <c:pt idx="703">
                  <c:v>38.554023106546857</c:v>
                </c:pt>
                <c:pt idx="704">
                  <c:v>39.730839277851167</c:v>
                </c:pt>
                <c:pt idx="705">
                  <c:v>39.839823633156968</c:v>
                </c:pt>
                <c:pt idx="706">
                  <c:v>40.019771782397171</c:v>
                </c:pt>
                <c:pt idx="707">
                  <c:v>37.090744167007784</c:v>
                </c:pt>
                <c:pt idx="708">
                  <c:v>44.524372914622191</c:v>
                </c:pt>
                <c:pt idx="709">
                  <c:v>40.27865957446808</c:v>
                </c:pt>
                <c:pt idx="710">
                  <c:v>39.840910683012261</c:v>
                </c:pt>
                <c:pt idx="711">
                  <c:v>40.125329810656098</c:v>
                </c:pt>
                <c:pt idx="712">
                  <c:v>40.040635366388763</c:v>
                </c:pt>
                <c:pt idx="713">
                  <c:v>42.091474896361127</c:v>
                </c:pt>
                <c:pt idx="714">
                  <c:v>37.228875508543538</c:v>
                </c:pt>
                <c:pt idx="715">
                  <c:v>38.845510809665114</c:v>
                </c:pt>
                <c:pt idx="716">
                  <c:v>39.451652622527952</c:v>
                </c:pt>
                <c:pt idx="717">
                  <c:v>39.003619694397287</c:v>
                </c:pt>
                <c:pt idx="718">
                  <c:v>41.320391558149979</c:v>
                </c:pt>
                <c:pt idx="719">
                  <c:v>38.669112882920686</c:v>
                </c:pt>
                <c:pt idx="720">
                  <c:v>44.363692307692318</c:v>
                </c:pt>
                <c:pt idx="721">
                  <c:v>39.950049286640727</c:v>
                </c:pt>
                <c:pt idx="722">
                  <c:v>43.875034613560928</c:v>
                </c:pt>
                <c:pt idx="723">
                  <c:v>42.08012352406903</c:v>
                </c:pt>
                <c:pt idx="724">
                  <c:v>43.460616393442621</c:v>
                </c:pt>
                <c:pt idx="725">
                  <c:v>40.084728213977563</c:v>
                </c:pt>
                <c:pt idx="726">
                  <c:v>46.061576237623768</c:v>
                </c:pt>
                <c:pt idx="727">
                  <c:v>44.516181557572871</c:v>
                </c:pt>
                <c:pt idx="728">
                  <c:v>39.940219178082195</c:v>
                </c:pt>
                <c:pt idx="729">
                  <c:v>43.334107606679041</c:v>
                </c:pt>
                <c:pt idx="730">
                  <c:v>43.738345021037873</c:v>
                </c:pt>
                <c:pt idx="731">
                  <c:v>43.574094883720932</c:v>
                </c:pt>
                <c:pt idx="732">
                  <c:v>44.397675343114059</c:v>
                </c:pt>
                <c:pt idx="733">
                  <c:v>39.109189009159039</c:v>
                </c:pt>
                <c:pt idx="734">
                  <c:v>42.29687769784173</c:v>
                </c:pt>
                <c:pt idx="735">
                  <c:v>43.209284403669727</c:v>
                </c:pt>
                <c:pt idx="736">
                  <c:v>39.598750629722929</c:v>
                </c:pt>
                <c:pt idx="737">
                  <c:v>43.247347985347986</c:v>
                </c:pt>
                <c:pt idx="738">
                  <c:v>41.757259161147907</c:v>
                </c:pt>
                <c:pt idx="739">
                  <c:v>44.864128848886786</c:v>
                </c:pt>
                <c:pt idx="740">
                  <c:v>43.443041685753549</c:v>
                </c:pt>
                <c:pt idx="741">
                  <c:v>40.54831084543126</c:v>
                </c:pt>
                <c:pt idx="742">
                  <c:v>45.08872830725462</c:v>
                </c:pt>
                <c:pt idx="743">
                  <c:v>41.436080069625767</c:v>
                </c:pt>
                <c:pt idx="744">
                  <c:v>46.488588980984886</c:v>
                </c:pt>
                <c:pt idx="745">
                  <c:v>43.556605839416065</c:v>
                </c:pt>
                <c:pt idx="746">
                  <c:v>41.913224024550637</c:v>
                </c:pt>
                <c:pt idx="747">
                  <c:v>43.753221206581358</c:v>
                </c:pt>
                <c:pt idx="748">
                  <c:v>42.210494055482165</c:v>
                </c:pt>
                <c:pt idx="749">
                  <c:v>42.986124496193462</c:v>
                </c:pt>
                <c:pt idx="750">
                  <c:v>43.708958617553442</c:v>
                </c:pt>
                <c:pt idx="751">
                  <c:v>42.398230837004412</c:v>
                </c:pt>
                <c:pt idx="752">
                  <c:v>43.985380191693302</c:v>
                </c:pt>
                <c:pt idx="753">
                  <c:v>42.86981430475344</c:v>
                </c:pt>
                <c:pt idx="754">
                  <c:v>42.511190497140348</c:v>
                </c:pt>
                <c:pt idx="755">
                  <c:v>44.940046446818393</c:v>
                </c:pt>
                <c:pt idx="756">
                  <c:v>37.978794198353597</c:v>
                </c:pt>
                <c:pt idx="757">
                  <c:v>39.291975698663428</c:v>
                </c:pt>
                <c:pt idx="758">
                  <c:v>43.096660159716066</c:v>
                </c:pt>
                <c:pt idx="759">
                  <c:v>39.571951179820992</c:v>
                </c:pt>
                <c:pt idx="760">
                  <c:v>42.661340341655716</c:v>
                </c:pt>
                <c:pt idx="761">
                  <c:v>40.083774763666263</c:v>
                </c:pt>
                <c:pt idx="762">
                  <c:v>43.868736747529198</c:v>
                </c:pt>
                <c:pt idx="763">
                  <c:v>39.065038753495806</c:v>
                </c:pt>
                <c:pt idx="764">
                  <c:v>41.363656949725389</c:v>
                </c:pt>
                <c:pt idx="765">
                  <c:v>43.805075960679176</c:v>
                </c:pt>
                <c:pt idx="766">
                  <c:v>43.47375730735164</c:v>
                </c:pt>
                <c:pt idx="767">
                  <c:v>43.205155164835162</c:v>
                </c:pt>
                <c:pt idx="768">
                  <c:v>42.385750215331612</c:v>
                </c:pt>
                <c:pt idx="769">
                  <c:v>44.470981949458483</c:v>
                </c:pt>
                <c:pt idx="770">
                  <c:v>41.670472972972981</c:v>
                </c:pt>
                <c:pt idx="771">
                  <c:v>46.737778618732264</c:v>
                </c:pt>
                <c:pt idx="772">
                  <c:v>39.149840918084692</c:v>
                </c:pt>
                <c:pt idx="773">
                  <c:v>42.260935153583624</c:v>
                </c:pt>
                <c:pt idx="774">
                  <c:v>46.479670103092786</c:v>
                </c:pt>
                <c:pt idx="775">
                  <c:v>50.568024439918538</c:v>
                </c:pt>
                <c:pt idx="776">
                  <c:v>45.700176470588239</c:v>
                </c:pt>
                <c:pt idx="777">
                  <c:v>48.547814724524628</c:v>
                </c:pt>
                <c:pt idx="778">
                  <c:v>47.63475967510751</c:v>
                </c:pt>
                <c:pt idx="779">
                  <c:v>42.121323206751057</c:v>
                </c:pt>
                <c:pt idx="780">
                  <c:v>46.404605385329624</c:v>
                </c:pt>
                <c:pt idx="781">
                  <c:v>44.98135011235955</c:v>
                </c:pt>
                <c:pt idx="782">
                  <c:v>44.243482560706404</c:v>
                </c:pt>
                <c:pt idx="783">
                  <c:v>44.975110712684902</c:v>
                </c:pt>
                <c:pt idx="784">
                  <c:v>44.652202666666675</c:v>
                </c:pt>
                <c:pt idx="785">
                  <c:v>47.85701236917221</c:v>
                </c:pt>
                <c:pt idx="786">
                  <c:v>42.733739499363594</c:v>
                </c:pt>
                <c:pt idx="787">
                  <c:v>41.24801963190184</c:v>
                </c:pt>
                <c:pt idx="788">
                  <c:v>40.733921742638167</c:v>
                </c:pt>
                <c:pt idx="789">
                  <c:v>45.874490018148826</c:v>
                </c:pt>
                <c:pt idx="790">
                  <c:v>39.746902237926982</c:v>
                </c:pt>
                <c:pt idx="791">
                  <c:v>43.72879378774806</c:v>
                </c:pt>
                <c:pt idx="792">
                  <c:v>42.571865771812085</c:v>
                </c:pt>
                <c:pt idx="793">
                  <c:v>40.293145122918325</c:v>
                </c:pt>
                <c:pt idx="794">
                  <c:v>41.580423375561914</c:v>
                </c:pt>
                <c:pt idx="795">
                  <c:v>43.130939881456392</c:v>
                </c:pt>
                <c:pt idx="796">
                  <c:v>40.932288924558591</c:v>
                </c:pt>
                <c:pt idx="797">
                  <c:v>45.614670835194282</c:v>
                </c:pt>
                <c:pt idx="798">
                  <c:v>41.858056487924685</c:v>
                </c:pt>
                <c:pt idx="799">
                  <c:v>41.285167741935489</c:v>
                </c:pt>
                <c:pt idx="800">
                  <c:v>42.857525083612039</c:v>
                </c:pt>
                <c:pt idx="801">
                  <c:v>46.214850968032422</c:v>
                </c:pt>
                <c:pt idx="802">
                  <c:v>46.841917958067455</c:v>
                </c:pt>
                <c:pt idx="803">
                  <c:v>42.432639999999999</c:v>
                </c:pt>
                <c:pt idx="804">
                  <c:v>43.017593319415454</c:v>
                </c:pt>
                <c:pt idx="805">
                  <c:v>46.278654104979815</c:v>
                </c:pt>
                <c:pt idx="806">
                  <c:v>45.539287477954147</c:v>
                </c:pt>
                <c:pt idx="807">
                  <c:v>43.855423240033929</c:v>
                </c:pt>
                <c:pt idx="808">
                  <c:v>46.850258823529416</c:v>
                </c:pt>
                <c:pt idx="809">
                  <c:v>49.294843556823587</c:v>
                </c:pt>
                <c:pt idx="810">
                  <c:v>44.394798973481613</c:v>
                </c:pt>
                <c:pt idx="811">
                  <c:v>44.988322077922085</c:v>
                </c:pt>
                <c:pt idx="812">
                  <c:v>46.409905441570025</c:v>
                </c:pt>
                <c:pt idx="813">
                  <c:v>51.319700492610835</c:v>
                </c:pt>
                <c:pt idx="814">
                  <c:v>42.995455894476507</c:v>
                </c:pt>
                <c:pt idx="815">
                  <c:v>45.905476923076925</c:v>
                </c:pt>
                <c:pt idx="816">
                  <c:v>42.522547376982516</c:v>
                </c:pt>
                <c:pt idx="817">
                  <c:v>43.242845105328378</c:v>
                </c:pt>
                <c:pt idx="818">
                  <c:v>45.912795444590458</c:v>
                </c:pt>
                <c:pt idx="819">
                  <c:v>43.528368311903783</c:v>
                </c:pt>
                <c:pt idx="820">
                  <c:v>42.523221367867258</c:v>
                </c:pt>
                <c:pt idx="821">
                  <c:v>45.112720411663815</c:v>
                </c:pt>
                <c:pt idx="822">
                  <c:v>44.126873900293262</c:v>
                </c:pt>
                <c:pt idx="823">
                  <c:v>43.256288761279741</c:v>
                </c:pt>
                <c:pt idx="824">
                  <c:v>42.523888844140153</c:v>
                </c:pt>
                <c:pt idx="825">
                  <c:v>44.549009692372522</c:v>
                </c:pt>
                <c:pt idx="826">
                  <c:v>46.503859402460471</c:v>
                </c:pt>
                <c:pt idx="827">
                  <c:v>46.931252435783883</c:v>
                </c:pt>
                <c:pt idx="828">
                  <c:v>44.635570887673531</c:v>
                </c:pt>
                <c:pt idx="829">
                  <c:v>45.126056074766353</c:v>
                </c:pt>
                <c:pt idx="830">
                  <c:v>45.470166737922192</c:v>
                </c:pt>
                <c:pt idx="831">
                  <c:v>44.759438419503994</c:v>
                </c:pt>
                <c:pt idx="832">
                  <c:v>41.890250687622789</c:v>
                </c:pt>
                <c:pt idx="833">
                  <c:v>45.614817094017091</c:v>
                </c:pt>
                <c:pt idx="834">
                  <c:v>43.424078017066236</c:v>
                </c:pt>
                <c:pt idx="835">
                  <c:v>45.012469499368954</c:v>
                </c:pt>
                <c:pt idx="836">
                  <c:v>43.177196291817815</c:v>
                </c:pt>
                <c:pt idx="837">
                  <c:v>43.386168284789655</c:v>
                </c:pt>
                <c:pt idx="838">
                  <c:v>46.045708404802753</c:v>
                </c:pt>
                <c:pt idx="839">
                  <c:v>42.15944156862745</c:v>
                </c:pt>
                <c:pt idx="840">
                  <c:v>43.807309727309736</c:v>
                </c:pt>
                <c:pt idx="841">
                  <c:v>51.364415633937085</c:v>
                </c:pt>
                <c:pt idx="842">
                  <c:v>61.162430839002269</c:v>
                </c:pt>
                <c:pt idx="843">
                  <c:v>54.307949723479148</c:v>
                </c:pt>
                <c:pt idx="844">
                  <c:v>46.979364031277157</c:v>
                </c:pt>
                <c:pt idx="845">
                  <c:v>48.315252119589474</c:v>
                </c:pt>
                <c:pt idx="846">
                  <c:v>45.681611462284032</c:v>
                </c:pt>
                <c:pt idx="847">
                  <c:v>48.214326077298985</c:v>
                </c:pt>
                <c:pt idx="848">
                  <c:v>46.754919104991394</c:v>
                </c:pt>
                <c:pt idx="849">
                  <c:v>47.36021593382673</c:v>
                </c:pt>
                <c:pt idx="850">
                  <c:v>46.386030664395236</c:v>
                </c:pt>
                <c:pt idx="851">
                  <c:v>46.519788395904435</c:v>
                </c:pt>
                <c:pt idx="852">
                  <c:v>46.594267178830563</c:v>
                </c:pt>
                <c:pt idx="853">
                  <c:v>47.603811846689901</c:v>
                </c:pt>
                <c:pt idx="854">
                  <c:v>45.254894954507861</c:v>
                </c:pt>
                <c:pt idx="855">
                  <c:v>44.103993558776175</c:v>
                </c:pt>
                <c:pt idx="856">
                  <c:v>54.568310447761199</c:v>
                </c:pt>
                <c:pt idx="857">
                  <c:v>53.907848797250857</c:v>
                </c:pt>
                <c:pt idx="858">
                  <c:v>47.840849434290689</c:v>
                </c:pt>
                <c:pt idx="859">
                  <c:v>54.326878578479764</c:v>
                </c:pt>
                <c:pt idx="860">
                  <c:v>50.921552680221815</c:v>
                </c:pt>
                <c:pt idx="861">
                  <c:v>54.212395085995091</c:v>
                </c:pt>
                <c:pt idx="862">
                  <c:v>51.467944082013048</c:v>
                </c:pt>
                <c:pt idx="863">
                  <c:v>52.958904214559389</c:v>
                </c:pt>
                <c:pt idx="864">
                  <c:v>46.869676545300592</c:v>
                </c:pt>
                <c:pt idx="865">
                  <c:v>45.517108829568791</c:v>
                </c:pt>
                <c:pt idx="866">
                  <c:v>41.935806500377929</c:v>
                </c:pt>
                <c:pt idx="867">
                  <c:v>47.719127147766322</c:v>
                </c:pt>
                <c:pt idx="868">
                  <c:v>41.795607666290863</c:v>
                </c:pt>
                <c:pt idx="869">
                  <c:v>47.932025828669829</c:v>
                </c:pt>
                <c:pt idx="870">
                  <c:v>41.939082016553797</c:v>
                </c:pt>
                <c:pt idx="871">
                  <c:v>45.109969280517383</c:v>
                </c:pt>
                <c:pt idx="872">
                  <c:v>48.138753985351137</c:v>
                </c:pt>
                <c:pt idx="873">
                  <c:v>50.545879801174877</c:v>
                </c:pt>
                <c:pt idx="874">
                  <c:v>47.491949109414769</c:v>
                </c:pt>
                <c:pt idx="875">
                  <c:v>49.10819097678494</c:v>
                </c:pt>
                <c:pt idx="876">
                  <c:v>47.160497478991594</c:v>
                </c:pt>
                <c:pt idx="877">
                  <c:v>48.687161178509534</c:v>
                </c:pt>
                <c:pt idx="878">
                  <c:v>50.155127953633524</c:v>
                </c:pt>
                <c:pt idx="879">
                  <c:v>51.123892873354521</c:v>
                </c:pt>
                <c:pt idx="880">
                  <c:v>51.112384406165006</c:v>
                </c:pt>
                <c:pt idx="881">
                  <c:v>44.972870119521914</c:v>
                </c:pt>
                <c:pt idx="882">
                  <c:v>47.905844849512505</c:v>
                </c:pt>
                <c:pt idx="883">
                  <c:v>46.597146622734769</c:v>
                </c:pt>
                <c:pt idx="884">
                  <c:v>50.678235346756153</c:v>
                </c:pt>
                <c:pt idx="885">
                  <c:v>47.90614279678919</c:v>
                </c:pt>
                <c:pt idx="886">
                  <c:v>45.701217391304347</c:v>
                </c:pt>
                <c:pt idx="887">
                  <c:v>46.42557516339869</c:v>
                </c:pt>
                <c:pt idx="888">
                  <c:v>47.073972693421602</c:v>
                </c:pt>
                <c:pt idx="889">
                  <c:v>46.190501216545016</c:v>
                </c:pt>
                <c:pt idx="890">
                  <c:v>49.194892148403795</c:v>
                </c:pt>
                <c:pt idx="891">
                  <c:v>49.122953528399307</c:v>
                </c:pt>
                <c:pt idx="892">
                  <c:v>49.69118608695652</c:v>
                </c:pt>
                <c:pt idx="893">
                  <c:v>52.055373976342139</c:v>
                </c:pt>
                <c:pt idx="894">
                  <c:v>50.173322820849762</c:v>
                </c:pt>
                <c:pt idx="895">
                  <c:v>48.569961880559092</c:v>
                </c:pt>
                <c:pt idx="896">
                  <c:v>49.590351619870418</c:v>
                </c:pt>
                <c:pt idx="897">
                  <c:v>48.289768067226895</c:v>
                </c:pt>
                <c:pt idx="898">
                  <c:v>47.82112718204489</c:v>
                </c:pt>
                <c:pt idx="899">
                  <c:v>50.124288946910355</c:v>
                </c:pt>
                <c:pt idx="900">
                  <c:v>47.98734914689971</c:v>
                </c:pt>
                <c:pt idx="901">
                  <c:v>46.851292207792206</c:v>
                </c:pt>
                <c:pt idx="902">
                  <c:v>50.934141912736891</c:v>
                </c:pt>
                <c:pt idx="903">
                  <c:v>46.936126572008114</c:v>
                </c:pt>
                <c:pt idx="904">
                  <c:v>49.710530472103009</c:v>
                </c:pt>
                <c:pt idx="905">
                  <c:v>47.974149772445188</c:v>
                </c:pt>
                <c:pt idx="906">
                  <c:v>49.543962441314555</c:v>
                </c:pt>
                <c:pt idx="907">
                  <c:v>44.152541033434659</c:v>
                </c:pt>
                <c:pt idx="908">
                  <c:v>45.91060457774271</c:v>
                </c:pt>
                <c:pt idx="909">
                  <c:v>48.567746455379492</c:v>
                </c:pt>
                <c:pt idx="910">
                  <c:v>56.298136166103333</c:v>
                </c:pt>
                <c:pt idx="911">
                  <c:v>55.057275471698119</c:v>
                </c:pt>
                <c:pt idx="912">
                  <c:v>50.959183602267778</c:v>
                </c:pt>
                <c:pt idx="913">
                  <c:v>54.918963380281696</c:v>
                </c:pt>
                <c:pt idx="914">
                  <c:v>54.29085581826611</c:v>
                </c:pt>
                <c:pt idx="915">
                  <c:v>53.239491371480483</c:v>
                </c:pt>
                <c:pt idx="916">
                  <c:v>47.095242375601934</c:v>
                </c:pt>
                <c:pt idx="917">
                  <c:v>52.171104795737122</c:v>
                </c:pt>
                <c:pt idx="918">
                  <c:v>46.934282521947331</c:v>
                </c:pt>
                <c:pt idx="919">
                  <c:v>49.597850042123007</c:v>
                </c:pt>
                <c:pt idx="920">
                  <c:v>43.161215671915059</c:v>
                </c:pt>
                <c:pt idx="921">
                  <c:v>53.49105349048051</c:v>
                </c:pt>
                <c:pt idx="922">
                  <c:v>48.572881578947367</c:v>
                </c:pt>
                <c:pt idx="923">
                  <c:v>51.237968804159443</c:v>
                </c:pt>
                <c:pt idx="924">
                  <c:v>48.858941807676437</c:v>
                </c:pt>
                <c:pt idx="925">
                  <c:v>50.885873765564625</c:v>
                </c:pt>
                <c:pt idx="926">
                  <c:v>47.248579848665869</c:v>
                </c:pt>
                <c:pt idx="927">
                  <c:v>48.299783651891019</c:v>
                </c:pt>
                <c:pt idx="928">
                  <c:v>50.919551177730199</c:v>
                </c:pt>
                <c:pt idx="929">
                  <c:v>53.857527601809956</c:v>
                </c:pt>
                <c:pt idx="930">
                  <c:v>49.523325020781385</c:v>
                </c:pt>
                <c:pt idx="931">
                  <c:v>54.516043875685568</c:v>
                </c:pt>
                <c:pt idx="932">
                  <c:v>46.264660209221233</c:v>
                </c:pt>
                <c:pt idx="933">
                  <c:v>46.224699149265277</c:v>
                </c:pt>
                <c:pt idx="934">
                  <c:v>53.589366771159874</c:v>
                </c:pt>
                <c:pt idx="935">
                  <c:v>49.747940199335552</c:v>
                </c:pt>
                <c:pt idx="936">
                  <c:v>50.260278290025148</c:v>
                </c:pt>
                <c:pt idx="937">
                  <c:v>53.521626393223364</c:v>
                </c:pt>
                <c:pt idx="938">
                  <c:v>51.24818422174841</c:v>
                </c:pt>
                <c:pt idx="939">
                  <c:v>55.955802790697682</c:v>
                </c:pt>
                <c:pt idx="940">
                  <c:v>51.226269672479802</c:v>
                </c:pt>
                <c:pt idx="941">
                  <c:v>50.025287966804989</c:v>
                </c:pt>
                <c:pt idx="942">
                  <c:v>56.581775902484765</c:v>
                </c:pt>
                <c:pt idx="943">
                  <c:v>50.36136390162568</c:v>
                </c:pt>
                <c:pt idx="944">
                  <c:v>51.707950406156485</c:v>
                </c:pt>
                <c:pt idx="945">
                  <c:v>51.215262267343483</c:v>
                </c:pt>
                <c:pt idx="946">
                  <c:v>52.926141484716162</c:v>
                </c:pt>
                <c:pt idx="947">
                  <c:v>54.726589084348227</c:v>
                </c:pt>
                <c:pt idx="948">
                  <c:v>51.421182049110925</c:v>
                </c:pt>
                <c:pt idx="949">
                  <c:v>51.172060606060612</c:v>
                </c:pt>
                <c:pt idx="950">
                  <c:v>46.016181474480149</c:v>
                </c:pt>
                <c:pt idx="951">
                  <c:v>58.860282125603881</c:v>
                </c:pt>
                <c:pt idx="952">
                  <c:v>58.950588690188496</c:v>
                </c:pt>
                <c:pt idx="953">
                  <c:v>58.447463858305412</c:v>
                </c:pt>
                <c:pt idx="954">
                  <c:v>59.621822439024385</c:v>
                </c:pt>
                <c:pt idx="955">
                  <c:v>52.109335604770024</c:v>
                </c:pt>
                <c:pt idx="956">
                  <c:v>50.758683796104435</c:v>
                </c:pt>
                <c:pt idx="957">
                  <c:v>48.557896237623766</c:v>
                </c:pt>
                <c:pt idx="958">
                  <c:v>48.879598566308246</c:v>
                </c:pt>
                <c:pt idx="959">
                  <c:v>51.537187919463094</c:v>
                </c:pt>
                <c:pt idx="960">
                  <c:v>46.412316981132072</c:v>
                </c:pt>
                <c:pt idx="961">
                  <c:v>54.817731077471059</c:v>
                </c:pt>
                <c:pt idx="962">
                  <c:v>49.777305331179328</c:v>
                </c:pt>
                <c:pt idx="963">
                  <c:v>50.153086178861791</c:v>
                </c:pt>
                <c:pt idx="964">
                  <c:v>49.342619256891737</c:v>
                </c:pt>
                <c:pt idx="965">
                  <c:v>48.012644660194177</c:v>
                </c:pt>
                <c:pt idx="966">
                  <c:v>54.280940350877202</c:v>
                </c:pt>
                <c:pt idx="967">
                  <c:v>53.864577391304358</c:v>
                </c:pt>
                <c:pt idx="968">
                  <c:v>53.640359861591698</c:v>
                </c:pt>
                <c:pt idx="969">
                  <c:v>51.06725462772522</c:v>
                </c:pt>
                <c:pt idx="970">
                  <c:v>48.449309941520475</c:v>
                </c:pt>
                <c:pt idx="971">
                  <c:v>50.569294308943093</c:v>
                </c:pt>
                <c:pt idx="972">
                  <c:v>59.01822180094787</c:v>
                </c:pt>
                <c:pt idx="973">
                  <c:v>58.606691114245422</c:v>
                </c:pt>
                <c:pt idx="974">
                  <c:v>55.385892587660905</c:v>
                </c:pt>
                <c:pt idx="975">
                  <c:v>54.570729576234172</c:v>
                </c:pt>
                <c:pt idx="976">
                  <c:v>50.623637246963568</c:v>
                </c:pt>
                <c:pt idx="977">
                  <c:v>56.534944896115633</c:v>
                </c:pt>
                <c:pt idx="978">
                  <c:v>54.07697539922313</c:v>
                </c:pt>
                <c:pt idx="979">
                  <c:v>59.527449454200294</c:v>
                </c:pt>
                <c:pt idx="980">
                  <c:v>53.472027257240214</c:v>
                </c:pt>
                <c:pt idx="981">
                  <c:v>56.99787029478459</c:v>
                </c:pt>
                <c:pt idx="982">
                  <c:v>50.082917197452232</c:v>
                </c:pt>
                <c:pt idx="983">
                  <c:v>52.082825475599677</c:v>
                </c:pt>
                <c:pt idx="984">
                  <c:v>54.221185376344096</c:v>
                </c:pt>
                <c:pt idx="985">
                  <c:v>49.370985915492959</c:v>
                </c:pt>
                <c:pt idx="986">
                  <c:v>49.305317720530844</c:v>
                </c:pt>
                <c:pt idx="987">
                  <c:v>50.680644488977961</c:v>
                </c:pt>
                <c:pt idx="988">
                  <c:v>63.542265060240972</c:v>
                </c:pt>
                <c:pt idx="989">
                  <c:v>54.566828596037908</c:v>
                </c:pt>
                <c:pt idx="990">
                  <c:v>57.835002279981765</c:v>
                </c:pt>
                <c:pt idx="991">
                  <c:v>59.577730642890664</c:v>
                </c:pt>
                <c:pt idx="992">
                  <c:v>50.95754931836408</c:v>
                </c:pt>
                <c:pt idx="993">
                  <c:v>51.338221146085552</c:v>
                </c:pt>
                <c:pt idx="994">
                  <c:v>47.623072550486164</c:v>
                </c:pt>
                <c:pt idx="995">
                  <c:v>56.204620811287477</c:v>
                </c:pt>
                <c:pt idx="996">
                  <c:v>55.769258741258739</c:v>
                </c:pt>
                <c:pt idx="997">
                  <c:v>51.732704738760638</c:v>
                </c:pt>
                <c:pt idx="998">
                  <c:v>57.515084120557802</c:v>
                </c:pt>
                <c:pt idx="999">
                  <c:v>51.1936064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F15-8AE0-86A7E860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09488"/>
        <c:axId val="8203119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sycl abc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19.999999999999996</c:v>
                      </c:pt>
                      <c:pt idx="1">
                        <c:v>25.197896019856149</c:v>
                      </c:pt>
                      <c:pt idx="2">
                        <c:v>28.844190134128919</c:v>
                      </c:pt>
                      <c:pt idx="3">
                        <c:v>31.74702888270097</c:v>
                      </c:pt>
                      <c:pt idx="4">
                        <c:v>34.198378911567907</c:v>
                      </c:pt>
                      <c:pt idx="5">
                        <c:v>36.341149923524064</c:v>
                      </c:pt>
                      <c:pt idx="6">
                        <c:v>38.257257227229331</c:v>
                      </c:pt>
                      <c:pt idx="7">
                        <c:v>39.998541613495014</c:v>
                      </c:pt>
                      <c:pt idx="8">
                        <c:v>41.600135601135896</c:v>
                      </c:pt>
                      <c:pt idx="9">
                        <c:v>43.087077914022899</c:v>
                      </c:pt>
                      <c:pt idx="10">
                        <c:v>44.477916914160865</c:v>
                      </c:pt>
                      <c:pt idx="11">
                        <c:v>45.786820766350246</c:v>
                      </c:pt>
                      <c:pt idx="12">
                        <c:v>47.024884965854028</c:v>
                      </c:pt>
                      <c:pt idx="13">
                        <c:v>48.200980220304778</c:v>
                      </c:pt>
                      <c:pt idx="14">
                        <c:v>49.322323247062563</c:v>
                      </c:pt>
                      <c:pt idx="15">
                        <c:v>50.394873292249976</c:v>
                      </c:pt>
                      <c:pt idx="16">
                        <c:v>51.423615042629962</c:v>
                      </c:pt>
                      <c:pt idx="17">
                        <c:v>52.412765182462934</c:v>
                      </c:pt>
                      <c:pt idx="18">
                        <c:v>53.365926258396279</c:v>
                      </c:pt>
                      <c:pt idx="19">
                        <c:v>54.286203332884853</c:v>
                      </c:pt>
                      <c:pt idx="20">
                        <c:v>55.176293818364648</c:v>
                      </c:pt>
                      <c:pt idx="21">
                        <c:v>56.038557629530516</c:v>
                      </c:pt>
                      <c:pt idx="22">
                        <c:v>56.8750726561886</c:v>
                      </c:pt>
                      <c:pt idx="23">
                        <c:v>57.687679127242738</c:v>
                      </c:pt>
                      <c:pt idx="24">
                        <c:v>58.478015456491931</c:v>
                      </c:pt>
                      <c:pt idx="25">
                        <c:v>59.247547478110462</c:v>
                      </c:pt>
                      <c:pt idx="26">
                        <c:v>59.997592495992606</c:v>
                      </c:pt>
                      <c:pt idx="27">
                        <c:v>60.729339223328175</c:v>
                      </c:pt>
                      <c:pt idx="28">
                        <c:v>61.443864435207693</c:v>
                      </c:pt>
                      <c:pt idx="29">
                        <c:v>62.142146969845619</c:v>
                      </c:pt>
                      <c:pt idx="30">
                        <c:v>62.825079574175049</c:v>
                      </c:pt>
                      <c:pt idx="31">
                        <c:v>63.493478983985128</c:v>
                      </c:pt>
                      <c:pt idx="32">
                        <c:v>64.148094548251024</c:v>
                      </c:pt>
                      <c:pt idx="33">
                        <c:v>64.789615645324503</c:v>
                      </c:pt>
                      <c:pt idx="34">
                        <c:v>65.418678090522704</c:v>
                      </c:pt>
                      <c:pt idx="35">
                        <c:v>66.03586969697632</c:v>
                      </c:pt>
                      <c:pt idx="36">
                        <c:v>66.641735121877815</c:v>
                      </c:pt>
                      <c:pt idx="37">
                        <c:v>67.236780106658117</c:v>
                      </c:pt>
                      <c:pt idx="38">
                        <c:v>67.821475200733531</c:v>
                      </c:pt>
                      <c:pt idx="39">
                        <c:v>68.396259043261736</c:v>
                      </c:pt>
                      <c:pt idx="40">
                        <c:v>68.961541265035649</c:v>
                      </c:pt>
                      <c:pt idx="41">
                        <c:v>69.517705062616685</c:v>
                      </c:pt>
                      <c:pt idx="42">
                        <c:v>70.065109488600598</c:v>
                      </c:pt>
                      <c:pt idx="43">
                        <c:v>70.604091495152062</c:v>
                      </c:pt>
                      <c:pt idx="44">
                        <c:v>71.134967762358798</c:v>
                      </c:pt>
                      <c:pt idx="45">
                        <c:v>71.658036338311518</c:v>
                      </c:pt>
                      <c:pt idx="46">
                        <c:v>72.173578113945965</c:v>
                      </c:pt>
                      <c:pt idx="47">
                        <c:v>72.681858152435154</c:v>
                      </c:pt>
                      <c:pt idx="48">
                        <c:v>73.183126890190351</c:v>
                      </c:pt>
                      <c:pt idx="49">
                        <c:v>73.67762122422323</c:v>
                      </c:pt>
                      <c:pt idx="50">
                        <c:v>74.165565498667092</c:v>
                      </c:pt>
                      <c:pt idx="51">
                        <c:v>74.647172401592016</c:v>
                      </c:pt>
                      <c:pt idx="52">
                        <c:v>75.122643781829851</c:v>
                      </c:pt>
                      <c:pt idx="53">
                        <c:v>75.592171394311265</c:v>
                      </c:pt>
                      <c:pt idx="54">
                        <c:v>76.055937581371438</c:v>
                      </c:pt>
                      <c:pt idx="55">
                        <c:v>76.514115896584073</c:v>
                      </c:pt>
                      <c:pt idx="56">
                        <c:v>76.96687167690672</c:v>
                      </c:pt>
                      <c:pt idx="57">
                        <c:v>77.414362568246148</c:v>
                      </c:pt>
                      <c:pt idx="58">
                        <c:v>77.856739008971303</c:v>
                      </c:pt>
                      <c:pt idx="59">
                        <c:v>78.294144675389418</c:v>
                      </c:pt>
                      <c:pt idx="60">
                        <c:v>78.726716892759868</c:v>
                      </c:pt>
                      <c:pt idx="61">
                        <c:v>79.154587015029364</c:v>
                      </c:pt>
                      <c:pt idx="62">
                        <c:v>79.57788077613354</c:v>
                      </c:pt>
                      <c:pt idx="63">
                        <c:v>79.996718615408284</c:v>
                      </c:pt>
                      <c:pt idx="64">
                        <c:v>80.411215979393262</c:v>
                      </c:pt>
                      <c:pt idx="65">
                        <c:v>80.821483602074196</c:v>
                      </c:pt>
                      <c:pt idx="66">
                        <c:v>81.227627765406893</c:v>
                      </c:pt>
                      <c:pt idx="67">
                        <c:v>81.629750541782585</c:v>
                      </c:pt>
                      <c:pt idx="68">
                        <c:v>82.027950019932376</c:v>
                      </c:pt>
                      <c:pt idx="69">
                        <c:v>82.422320515624492</c:v>
                      </c:pt>
                      <c:pt idx="70">
                        <c:v>82.812952768380057</c:v>
                      </c:pt>
                      <c:pt idx="71">
                        <c:v>83.19993412531764</c:v>
                      </c:pt>
                      <c:pt idx="72">
                        <c:v>83.583348713135479</c:v>
                      </c:pt>
                      <c:pt idx="73">
                        <c:v>83.963277599148284</c:v>
                      </c:pt>
                      <c:pt idx="74">
                        <c:v>84.339798942212823</c:v>
                      </c:pt>
                      <c:pt idx="75">
                        <c:v>84.712988134302975</c:v>
                      </c:pt>
                      <c:pt idx="76">
                        <c:v>85.082917933428746</c:v>
                      </c:pt>
                      <c:pt idx="77">
                        <c:v>85.449658588533225</c:v>
                      </c:pt>
                      <c:pt idx="78">
                        <c:v>85.813277956948596</c:v>
                      </c:pt>
                      <c:pt idx="79">
                        <c:v>86.173841614941381</c:v>
                      </c:pt>
                      <c:pt idx="80">
                        <c:v>86.531412961836566</c:v>
                      </c:pt>
                      <c:pt idx="81">
                        <c:v>86.886053318165338</c:v>
                      </c:pt>
                      <c:pt idx="82">
                        <c:v>87.23782201825091</c:v>
                      </c:pt>
                      <c:pt idx="83">
                        <c:v>87.586776497607246</c:v>
                      </c:pt>
                      <c:pt idx="84">
                        <c:v>87.932972375503098</c:v>
                      </c:pt>
                      <c:pt idx="85">
                        <c:v>88.276463533008453</c:v>
                      </c:pt>
                      <c:pt idx="86">
                        <c:v>88.617302186823252</c:v>
                      </c:pt>
                      <c:pt idx="87">
                        <c:v>88.955538959160023</c:v>
                      </c:pt>
                      <c:pt idx="88">
                        <c:v>89.291222943935011</c:v>
                      </c:pt>
                      <c:pt idx="89">
                        <c:v>89.624401769500054</c:v>
                      </c:pt>
                      <c:pt idx="90">
                        <c:v>89.955121658135184</c:v>
                      </c:pt>
                      <c:pt idx="91">
                        <c:v>90.283427482499249</c:v>
                      </c:pt>
                      <c:pt idx="92">
                        <c:v>90.609362819229091</c:v>
                      </c:pt>
                      <c:pt idx="93">
                        <c:v>90.932969999857349</c:v>
                      </c:pt>
                      <c:pt idx="94">
                        <c:v>91.254290159211337</c:v>
                      </c:pt>
                      <c:pt idx="95">
                        <c:v>91.573363281443207</c:v>
                      </c:pt>
                      <c:pt idx="96">
                        <c:v>91.890228243829469</c:v>
                      </c:pt>
                      <c:pt idx="97">
                        <c:v>92.204922858470709</c:v>
                      </c:pt>
                      <c:pt idx="98">
                        <c:v>92.517483912012153</c:v>
                      </c:pt>
                      <c:pt idx="99">
                        <c:v>92.827947203497871</c:v>
                      </c:pt>
                      <c:pt idx="100">
                        <c:v>93.13634758046463</c:v>
                      </c:pt>
                      <c:pt idx="101">
                        <c:v>93.442718973372749</c:v>
                      </c:pt>
                      <c:pt idx="102">
                        <c:v>93.747094428467719</c:v>
                      </c:pt>
                      <c:pt idx="103">
                        <c:v>94.04950613915662</c:v>
                      </c:pt>
                      <c:pt idx="104">
                        <c:v>94.349985475981512</c:v>
                      </c:pt>
                      <c:pt idx="105">
                        <c:v>94.648563015265154</c:v>
                      </c:pt>
                      <c:pt idx="106">
                        <c:v>94.945268566498711</c:v>
                      </c:pt>
                      <c:pt idx="107">
                        <c:v>95.240131198539231</c:v>
                      </c:pt>
                      <c:pt idx="108">
                        <c:v>95.533179264678424</c:v>
                      </c:pt>
                      <c:pt idx="109">
                        <c:v>95.824440426641246</c:v>
                      </c:pt>
                      <c:pt idx="110">
                        <c:v>96.113941677569187</c:v>
                      </c:pt>
                      <c:pt idx="111">
                        <c:v>96.401709364040912</c:v>
                      </c:pt>
                      <c:pt idx="112">
                        <c:v>96.687769207177226</c:v>
                      </c:pt>
                      <c:pt idx="113">
                        <c:v>96.972146322877265</c:v>
                      </c:pt>
                      <c:pt idx="114">
                        <c:v>97.254865241228742</c:v>
                      </c:pt>
                      <c:pt idx="115">
                        <c:v>97.535949925132812</c:v>
                      </c:pt>
                      <c:pt idx="116">
                        <c:v>97.815423788181548</c:v>
                      </c:pt>
                      <c:pt idx="117">
                        <c:v>98.093309711824844</c:v>
                      </c:pt>
                      <c:pt idx="118">
                        <c:v>98.369630061859198</c:v>
                      </c:pt>
                      <c:pt idx="119">
                        <c:v>98.644406704273209</c:v>
                      </c:pt>
                      <c:pt idx="120">
                        <c:v>98.917661020477183</c:v>
                      </c:pt>
                      <c:pt idx="121">
                        <c:v>99.189413921947676</c:v>
                      </c:pt>
                      <c:pt idx="122">
                        <c:v>99.459685864313272</c:v>
                      </c:pt>
                      <c:pt idx="123">
                        <c:v>99.728496860906901</c:v>
                      </c:pt>
                      <c:pt idx="124">
                        <c:v>99.995866495810418</c:v>
                      </c:pt>
                      <c:pt idx="125">
                        <c:v>100.26181393641232</c:v>
                      </c:pt>
                      <c:pt idx="126">
                        <c:v>100.52635794550265</c:v>
                      </c:pt>
                      <c:pt idx="127">
                        <c:v>100.78951689292344</c:v>
                      </c:pt>
                      <c:pt idx="128">
                        <c:v>101.05130876679705</c:v>
                      </c:pt>
                      <c:pt idx="129">
                        <c:v>101.31175118434759</c:v>
                      </c:pt>
                      <c:pt idx="130">
                        <c:v>101.57086140233621</c:v>
                      </c:pt>
                      <c:pt idx="131">
                        <c:v>101.82865632712488</c:v>
                      </c:pt>
                      <c:pt idx="132">
                        <c:v>102.08515252438568</c:v>
                      </c:pt>
                      <c:pt idx="133">
                        <c:v>102.34036622846958</c:v>
                      </c:pt>
                      <c:pt idx="134">
                        <c:v>102.59431335145082</c:v>
                      </c:pt>
                      <c:pt idx="135">
                        <c:v>102.84700949185837</c:v>
                      </c:pt>
                      <c:pt idx="136">
                        <c:v>103.09846994310888</c:v>
                      </c:pt>
                      <c:pt idx="137">
                        <c:v>103.34870970165342</c:v>
                      </c:pt>
                      <c:pt idx="138">
                        <c:v>103.59774347484898</c:v>
                      </c:pt>
                      <c:pt idx="139">
                        <c:v>103.84558568856608</c:v>
                      </c:pt>
                      <c:pt idx="140">
                        <c:v>104.09225049454402</c:v>
                      </c:pt>
                      <c:pt idx="141">
                        <c:v>104.33775177750304</c:v>
                      </c:pt>
                      <c:pt idx="142">
                        <c:v>104.58210316202276</c:v>
                      </c:pt>
                      <c:pt idx="143">
                        <c:v>104.82531801919782</c:v>
                      </c:pt>
                      <c:pt idx="144">
                        <c:v>105.06740947307669</c:v>
                      </c:pt>
                      <c:pt idx="145">
                        <c:v>105.30839040689571</c:v>
                      </c:pt>
                      <c:pt idx="146">
                        <c:v>105.54827346911198</c:v>
                      </c:pt>
                      <c:pt idx="147">
                        <c:v>105.78707107924775</c:v>
                      </c:pt>
                      <c:pt idx="148">
                        <c:v>106.02479543354855</c:v>
                      </c:pt>
                      <c:pt idx="149">
                        <c:v>106.26145851046614</c:v>
                      </c:pt>
                      <c:pt idx="150">
                        <c:v>106.49707207597062</c:v>
                      </c:pt>
                      <c:pt idx="151">
                        <c:v>106.7316476886985</c:v>
                      </c:pt>
                      <c:pt idx="152">
                        <c:v>106.96519670494348</c:v>
                      </c:pt>
                      <c:pt idx="153">
                        <c:v>107.19773028349536</c:v>
                      </c:pt>
                      <c:pt idx="154">
                        <c:v>107.42925939033226</c:v>
                      </c:pt>
                      <c:pt idx="155">
                        <c:v>107.65979480317205</c:v>
                      </c:pt>
                      <c:pt idx="156">
                        <c:v>107.88934711588801</c:v>
                      </c:pt>
                      <c:pt idx="157">
                        <c:v>108.11792674279336</c:v>
                      </c:pt>
                      <c:pt idx="158">
                        <c:v>108.34554392279975</c:v>
                      </c:pt>
                      <c:pt idx="159">
                        <c:v>108.5722087234536</c:v>
                      </c:pt>
                      <c:pt idx="160">
                        <c:v>108.79793104485508</c:v>
                      </c:pt>
                      <c:pt idx="161">
                        <c:v>109.0227206234641</c:v>
                      </c:pt>
                      <c:pt idx="162">
                        <c:v>109.2465870357961</c:v>
                      </c:pt>
                      <c:pt idx="163">
                        <c:v>109.46953970201305</c:v>
                      </c:pt>
                      <c:pt idx="164">
                        <c:v>109.69158788941223</c:v>
                      </c:pt>
                      <c:pt idx="165">
                        <c:v>109.91274071581611</c:v>
                      </c:pt>
                      <c:pt idx="166">
                        <c:v>110.13300715286738</c:v>
                      </c:pt>
                      <c:pt idx="167">
                        <c:v>110.35239602923275</c:v>
                      </c:pt>
                      <c:pt idx="168">
                        <c:v>110.5709160337166</c:v>
                      </c:pt>
                      <c:pt idx="169">
                        <c:v>110.78857571829008</c:v>
                      </c:pt>
                      <c:pt idx="170">
                        <c:v>111.00538350103642</c:v>
                      </c:pt>
                      <c:pt idx="171">
                        <c:v>111.22134766901641</c:v>
                      </c:pt>
                      <c:pt idx="172">
                        <c:v>111.43647638105605</c:v>
                      </c:pt>
                      <c:pt idx="173">
                        <c:v>111.65077767045938</c:v>
                      </c:pt>
                      <c:pt idx="174">
                        <c:v>111.86425944764849</c:v>
                      </c:pt>
                      <c:pt idx="175">
                        <c:v>112.07692950273332</c:v>
                      </c:pt>
                      <c:pt idx="176">
                        <c:v>112.28879550801344</c:v>
                      </c:pt>
                      <c:pt idx="177">
                        <c:v>112.49986502041412</c:v>
                      </c:pt>
                      <c:pt idx="178">
                        <c:v>112.71014548385862</c:v>
                      </c:pt>
                      <c:pt idx="179">
                        <c:v>112.91964423157832</c:v>
                      </c:pt>
                      <c:pt idx="180">
                        <c:v>113.12836848836396</c:v>
                      </c:pt>
                      <c:pt idx="181">
                        <c:v>113.33632537275766</c:v>
                      </c:pt>
                      <c:pt idx="182">
                        <c:v>113.54352189919048</c:v>
                      </c:pt>
                      <c:pt idx="183">
                        <c:v>113.74996498006405</c:v>
                      </c:pt>
                      <c:pt idx="184">
                        <c:v>113.95566142778007</c:v>
                      </c:pt>
                      <c:pt idx="185">
                        <c:v>114.16061795671935</c:v>
                      </c:pt>
                      <c:pt idx="186">
                        <c:v>114.36484118516985</c:v>
                      </c:pt>
                      <c:pt idx="187">
                        <c:v>114.56833763720864</c:v>
                      </c:pt>
                      <c:pt idx="188">
                        <c:v>114.7711137445347</c:v>
                      </c:pt>
                      <c:pt idx="189">
                        <c:v>114.97317584825919</c:v>
                      </c:pt>
                      <c:pt idx="190">
                        <c:v>115.17453020065025</c:v>
                      </c:pt>
                      <c:pt idx="191">
                        <c:v>115.37518296683503</c:v>
                      </c:pt>
                      <c:pt idx="192">
                        <c:v>115.57514022646181</c:v>
                      </c:pt>
                      <c:pt idx="193">
                        <c:v>115.77440797532049</c:v>
                      </c:pt>
                      <c:pt idx="194">
                        <c:v>115.97299212692548</c:v>
                      </c:pt>
                      <c:pt idx="195">
                        <c:v>116.1708985140594</c:v>
                      </c:pt>
                      <c:pt idx="196">
                        <c:v>116.36813289028163</c:v>
                      </c:pt>
                      <c:pt idx="197">
                        <c:v>116.56470093139968</c:v>
                      </c:pt>
                      <c:pt idx="198">
                        <c:v>116.76060823690706</c:v>
                      </c:pt>
                      <c:pt idx="199">
                        <c:v>116.95586033138689</c:v>
                      </c:pt>
                      <c:pt idx="200">
                        <c:v>117.15046266588308</c:v>
                      </c:pt>
                      <c:pt idx="201">
                        <c:v>117.34442061923956</c:v>
                      </c:pt>
                      <c:pt idx="202">
                        <c:v>117.53773949940881</c:v>
                      </c:pt>
                      <c:pt idx="203">
                        <c:v>117.73042454472998</c:v>
                      </c:pt>
                      <c:pt idx="204">
                        <c:v>117.92248092517863</c:v>
                      </c:pt>
                      <c:pt idx="205">
                        <c:v>118.11391374358679</c:v>
                      </c:pt>
                      <c:pt idx="206">
                        <c:v>118.30472803683683</c:v>
                      </c:pt>
                      <c:pt idx="207">
                        <c:v>118.49492877702718</c:v>
                      </c:pt>
                      <c:pt idx="208">
                        <c:v>118.68452087261299</c:v>
                      </c:pt>
                      <c:pt idx="209">
                        <c:v>118.8735091695211</c:v>
                      </c:pt>
                      <c:pt idx="210">
                        <c:v>119.06189845223912</c:v>
                      </c:pt>
                      <c:pt idx="211">
                        <c:v>119.24969344488258</c:v>
                      </c:pt>
                      <c:pt idx="212">
                        <c:v>119.43689881223662</c:v>
                      </c:pt>
                      <c:pt idx="213">
                        <c:v>119.62351916077647</c:v>
                      </c:pt>
                      <c:pt idx="214">
                        <c:v>119.80955903966414</c:v>
                      </c:pt>
                      <c:pt idx="215">
                        <c:v>119.99502294172505</c:v>
                      </c:pt>
                      <c:pt idx="216">
                        <c:v>120.17991530440261</c:v>
                      </c:pt>
                      <c:pt idx="217">
                        <c:v>120.36424051069264</c:v>
                      </c:pt>
                      <c:pt idx="218">
                        <c:v>120.54800289005784</c:v>
                      </c:pt>
                      <c:pt idx="219">
                        <c:v>120.73120671932244</c:v>
                      </c:pt>
                      <c:pt idx="220">
                        <c:v>120.91385622354841</c:v>
                      </c:pt>
                      <c:pt idx="221">
                        <c:v>121.0959555768934</c:v>
                      </c:pt>
                      <c:pt idx="222">
                        <c:v>121.27750890344916</c:v>
                      </c:pt>
                      <c:pt idx="223">
                        <c:v>121.45852027806458</c:v>
                      </c:pt>
                      <c:pt idx="224">
                        <c:v>121.63899372715005</c:v>
                      </c:pt>
                      <c:pt idx="225">
                        <c:v>121.81893322946591</c:v>
                      </c:pt>
                      <c:pt idx="226">
                        <c:v>121.99834271689397</c:v>
                      </c:pt>
                      <c:pt idx="227">
                        <c:v>122.17722607519437</c:v>
                      </c:pt>
                      <c:pt idx="228">
                        <c:v>122.35558714474523</c:v>
                      </c:pt>
                      <c:pt idx="229">
                        <c:v>122.5334297212692</c:v>
                      </c:pt>
                      <c:pt idx="230">
                        <c:v>122.71075755654373</c:v>
                      </c:pt>
                      <c:pt idx="231">
                        <c:v>122.88757435909802</c:v>
                      </c:pt>
                      <c:pt idx="232">
                        <c:v>123.06388379489499</c:v>
                      </c:pt>
                      <c:pt idx="233">
                        <c:v>123.23968948800083</c:v>
                      </c:pt>
                      <c:pt idx="234">
                        <c:v>123.41499502124022</c:v>
                      </c:pt>
                      <c:pt idx="235">
                        <c:v>123.58980393683909</c:v>
                      </c:pt>
                      <c:pt idx="236">
                        <c:v>123.76411973705417</c:v>
                      </c:pt>
                      <c:pt idx="237">
                        <c:v>123.93794588479085</c:v>
                      </c:pt>
                      <c:pt idx="238">
                        <c:v>124.11128580420855</c:v>
                      </c:pt>
                      <c:pt idx="239">
                        <c:v>124.28414288131418</c:v>
                      </c:pt>
                      <c:pt idx="240">
                        <c:v>124.45652046454407</c:v>
                      </c:pt>
                      <c:pt idx="241">
                        <c:v>124.62842186533545</c:v>
                      </c:pt>
                      <c:pt idx="242">
                        <c:v>124.79985035868533</c:v>
                      </c:pt>
                      <c:pt idx="243">
                        <c:v>124.97080918370052</c:v>
                      </c:pt>
                      <c:pt idx="244">
                        <c:v>125.1413015441357</c:v>
                      </c:pt>
                      <c:pt idx="245">
                        <c:v>125.31133060892191</c:v>
                      </c:pt>
                      <c:pt idx="246">
                        <c:v>125.48089951268484</c:v>
                      </c:pt>
                      <c:pt idx="247">
                        <c:v>125.65001135625353</c:v>
                      </c:pt>
                      <c:pt idx="248">
                        <c:v>125.81866920715918</c:v>
                      </c:pt>
                      <c:pt idx="249">
                        <c:v>125.98687610012537</c:v>
                      </c:pt>
                      <c:pt idx="250">
                        <c:v>126.15463503754759</c:v>
                      </c:pt>
                      <c:pt idx="251">
                        <c:v>126.32194898996607</c:v>
                      </c:pt>
                      <c:pt idx="252">
                        <c:v>126.48882089652787</c:v>
                      </c:pt>
                      <c:pt idx="253">
                        <c:v>126.65525366544125</c:v>
                      </c:pt>
                      <c:pt idx="254">
                        <c:v>126.82125017442226</c:v>
                      </c:pt>
                      <c:pt idx="255">
                        <c:v>126.98681327113219</c:v>
                      </c:pt>
                      <c:pt idx="256">
                        <c:v>127.15194577360748</c:v>
                      </c:pt>
                      <c:pt idx="257">
                        <c:v>127.31665047068222</c:v>
                      </c:pt>
                      <c:pt idx="258">
                        <c:v>127.48093012240201</c:v>
                      </c:pt>
                      <c:pt idx="259">
                        <c:v>127.64478746043173</c:v>
                      </c:pt>
                      <c:pt idx="260">
                        <c:v>127.80822518845471</c:v>
                      </c:pt>
                      <c:pt idx="261">
                        <c:v>127.97124598256549</c:v>
                      </c:pt>
                      <c:pt idx="262">
                        <c:v>128.13385249165557</c:v>
                      </c:pt>
                      <c:pt idx="263">
                        <c:v>128.296047337792</c:v>
                      </c:pt>
                      <c:pt idx="264">
                        <c:v>128.4578331165896</c:v>
                      </c:pt>
                      <c:pt idx="265">
                        <c:v>128.61921239757643</c:v>
                      </c:pt>
                      <c:pt idx="266">
                        <c:v>128.78018772455303</c:v>
                      </c:pt>
                      <c:pt idx="267">
                        <c:v>128.94076161594532</c:v>
                      </c:pt>
                      <c:pt idx="268">
                        <c:v>129.10093656515107</c:v>
                      </c:pt>
                      <c:pt idx="269">
                        <c:v>129.26071504088085</c:v>
                      </c:pt>
                      <c:pt idx="270">
                        <c:v>129.42009948749296</c:v>
                      </c:pt>
                      <c:pt idx="271">
                        <c:v>129.57909232532239</c:v>
                      </c:pt>
                      <c:pt idx="272">
                        <c:v>129.73769595100413</c:v>
                      </c:pt>
                      <c:pt idx="273">
                        <c:v>129.89591273779129</c:v>
                      </c:pt>
                      <c:pt idx="274">
                        <c:v>130.05374503586765</c:v>
                      </c:pt>
                      <c:pt idx="275">
                        <c:v>130.2111951726549</c:v>
                      </c:pt>
                      <c:pt idx="276">
                        <c:v>130.36826545311442</c:v>
                      </c:pt>
                      <c:pt idx="277">
                        <c:v>130.52495816004429</c:v>
                      </c:pt>
                      <c:pt idx="278">
                        <c:v>130.68127555437164</c:v>
                      </c:pt>
                      <c:pt idx="279">
                        <c:v>130.83721987543939</c:v>
                      </c:pt>
                      <c:pt idx="280">
                        <c:v>130.99279334128846</c:v>
                      </c:pt>
                      <c:pt idx="281">
                        <c:v>131.14799814893573</c:v>
                      </c:pt>
                      <c:pt idx="282">
                        <c:v>131.30283647464697</c:v>
                      </c:pt>
                      <c:pt idx="283">
                        <c:v>131.45731047420523</c:v>
                      </c:pt>
                      <c:pt idx="284">
                        <c:v>131.61142228317524</c:v>
                      </c:pt>
                      <c:pt idx="285">
                        <c:v>131.76517401716299</c:v>
                      </c:pt>
                      <c:pt idx="286">
                        <c:v>131.9185677720715</c:v>
                      </c:pt>
                      <c:pt idx="287">
                        <c:v>132.07160562435217</c:v>
                      </c:pt>
                      <c:pt idx="288">
                        <c:v>132.22428963125188</c:v>
                      </c:pt>
                      <c:pt idx="289">
                        <c:v>132.37662183105701</c:v>
                      </c:pt>
                      <c:pt idx="290">
                        <c:v>132.52860424333232</c:v>
                      </c:pt>
                      <c:pt idx="291">
                        <c:v>132.68023886915665</c:v>
                      </c:pt>
                      <c:pt idx="292">
                        <c:v>132.83152769135506</c:v>
                      </c:pt>
                      <c:pt idx="293">
                        <c:v>132.98247267472703</c:v>
                      </c:pt>
                      <c:pt idx="294">
                        <c:v>133.13307576627034</c:v>
                      </c:pt>
                      <c:pt idx="295">
                        <c:v>133.28333889540312</c:v>
                      </c:pt>
                      <c:pt idx="296">
                        <c:v>133.43326397418053</c:v>
                      </c:pt>
                      <c:pt idx="297">
                        <c:v>133.5828528975091</c:v>
                      </c:pt>
                      <c:pt idx="298">
                        <c:v>133.73210754335784</c:v>
                      </c:pt>
                      <c:pt idx="299">
                        <c:v>133.88102977296529</c:v>
                      </c:pt>
                      <c:pt idx="300">
                        <c:v>134.02962143104401</c:v>
                      </c:pt>
                      <c:pt idx="301">
                        <c:v>134.17788434598154</c:v>
                      </c:pt>
                      <c:pt idx="302">
                        <c:v>134.3258203300384</c:v>
                      </c:pt>
                      <c:pt idx="303">
                        <c:v>134.47343117954344</c:v>
                      </c:pt>
                      <c:pt idx="304">
                        <c:v>134.6207186750849</c:v>
                      </c:pt>
                      <c:pt idx="305">
                        <c:v>134.76768458170039</c:v>
                      </c:pt>
                      <c:pt idx="306">
                        <c:v>134.91433064906232</c:v>
                      </c:pt>
                      <c:pt idx="307">
                        <c:v>135.06065861166169</c:v>
                      </c:pt>
                      <c:pt idx="308">
                        <c:v>135.20667018898837</c:v>
                      </c:pt>
                      <c:pt idx="309">
                        <c:v>135.35236708570912</c:v>
                      </c:pt>
                      <c:pt idx="310">
                        <c:v>135.49775099184234</c:v>
                      </c:pt>
                      <c:pt idx="311">
                        <c:v>135.6428235829309</c:v>
                      </c:pt>
                      <c:pt idx="312">
                        <c:v>135.78758652021224</c:v>
                      </c:pt>
                      <c:pt idx="313">
                        <c:v>135.93204145078533</c:v>
                      </c:pt>
                      <c:pt idx="314">
                        <c:v>136.07619000777584</c:v>
                      </c:pt>
                      <c:pt idx="315">
                        <c:v>136.22003381049888</c:v>
                      </c:pt>
                      <c:pt idx="316">
                        <c:v>136.36357446461832</c:v>
                      </c:pt>
                      <c:pt idx="317">
                        <c:v>136.50681356230541</c:v>
                      </c:pt>
                      <c:pt idx="318">
                        <c:v>136.64975268239363</c:v>
                      </c:pt>
                      <c:pt idx="319">
                        <c:v>136.79239339053191</c:v>
                      </c:pt>
                      <c:pt idx="320">
                        <c:v>136.9347372393359</c:v>
                      </c:pt>
                      <c:pt idx="321">
                        <c:v>137.07678576853621</c:v>
                      </c:pt>
                      <c:pt idx="322">
                        <c:v>137.21854050512525</c:v>
                      </c:pt>
                      <c:pt idx="323">
                        <c:v>137.3600029635015</c:v>
                      </c:pt>
                      <c:pt idx="324">
                        <c:v>137.50117464561242</c:v>
                      </c:pt>
                      <c:pt idx="325">
                        <c:v>137.64205704109401</c:v>
                      </c:pt>
                      <c:pt idx="326">
                        <c:v>137.78265162740968</c:v>
                      </c:pt>
                      <c:pt idx="327">
                        <c:v>137.92295986998616</c:v>
                      </c:pt>
                      <c:pt idx="328">
                        <c:v>138.06298322234872</c:v>
                      </c:pt>
                      <c:pt idx="329">
                        <c:v>138.20272312625255</c:v>
                      </c:pt>
                      <c:pt idx="330">
                        <c:v>138.3421810118146</c:v>
                      </c:pt>
                      <c:pt idx="331">
                        <c:v>138.48135829764135</c:v>
                      </c:pt>
                      <c:pt idx="332">
                        <c:v>138.62025639095657</c:v>
                      </c:pt>
                      <c:pt idx="333">
                        <c:v>138.75887668772577</c:v>
                      </c:pt>
                      <c:pt idx="334">
                        <c:v>138.89722057278041</c:v>
                      </c:pt>
                      <c:pt idx="335">
                        <c:v>139.03528941993946</c:v>
                      </c:pt>
                      <c:pt idx="336">
                        <c:v>139.17308459212902</c:v>
                      </c:pt>
                      <c:pt idx="337">
                        <c:v>139.31060744150119</c:v>
                      </c:pt>
                      <c:pt idx="338">
                        <c:v>139.44785930955075</c:v>
                      </c:pt>
                      <c:pt idx="339">
                        <c:v>139.58484152723003</c:v>
                      </c:pt>
                      <c:pt idx="340">
                        <c:v>139.72155541506299</c:v>
                      </c:pt>
                      <c:pt idx="341">
                        <c:v>139.8580022832567</c:v>
                      </c:pt>
                      <c:pt idx="342">
                        <c:v>139.99418343181227</c:v>
                      </c:pt>
                      <c:pt idx="343">
                        <c:v>140.1301001506335</c:v>
                      </c:pt>
                      <c:pt idx="344">
                        <c:v>140.26575371963509</c:v>
                      </c:pt>
                      <c:pt idx="345">
                        <c:v>140.40114540884747</c:v>
                      </c:pt>
                      <c:pt idx="346">
                        <c:v>140.53627647852261</c:v>
                      </c:pt>
                      <c:pt idx="347">
                        <c:v>140.67114817923684</c:v>
                      </c:pt>
                      <c:pt idx="348">
                        <c:v>140.80576175199252</c:v>
                      </c:pt>
                      <c:pt idx="349">
                        <c:v>140.94011842831873</c:v>
                      </c:pt>
                      <c:pt idx="350">
                        <c:v>141.07421943037022</c:v>
                      </c:pt>
                      <c:pt idx="351">
                        <c:v>141.20806597102577</c:v>
                      </c:pt>
                      <c:pt idx="352">
                        <c:v>141.34165925398401</c:v>
                      </c:pt>
                      <c:pt idx="353">
                        <c:v>141.47500047385921</c:v>
                      </c:pt>
                      <c:pt idx="354">
                        <c:v>141.60809081627488</c:v>
                      </c:pt>
                      <c:pt idx="355">
                        <c:v>141.74093145795712</c:v>
                      </c:pt>
                      <c:pt idx="356">
                        <c:v>141.87352356682538</c:v>
                      </c:pt>
                      <c:pt idx="357">
                        <c:v>142.00586830208368</c:v>
                      </c:pt>
                      <c:pt idx="358">
                        <c:v>142.13796681430912</c:v>
                      </c:pt>
                      <c:pt idx="359">
                        <c:v>142.26982024554056</c:v>
                      </c:pt>
                      <c:pt idx="360">
                        <c:v>142.40142972936437</c:v>
                      </c:pt>
                      <c:pt idx="361">
                        <c:v>142.53279639100163</c:v>
                      </c:pt>
                      <c:pt idx="362">
                        <c:v>142.66392134739183</c:v>
                      </c:pt>
                      <c:pt idx="363">
                        <c:v>142.79480570727659</c:v>
                      </c:pt>
                      <c:pt idx="364">
                        <c:v>142.92545057128282</c:v>
                      </c:pt>
                      <c:pt idx="365">
                        <c:v>143.0558570320029</c:v>
                      </c:pt>
                      <c:pt idx="366">
                        <c:v>143.1860261740764</c:v>
                      </c:pt>
                      <c:pt idx="367">
                        <c:v>143.31595907426865</c:v>
                      </c:pt>
                      <c:pt idx="368">
                        <c:v>143.44565680154926</c:v>
                      </c:pt>
                      <c:pt idx="369">
                        <c:v>143.57512041716998</c:v>
                      </c:pt>
                      <c:pt idx="370">
                        <c:v>143.70435097474049</c:v>
                      </c:pt>
                      <c:pt idx="371">
                        <c:v>143.83334952030421</c:v>
                      </c:pt>
                      <c:pt idx="372">
                        <c:v>143.96211709241288</c:v>
                      </c:pt>
                      <c:pt idx="373">
                        <c:v>144.09065472219959</c:v>
                      </c:pt>
                      <c:pt idx="374">
                        <c:v>144.21896343345219</c:v>
                      </c:pt>
                      <c:pt idx="375">
                        <c:v>144.34704424268475</c:v>
                      </c:pt>
                      <c:pt idx="376">
                        <c:v>144.47489815920821</c:v>
                      </c:pt>
                      <c:pt idx="377">
                        <c:v>144.60252618520039</c:v>
                      </c:pt>
                      <c:pt idx="378">
                        <c:v>144.72992931577576</c:v>
                      </c:pt>
                      <c:pt idx="379">
                        <c:v>144.85710853905294</c:v>
                      </c:pt>
                      <c:pt idx="380">
                        <c:v>144.98406483622259</c:v>
                      </c:pt>
                      <c:pt idx="381">
                        <c:v>145.11079918161343</c:v>
                      </c:pt>
                      <c:pt idx="382">
                        <c:v>145.23731254275901</c:v>
                      </c:pt>
                      <c:pt idx="383">
                        <c:v>145.3636058804621</c:v>
                      </c:pt>
                      <c:pt idx="384">
                        <c:v>145.48968014885889</c:v>
                      </c:pt>
                      <c:pt idx="385">
                        <c:v>145.61553629548254</c:v>
                      </c:pt>
                      <c:pt idx="386">
                        <c:v>145.74117526132585</c:v>
                      </c:pt>
                      <c:pt idx="387">
                        <c:v>145.86659798090324</c:v>
                      </c:pt>
                      <c:pt idx="388">
                        <c:v>145.99180538231184</c:v>
                      </c:pt>
                      <c:pt idx="389">
                        <c:v>146.11679838729188</c:v>
                      </c:pt>
                      <c:pt idx="390">
                        <c:v>146.24157791128624</c:v>
                      </c:pt>
                      <c:pt idx="391">
                        <c:v>146.3661448635003</c:v>
                      </c:pt>
                      <c:pt idx="392">
                        <c:v>146.49050014695896</c:v>
                      </c:pt>
                      <c:pt idx="393">
                        <c:v>146.6146446585652</c:v>
                      </c:pt>
                      <c:pt idx="394">
                        <c:v>146.73857928915666</c:v>
                      </c:pt>
                      <c:pt idx="395">
                        <c:v>146.86230492356208</c:v>
                      </c:pt>
                      <c:pt idx="396">
                        <c:v>146.98582244065656</c:v>
                      </c:pt>
                      <c:pt idx="397">
                        <c:v>147.10913271341667</c:v>
                      </c:pt>
                      <c:pt idx="398">
                        <c:v>147.23223660897497</c:v>
                      </c:pt>
                      <c:pt idx="399">
                        <c:v>147.35513498867337</c:v>
                      </c:pt>
                      <c:pt idx="400">
                        <c:v>147.47782870811619</c:v>
                      </c:pt>
                      <c:pt idx="401">
                        <c:v>147.60031861722285</c:v>
                      </c:pt>
                      <c:pt idx="402">
                        <c:v>147.72260556027931</c:v>
                      </c:pt>
                      <c:pt idx="403">
                        <c:v>147.84469037598953</c:v>
                      </c:pt>
                      <c:pt idx="404">
                        <c:v>147.96657389752585</c:v>
                      </c:pt>
                      <c:pt idx="405">
                        <c:v>148.08825695257974</c:v>
                      </c:pt>
                      <c:pt idx="406">
                        <c:v>148.20974036341016</c:v>
                      </c:pt>
                      <c:pt idx="407">
                        <c:v>148.33102494689311</c:v>
                      </c:pt>
                      <c:pt idx="408">
                        <c:v>148.45211151457011</c:v>
                      </c:pt>
                      <c:pt idx="409">
                        <c:v>148.57300087269556</c:v>
                      </c:pt>
                      <c:pt idx="410">
                        <c:v>148.69369382228433</c:v>
                      </c:pt>
                      <c:pt idx="411">
                        <c:v>148.81419115915804</c:v>
                      </c:pt>
                      <c:pt idx="412">
                        <c:v>148.93449367399202</c:v>
                      </c:pt>
                      <c:pt idx="413">
                        <c:v>149.05460215235985</c:v>
                      </c:pt>
                      <c:pt idx="414">
                        <c:v>149.17451737477944</c:v>
                      </c:pt>
                      <c:pt idx="415">
                        <c:v>149.29424011675744</c:v>
                      </c:pt>
                      <c:pt idx="416">
                        <c:v>149.41377114883304</c:v>
                      </c:pt>
                      <c:pt idx="417">
                        <c:v>149.53311123662203</c:v>
                      </c:pt>
                      <c:pt idx="418">
                        <c:v>149.65226114085948</c:v>
                      </c:pt>
                      <c:pt idx="419">
                        <c:v>149.7712216174431</c:v>
                      </c:pt>
                      <c:pt idx="420">
                        <c:v>149.88999341747473</c:v>
                      </c:pt>
                      <c:pt idx="421">
                        <c:v>150.00857728730273</c:v>
                      </c:pt>
                      <c:pt idx="422">
                        <c:v>150.12697396856234</c:v>
                      </c:pt>
                      <c:pt idx="423">
                        <c:v>150.24518419821788</c:v>
                      </c:pt>
                      <c:pt idx="424">
                        <c:v>150.36320870860138</c:v>
                      </c:pt>
                      <c:pt idx="425">
                        <c:v>150.48104822745432</c:v>
                      </c:pt>
                      <c:pt idx="426">
                        <c:v>150.5987034779657</c:v>
                      </c:pt>
                      <c:pt idx="427">
                        <c:v>150.71617517881157</c:v>
                      </c:pt>
                      <c:pt idx="428">
                        <c:v>150.83346404419416</c:v>
                      </c:pt>
                      <c:pt idx="429">
                        <c:v>150.95057078387924</c:v>
                      </c:pt>
                      <c:pt idx="430">
                        <c:v>151.06749610323448</c:v>
                      </c:pt>
                      <c:pt idx="431">
                        <c:v>151.18424070326702</c:v>
                      </c:pt>
                      <c:pt idx="432">
                        <c:v>151.30080528065929</c:v>
                      </c:pt>
                      <c:pt idx="433">
                        <c:v>151.41719052780749</c:v>
                      </c:pt>
                      <c:pt idx="434">
                        <c:v>151.5333971328559</c:v>
                      </c:pt>
                      <c:pt idx="435">
                        <c:v>151.64942577973363</c:v>
                      </c:pt>
                      <c:pt idx="436">
                        <c:v>151.76527714819053</c:v>
                      </c:pt>
                      <c:pt idx="437">
                        <c:v>151.88095191383098</c:v>
                      </c:pt>
                      <c:pt idx="438">
                        <c:v>151.9964507481493</c:v>
                      </c:pt>
                      <c:pt idx="439">
                        <c:v>152.11177431856424</c:v>
                      </c:pt>
                      <c:pt idx="440">
                        <c:v>152.22692328845253</c:v>
                      </c:pt>
                      <c:pt idx="441">
                        <c:v>152.34189831718231</c:v>
                      </c:pt>
                      <c:pt idx="442">
                        <c:v>152.45670006014711</c:v>
                      </c:pt>
                      <c:pt idx="443">
                        <c:v>152.57132916879792</c:v>
                      </c:pt>
                      <c:pt idx="444">
                        <c:v>152.68578629067585</c:v>
                      </c:pt>
                      <c:pt idx="445">
                        <c:v>152.80007206944501</c:v>
                      </c:pt>
                      <c:pt idx="446">
                        <c:v>152.91418714492366</c:v>
                      </c:pt>
                      <c:pt idx="447">
                        <c:v>153.02813215311559</c:v>
                      </c:pt>
                      <c:pt idx="448">
                        <c:v>153.14190772624227</c:v>
                      </c:pt>
                      <c:pt idx="449">
                        <c:v>153.25551449277253</c:v>
                      </c:pt>
                      <c:pt idx="450">
                        <c:v>153.36895307745428</c:v>
                      </c:pt>
                      <c:pt idx="451">
                        <c:v>153.48222410134349</c:v>
                      </c:pt>
                      <c:pt idx="452">
                        <c:v>153.59532818183519</c:v>
                      </c:pt>
                      <c:pt idx="453">
                        <c:v>153.70826593269265</c:v>
                      </c:pt>
                      <c:pt idx="454">
                        <c:v>153.82103796407665</c:v>
                      </c:pt>
                      <c:pt idx="455">
                        <c:v>153.93364488257458</c:v>
                      </c:pt>
                      <c:pt idx="456">
                        <c:v>154.04608729122893</c:v>
                      </c:pt>
                      <c:pt idx="457">
                        <c:v>154.15836578956623</c:v>
                      </c:pt>
                      <c:pt idx="458">
                        <c:v>154.27048097362459</c:v>
                      </c:pt>
                      <c:pt idx="459">
                        <c:v>154.38243343598191</c:v>
                      </c:pt>
                      <c:pt idx="460">
                        <c:v>154.49422376578329</c:v>
                      </c:pt>
                      <c:pt idx="461">
                        <c:v>154.60585254876844</c:v>
                      </c:pt>
                      <c:pt idx="462">
                        <c:v>154.71732036729858</c:v>
                      </c:pt>
                      <c:pt idx="463">
                        <c:v>154.82862780038298</c:v>
                      </c:pt>
                      <c:pt idx="464">
                        <c:v>154.93977542370618</c:v>
                      </c:pt>
                      <c:pt idx="465">
                        <c:v>155.0507638096532</c:v>
                      </c:pt>
                      <c:pt idx="466">
                        <c:v>155.16159352733587</c:v>
                      </c:pt>
                      <c:pt idx="467">
                        <c:v>155.27226514261912</c:v>
                      </c:pt>
                      <c:pt idx="468">
                        <c:v>155.38277921814537</c:v>
                      </c:pt>
                      <c:pt idx="469">
                        <c:v>155.49313631336065</c:v>
                      </c:pt>
                      <c:pt idx="470">
                        <c:v>155.60333698453849</c:v>
                      </c:pt>
                      <c:pt idx="471">
                        <c:v>155.71338178480556</c:v>
                      </c:pt>
                      <c:pt idx="472">
                        <c:v>155.82327126416575</c:v>
                      </c:pt>
                      <c:pt idx="473">
                        <c:v>155.93300596952423</c:v>
                      </c:pt>
                      <c:pt idx="474">
                        <c:v>156.04258644471147</c:v>
                      </c:pt>
                      <c:pt idx="475">
                        <c:v>156.15201323050712</c:v>
                      </c:pt>
                      <c:pt idx="476">
                        <c:v>156.26128686466313</c:v>
                      </c:pt>
                      <c:pt idx="477">
                        <c:v>156.37040788192758</c:v>
                      </c:pt>
                      <c:pt idx="478">
                        <c:v>156.47937681406711</c:v>
                      </c:pt>
                      <c:pt idx="479">
                        <c:v>156.58819418988998</c:v>
                      </c:pt>
                      <c:pt idx="480">
                        <c:v>156.69686053526897</c:v>
                      </c:pt>
                      <c:pt idx="481">
                        <c:v>156.80537637316306</c:v>
                      </c:pt>
                      <c:pt idx="482">
                        <c:v>156.91374222364004</c:v>
                      </c:pt>
                      <c:pt idx="483">
                        <c:v>157.02195860389864</c:v>
                      </c:pt>
                      <c:pt idx="484">
                        <c:v>157.13002602828962</c:v>
                      </c:pt>
                      <c:pt idx="485">
                        <c:v>157.23794500833776</c:v>
                      </c:pt>
                      <c:pt idx="486">
                        <c:v>157.34571605276312</c:v>
                      </c:pt>
                      <c:pt idx="487">
                        <c:v>157.45333966750181</c:v>
                      </c:pt>
                      <c:pt idx="488">
                        <c:v>157.56081635572755</c:v>
                      </c:pt>
                      <c:pt idx="489">
                        <c:v>157.66814661787163</c:v>
                      </c:pt>
                      <c:pt idx="490">
                        <c:v>157.77533095164372</c:v>
                      </c:pt>
                      <c:pt idx="491">
                        <c:v>157.88236985205259</c:v>
                      </c:pt>
                      <c:pt idx="492">
                        <c:v>157.98926381142536</c:v>
                      </c:pt>
                      <c:pt idx="493">
                        <c:v>158.09601331942841</c:v>
                      </c:pt>
                      <c:pt idx="494">
                        <c:v>158.20261886308626</c:v>
                      </c:pt>
                      <c:pt idx="495">
                        <c:v>158.30908092680161</c:v>
                      </c:pt>
                      <c:pt idx="496">
                        <c:v>158.41539999237463</c:v>
                      </c:pt>
                      <c:pt idx="497">
                        <c:v>158.52157653902202</c:v>
                      </c:pt>
                      <c:pt idx="498">
                        <c:v>158.62761104339614</c:v>
                      </c:pt>
                      <c:pt idx="499">
                        <c:v>158.73350397960391</c:v>
                      </c:pt>
                      <c:pt idx="500">
                        <c:v>158.83925581922526</c:v>
                      </c:pt>
                      <c:pt idx="501">
                        <c:v>158.94486703133157</c:v>
                      </c:pt>
                      <c:pt idx="502">
                        <c:v>159.05033808250457</c:v>
                      </c:pt>
                      <c:pt idx="503">
                        <c:v>159.15566943685334</c:v>
                      </c:pt>
                      <c:pt idx="504">
                        <c:v>159.2608615560338</c:v>
                      </c:pt>
                      <c:pt idx="505">
                        <c:v>159.36591489926496</c:v>
                      </c:pt>
                      <c:pt idx="506">
                        <c:v>159.47082992334776</c:v>
                      </c:pt>
                      <c:pt idx="507">
                        <c:v>159.57560708268176</c:v>
                      </c:pt>
                      <c:pt idx="508">
                        <c:v>159.68024682928305</c:v>
                      </c:pt>
                      <c:pt idx="509">
                        <c:v>159.78474961280111</c:v>
                      </c:pt>
                      <c:pt idx="510">
                        <c:v>159.8891158805356</c:v>
                      </c:pt>
                      <c:pt idx="511">
                        <c:v>159.99334607745371</c:v>
                      </c:pt>
                      <c:pt idx="512">
                        <c:v>160.09744064620634</c:v>
                      </c:pt>
                      <c:pt idx="513">
                        <c:v>160.20140002714544</c:v>
                      </c:pt>
                      <c:pt idx="514">
                        <c:v>160.305224658339</c:v>
                      </c:pt>
                      <c:pt idx="515">
                        <c:v>160.40891497558911</c:v>
                      </c:pt>
                      <c:pt idx="516">
                        <c:v>160.51247141244639</c:v>
                      </c:pt>
                      <c:pt idx="517">
                        <c:v>160.61589440022684</c:v>
                      </c:pt>
                      <c:pt idx="518">
                        <c:v>160.71918436802773</c:v>
                      </c:pt>
                      <c:pt idx="519">
                        <c:v>160.82234174274268</c:v>
                      </c:pt>
                      <c:pt idx="520">
                        <c:v>160.92536694907773</c:v>
                      </c:pt>
                      <c:pt idx="521">
                        <c:v>161.02826040956651</c:v>
                      </c:pt>
                      <c:pt idx="522">
                        <c:v>161.13102254458514</c:v>
                      </c:pt>
                      <c:pt idx="523">
                        <c:v>161.23365377236811</c:v>
                      </c:pt>
                      <c:pt idx="524">
                        <c:v>161.33615450902272</c:v>
                      </c:pt>
                      <c:pt idx="525">
                        <c:v>161.43852516854395</c:v>
                      </c:pt>
                      <c:pt idx="526">
                        <c:v>161.54076616282941</c:v>
                      </c:pt>
                      <c:pt idx="527">
                        <c:v>161.64287790169368</c:v>
                      </c:pt>
                      <c:pt idx="528">
                        <c:v>161.74486079288272</c:v>
                      </c:pt>
                      <c:pt idx="529">
                        <c:v>161.84671524208889</c:v>
                      </c:pt>
                      <c:pt idx="530">
                        <c:v>161.94844165296391</c:v>
                      </c:pt>
                      <c:pt idx="531">
                        <c:v>162.05004042713426</c:v>
                      </c:pt>
                      <c:pt idx="532">
                        <c:v>162.15151196421414</c:v>
                      </c:pt>
                      <c:pt idx="533">
                        <c:v>162.25285666181975</c:v>
                      </c:pt>
                      <c:pt idx="534">
                        <c:v>162.35407491558303</c:v>
                      </c:pt>
                      <c:pt idx="535">
                        <c:v>162.45516711916503</c:v>
                      </c:pt>
                      <c:pt idx="536">
                        <c:v>162.55613366426931</c:v>
                      </c:pt>
                      <c:pt idx="537">
                        <c:v>162.65697494065617</c:v>
                      </c:pt>
                      <c:pt idx="538">
                        <c:v>162.75769133615452</c:v>
                      </c:pt>
                      <c:pt idx="539">
                        <c:v>162.85828323667599</c:v>
                      </c:pt>
                      <c:pt idx="540">
                        <c:v>162.9587510262275</c:v>
                      </c:pt>
                      <c:pt idx="541">
                        <c:v>163.05909508692454</c:v>
                      </c:pt>
                      <c:pt idx="542">
                        <c:v>163.15931579900354</c:v>
                      </c:pt>
                      <c:pt idx="543">
                        <c:v>163.25941354083477</c:v>
                      </c:pt>
                      <c:pt idx="544">
                        <c:v>163.35938868893481</c:v>
                      </c:pt>
                      <c:pt idx="545">
                        <c:v>163.45924161797933</c:v>
                      </c:pt>
                      <c:pt idx="546">
                        <c:v>163.55897270081499</c:v>
                      </c:pt>
                      <c:pt idx="547">
                        <c:v>163.65858230847186</c:v>
                      </c:pt>
                      <c:pt idx="548">
                        <c:v>163.75807081017584</c:v>
                      </c:pt>
                      <c:pt idx="549">
                        <c:v>163.85743857336016</c:v>
                      </c:pt>
                      <c:pt idx="550">
                        <c:v>163.95668596367784</c:v>
                      </c:pt>
                      <c:pt idx="551">
                        <c:v>164.05581334501326</c:v>
                      </c:pt>
                      <c:pt idx="552">
                        <c:v>164.15482107949396</c:v>
                      </c:pt>
                      <c:pt idx="553">
                        <c:v>164.25370952750245</c:v>
                      </c:pt>
                      <c:pt idx="554">
                        <c:v>164.35247904768715</c:v>
                      </c:pt>
                      <c:pt idx="555">
                        <c:v>164.45112999697488</c:v>
                      </c:pt>
                      <c:pt idx="556">
                        <c:v>164.54966273058105</c:v>
                      </c:pt>
                      <c:pt idx="557">
                        <c:v>164.64807760202189</c:v>
                      </c:pt>
                      <c:pt idx="558">
                        <c:v>164.74637496312491</c:v>
                      </c:pt>
                      <c:pt idx="559">
                        <c:v>164.84455516404037</c:v>
                      </c:pt>
                      <c:pt idx="560">
                        <c:v>164.94261855325212</c:v>
                      </c:pt>
                      <c:pt idx="561">
                        <c:v>165.04056547758859</c:v>
                      </c:pt>
                      <c:pt idx="562">
                        <c:v>165.13839628223332</c:v>
                      </c:pt>
                      <c:pt idx="563">
                        <c:v>165.23611131073599</c:v>
                      </c:pt>
                      <c:pt idx="564">
                        <c:v>165.33371090502271</c:v>
                      </c:pt>
                      <c:pt idx="565">
                        <c:v>165.43119540540712</c:v>
                      </c:pt>
                      <c:pt idx="566">
                        <c:v>165.52856515060003</c:v>
                      </c:pt>
                      <c:pt idx="567">
                        <c:v>165.62582047772011</c:v>
                      </c:pt>
                      <c:pt idx="568">
                        <c:v>165.72296172230494</c:v>
                      </c:pt>
                      <c:pt idx="569">
                        <c:v>165.81998921831953</c:v>
                      </c:pt>
                      <c:pt idx="570">
                        <c:v>165.91690329816831</c:v>
                      </c:pt>
                      <c:pt idx="571">
                        <c:v>166.01370429270355</c:v>
                      </c:pt>
                      <c:pt idx="572">
                        <c:v>166.11039253123639</c:v>
                      </c:pt>
                      <c:pt idx="573">
                        <c:v>166.20696834154583</c:v>
                      </c:pt>
                      <c:pt idx="574">
                        <c:v>166.30343204988961</c:v>
                      </c:pt>
                      <c:pt idx="575">
                        <c:v>166.39978398101266</c:v>
                      </c:pt>
                      <c:pt idx="576">
                        <c:v>166.49602445815776</c:v>
                      </c:pt>
                      <c:pt idx="577">
                        <c:v>166.5921538030745</c:v>
                      </c:pt>
                      <c:pt idx="578">
                        <c:v>166.6881723360288</c:v>
                      </c:pt>
                      <c:pt idx="579">
                        <c:v>166.78408037581255</c:v>
                      </c:pt>
                      <c:pt idx="580">
                        <c:v>166.8798782397526</c:v>
                      </c:pt>
                      <c:pt idx="581">
                        <c:v>166.97556624372029</c:v>
                      </c:pt>
                      <c:pt idx="582">
                        <c:v>167.07114470214063</c:v>
                      </c:pt>
                      <c:pt idx="583">
                        <c:v>167.16661392800103</c:v>
                      </c:pt>
                      <c:pt idx="584">
                        <c:v>167.26197423286035</c:v>
                      </c:pt>
                      <c:pt idx="585">
                        <c:v>167.3572259268588</c:v>
                      </c:pt>
                      <c:pt idx="586">
                        <c:v>167.45236931872512</c:v>
                      </c:pt>
                      <c:pt idx="587">
                        <c:v>167.54740471578722</c:v>
                      </c:pt>
                      <c:pt idx="588">
                        <c:v>167.64233242397921</c:v>
                      </c:pt>
                      <c:pt idx="589">
                        <c:v>167.73715274785135</c:v>
                      </c:pt>
                      <c:pt idx="590">
                        <c:v>167.83186599057822</c:v>
                      </c:pt>
                      <c:pt idx="591">
                        <c:v>167.92647245396708</c:v>
                      </c:pt>
                      <c:pt idx="592">
                        <c:v>168.02097243846617</c:v>
                      </c:pt>
                      <c:pt idx="593">
                        <c:v>168.11536624317398</c:v>
                      </c:pt>
                      <c:pt idx="594">
                        <c:v>168.20965416584664</c:v>
                      </c:pt>
                      <c:pt idx="595">
                        <c:v>168.30383650290659</c:v>
                      </c:pt>
                      <c:pt idx="596">
                        <c:v>168.39791354945066</c:v>
                      </c:pt>
                      <c:pt idx="597">
                        <c:v>168.49188559925844</c:v>
                      </c:pt>
                      <c:pt idx="598">
                        <c:v>168.58575294480013</c:v>
                      </c:pt>
                      <c:pt idx="599">
                        <c:v>168.67951587724468</c:v>
                      </c:pt>
                      <c:pt idx="600">
                        <c:v>168.77317468646757</c:v>
                      </c:pt>
                      <c:pt idx="601">
                        <c:v>168.86672966105888</c:v>
                      </c:pt>
                      <c:pt idx="602">
                        <c:v>168.96018108833078</c:v>
                      </c:pt>
                      <c:pt idx="603">
                        <c:v>169.05352925432598</c:v>
                      </c:pt>
                      <c:pt idx="604">
                        <c:v>169.14677444382468</c:v>
                      </c:pt>
                      <c:pt idx="605">
                        <c:v>169.23991694035269</c:v>
                      </c:pt>
                      <c:pt idx="606">
                        <c:v>169.33295702618881</c:v>
                      </c:pt>
                      <c:pt idx="607">
                        <c:v>169.42589498237245</c:v>
                      </c:pt>
                      <c:pt idx="608">
                        <c:v>169.51873108871112</c:v>
                      </c:pt>
                      <c:pt idx="609">
                        <c:v>169.61146562378747</c:v>
                      </c:pt>
                      <c:pt idx="610">
                        <c:v>169.70409886496739</c:v>
                      </c:pt>
                      <c:pt idx="611">
                        <c:v>169.7966310884068</c:v>
                      </c:pt>
                      <c:pt idx="612">
                        <c:v>169.88906256905872</c:v>
                      </c:pt>
                      <c:pt idx="613">
                        <c:v>169.98139358068087</c:v>
                      </c:pt>
                      <c:pt idx="614">
                        <c:v>170.07362439584261</c:v>
                      </c:pt>
                      <c:pt idx="615">
                        <c:v>170.16575528593242</c:v>
                      </c:pt>
                      <c:pt idx="616">
                        <c:v>170.25778652116418</c:v>
                      </c:pt>
                      <c:pt idx="617">
                        <c:v>170.34971837058436</c:v>
                      </c:pt>
                      <c:pt idx="618">
                        <c:v>170.44155110207973</c:v>
                      </c:pt>
                      <c:pt idx="619">
                        <c:v>170.53328498238292</c:v>
                      </c:pt>
                      <c:pt idx="620">
                        <c:v>170.62492027708078</c:v>
                      </c:pt>
                      <c:pt idx="621">
                        <c:v>170.7164572506195</c:v>
                      </c:pt>
                      <c:pt idx="622">
                        <c:v>170.80789616631256</c:v>
                      </c:pt>
                      <c:pt idx="623">
                        <c:v>170.89923728634685</c:v>
                      </c:pt>
                      <c:pt idx="624">
                        <c:v>170.99048087178937</c:v>
                      </c:pt>
                      <c:pt idx="625">
                        <c:v>171.08162718259388</c:v>
                      </c:pt>
                      <c:pt idx="626">
                        <c:v>171.17267647760747</c:v>
                      </c:pt>
                      <c:pt idx="627">
                        <c:v>171.26362901457665</c:v>
                      </c:pt>
                      <c:pt idx="628">
                        <c:v>171.35448505015424</c:v>
                      </c:pt>
                      <c:pt idx="629">
                        <c:v>171.44524483990546</c:v>
                      </c:pt>
                      <c:pt idx="630">
                        <c:v>171.5359086383146</c:v>
                      </c:pt>
                      <c:pt idx="631">
                        <c:v>171.62647669879053</c:v>
                      </c:pt>
                      <c:pt idx="632">
                        <c:v>171.71694927367406</c:v>
                      </c:pt>
                      <c:pt idx="633">
                        <c:v>171.80732661424287</c:v>
                      </c:pt>
                      <c:pt idx="634">
                        <c:v>171.89760897071906</c:v>
                      </c:pt>
                      <c:pt idx="635">
                        <c:v>171.98779659227353</c:v>
                      </c:pt>
                      <c:pt idx="636">
                        <c:v>172.07788972703389</c:v>
                      </c:pt>
                      <c:pt idx="637">
                        <c:v>172.16788862208901</c:v>
                      </c:pt>
                      <c:pt idx="638">
                        <c:v>172.25779352349571</c:v>
                      </c:pt>
                      <c:pt idx="639">
                        <c:v>172.3476046762845</c:v>
                      </c:pt>
                      <c:pt idx="640">
                        <c:v>172.43732232446536</c:v>
                      </c:pt>
                      <c:pt idx="641">
                        <c:v>172.52694671103407</c:v>
                      </c:pt>
                      <c:pt idx="642">
                        <c:v>172.61647807797689</c:v>
                      </c:pt>
                      <c:pt idx="643">
                        <c:v>172.70591666627772</c:v>
                      </c:pt>
                      <c:pt idx="644">
                        <c:v>172.79526271592263</c:v>
                      </c:pt>
                      <c:pt idx="645">
                        <c:v>172.88451646590633</c:v>
                      </c:pt>
                      <c:pt idx="646">
                        <c:v>172.97367815423718</c:v>
                      </c:pt>
                      <c:pt idx="647">
                        <c:v>173.06274801794356</c:v>
                      </c:pt>
                      <c:pt idx="648">
                        <c:v>173.15172629307835</c:v>
                      </c:pt>
                      <c:pt idx="649">
                        <c:v>173.24061321472527</c:v>
                      </c:pt>
                      <c:pt idx="650">
                        <c:v>173.32940901700445</c:v>
                      </c:pt>
                      <c:pt idx="651">
                        <c:v>173.41811393307665</c:v>
                      </c:pt>
                      <c:pt idx="652">
                        <c:v>173.50672819515012</c:v>
                      </c:pt>
                      <c:pt idx="653">
                        <c:v>173.59525203448536</c:v>
                      </c:pt>
                      <c:pt idx="654">
                        <c:v>173.68368568140019</c:v>
                      </c:pt>
                      <c:pt idx="655">
                        <c:v>173.77202936527493</c:v>
                      </c:pt>
                      <c:pt idx="656">
                        <c:v>173.8602833145585</c:v>
                      </c:pt>
                      <c:pt idx="657">
                        <c:v>173.94844775677285</c:v>
                      </c:pt>
                      <c:pt idx="658">
                        <c:v>174.03652291851813</c:v>
                      </c:pt>
                      <c:pt idx="659">
                        <c:v>174.12450902547823</c:v>
                      </c:pt>
                      <c:pt idx="660">
                        <c:v>174.21240630242553</c:v>
                      </c:pt>
                      <c:pt idx="661">
                        <c:v>174.30021497322605</c:v>
                      </c:pt>
                      <c:pt idx="662">
                        <c:v>174.38793526084459</c:v>
                      </c:pt>
                      <c:pt idx="663">
                        <c:v>174.47556738734951</c:v>
                      </c:pt>
                      <c:pt idx="664">
                        <c:v>174.56311157391787</c:v>
                      </c:pt>
                      <c:pt idx="665">
                        <c:v>174.65056804084003</c:v>
                      </c:pt>
                      <c:pt idx="666">
                        <c:v>174.7379370075252</c:v>
                      </c:pt>
                      <c:pt idx="667">
                        <c:v>174.82521869250539</c:v>
                      </c:pt>
                      <c:pt idx="668">
                        <c:v>174.91241331344085</c:v>
                      </c:pt>
                      <c:pt idx="669">
                        <c:v>174.99952108712469</c:v>
                      </c:pt>
                      <c:pt idx="670">
                        <c:v>175.08654222948735</c:v>
                      </c:pt>
                      <c:pt idx="671">
                        <c:v>175.17347695560193</c:v>
                      </c:pt>
                      <c:pt idx="672">
                        <c:v>175.26032547968796</c:v>
                      </c:pt>
                      <c:pt idx="673">
                        <c:v>175.34708801511729</c:v>
                      </c:pt>
                      <c:pt idx="674">
                        <c:v>175.43376477441731</c:v>
                      </c:pt>
                      <c:pt idx="675">
                        <c:v>175.52035596927661</c:v>
                      </c:pt>
                      <c:pt idx="676">
                        <c:v>175.60686181054899</c:v>
                      </c:pt>
                      <c:pt idx="677">
                        <c:v>175.69328250825808</c:v>
                      </c:pt>
                      <c:pt idx="678">
                        <c:v>175.77961827160212</c:v>
                      </c:pt>
                      <c:pt idx="679">
                        <c:v>175.86586930895774</c:v>
                      </c:pt>
                      <c:pt idx="680">
                        <c:v>175.95203582788511</c:v>
                      </c:pt>
                      <c:pt idx="681">
                        <c:v>176.03811803513187</c:v>
                      </c:pt>
                      <c:pt idx="682">
                        <c:v>176.12411613663804</c:v>
                      </c:pt>
                      <c:pt idx="683">
                        <c:v>176.21003033753919</c:v>
                      </c:pt>
                      <c:pt idx="684">
                        <c:v>176.29586084217229</c:v>
                      </c:pt>
                      <c:pt idx="685">
                        <c:v>176.38160785407908</c:v>
                      </c:pt>
                      <c:pt idx="686">
                        <c:v>176.46727157600998</c:v>
                      </c:pt>
                      <c:pt idx="687">
                        <c:v>176.55285220992923</c:v>
                      </c:pt>
                      <c:pt idx="688">
                        <c:v>176.63834995701879</c:v>
                      </c:pt>
                      <c:pt idx="689">
                        <c:v>176.72376501768181</c:v>
                      </c:pt>
                      <c:pt idx="690">
                        <c:v>176.80909759154773</c:v>
                      </c:pt>
                      <c:pt idx="691">
                        <c:v>176.89434787747592</c:v>
                      </c:pt>
                      <c:pt idx="692">
                        <c:v>176.97951607355955</c:v>
                      </c:pt>
                      <c:pt idx="693">
                        <c:v>177.06460237713026</c:v>
                      </c:pt>
                      <c:pt idx="694">
                        <c:v>177.14960698476136</c:v>
                      </c:pt>
                      <c:pt idx="695">
                        <c:v>177.23453009227265</c:v>
                      </c:pt>
                      <c:pt idx="696">
                        <c:v>177.31937189473408</c:v>
                      </c:pt>
                      <c:pt idx="697">
                        <c:v>177.40413258646936</c:v>
                      </c:pt>
                      <c:pt idx="698">
                        <c:v>177.48881236106016</c:v>
                      </c:pt>
                      <c:pt idx="699">
                        <c:v>177.57341141135024</c:v>
                      </c:pt>
                      <c:pt idx="700">
                        <c:v>177.65792992944867</c:v>
                      </c:pt>
                      <c:pt idx="701">
                        <c:v>177.74236810673466</c:v>
                      </c:pt>
                      <c:pt idx="702">
                        <c:v>177.82672613386015</c:v>
                      </c:pt>
                      <c:pt idx="703">
                        <c:v>177.9110042007548</c:v>
                      </c:pt>
                      <c:pt idx="704">
                        <c:v>177.99520249662868</c:v>
                      </c:pt>
                      <c:pt idx="705">
                        <c:v>178.07932120997654</c:v>
                      </c:pt>
                      <c:pt idx="706">
                        <c:v>178.1633605285821</c:v>
                      </c:pt>
                      <c:pt idx="707">
                        <c:v>178.24732063952032</c:v>
                      </c:pt>
                      <c:pt idx="708">
                        <c:v>178.33120172916253</c:v>
                      </c:pt>
                      <c:pt idx="709">
                        <c:v>178.41500398317896</c:v>
                      </c:pt>
                      <c:pt idx="710">
                        <c:v>178.49872758654305</c:v>
                      </c:pt>
                      <c:pt idx="711">
                        <c:v>178.582372723535</c:v>
                      </c:pt>
                      <c:pt idx="712">
                        <c:v>178.66593957774441</c:v>
                      </c:pt>
                      <c:pt idx="713">
                        <c:v>178.7494283320755</c:v>
                      </c:pt>
                      <c:pt idx="714">
                        <c:v>178.83283916874905</c:v>
                      </c:pt>
                      <c:pt idx="715">
                        <c:v>178.91617226930666</c:v>
                      </c:pt>
                      <c:pt idx="716">
                        <c:v>178.99942781461442</c:v>
                      </c:pt>
                      <c:pt idx="717">
                        <c:v>179.08260598486558</c:v>
                      </c:pt>
                      <c:pt idx="718">
                        <c:v>179.16570695958498</c:v>
                      </c:pt>
                      <c:pt idx="719">
                        <c:v>179.24873091763146</c:v>
                      </c:pt>
                      <c:pt idx="720">
                        <c:v>179.33167803720184</c:v>
                      </c:pt>
                      <c:pt idx="721">
                        <c:v>179.41454849583442</c:v>
                      </c:pt>
                      <c:pt idx="722">
                        <c:v>179.49734247041201</c:v>
                      </c:pt>
                      <c:pt idx="723">
                        <c:v>179.58006013716508</c:v>
                      </c:pt>
                      <c:pt idx="724">
                        <c:v>179.66270167167536</c:v>
                      </c:pt>
                      <c:pt idx="725">
                        <c:v>179.74526724887929</c:v>
                      </c:pt>
                      <c:pt idx="726">
                        <c:v>179.82775704307076</c:v>
                      </c:pt>
                      <c:pt idx="727">
                        <c:v>179.91017122790493</c:v>
                      </c:pt>
                      <c:pt idx="728">
                        <c:v>179.99250997640095</c:v>
                      </c:pt>
                      <c:pt idx="729">
                        <c:v>180.07477346094529</c:v>
                      </c:pt>
                      <c:pt idx="730">
                        <c:v>180.15696185329523</c:v>
                      </c:pt>
                      <c:pt idx="731">
                        <c:v>180.23907532458148</c:v>
                      </c:pt>
                      <c:pt idx="732">
                        <c:v>180.32111404531187</c:v>
                      </c:pt>
                      <c:pt idx="733">
                        <c:v>180.40307818537403</c:v>
                      </c:pt>
                      <c:pt idx="734">
                        <c:v>180.48496791403898</c:v>
                      </c:pt>
                      <c:pt idx="735">
                        <c:v>180.56678339996319</c:v>
                      </c:pt>
                      <c:pt idx="736">
                        <c:v>180.64852481119297</c:v>
                      </c:pt>
                      <c:pt idx="737">
                        <c:v>180.73019231516668</c:v>
                      </c:pt>
                      <c:pt idx="738">
                        <c:v>180.81178607871806</c:v>
                      </c:pt>
                      <c:pt idx="739">
                        <c:v>180.8933062680787</c:v>
                      </c:pt>
                      <c:pt idx="740">
                        <c:v>180.97475304888175</c:v>
                      </c:pt>
                      <c:pt idx="741">
                        <c:v>181.05612658616462</c:v>
                      </c:pt>
                      <c:pt idx="742">
                        <c:v>181.13742704437169</c:v>
                      </c:pt>
                      <c:pt idx="743">
                        <c:v>181.21865458735738</c:v>
                      </c:pt>
                      <c:pt idx="744">
                        <c:v>181.29980937838923</c:v>
                      </c:pt>
                      <c:pt idx="745">
                        <c:v>181.38089158015029</c:v>
                      </c:pt>
                      <c:pt idx="746">
                        <c:v>181.46190135474316</c:v>
                      </c:pt>
                      <c:pt idx="747">
                        <c:v>181.54283886369103</c:v>
                      </c:pt>
                      <c:pt idx="748">
                        <c:v>181.62370426794206</c:v>
                      </c:pt>
                      <c:pt idx="749">
                        <c:v>181.70449772787143</c:v>
                      </c:pt>
                      <c:pt idx="750">
                        <c:v>181.78521940328457</c:v>
                      </c:pt>
                      <c:pt idx="751">
                        <c:v>181.86586945341966</c:v>
                      </c:pt>
                      <c:pt idx="752">
                        <c:v>181.94644803695019</c:v>
                      </c:pt>
                      <c:pt idx="753">
                        <c:v>182.02695531198839</c:v>
                      </c:pt>
                      <c:pt idx="754">
                        <c:v>182.10739143608708</c:v>
                      </c:pt>
                      <c:pt idx="755">
                        <c:v>182.18775656624319</c:v>
                      </c:pt>
                      <c:pt idx="756">
                        <c:v>182.26805085890012</c:v>
                      </c:pt>
                      <c:pt idx="757">
                        <c:v>182.34827446995038</c:v>
                      </c:pt>
                      <c:pt idx="758">
                        <c:v>182.42842755473777</c:v>
                      </c:pt>
                      <c:pt idx="759">
                        <c:v>182.5085102680616</c:v>
                      </c:pt>
                      <c:pt idx="760">
                        <c:v>182.5885227641771</c:v>
                      </c:pt>
                      <c:pt idx="761">
                        <c:v>182.66846519680021</c:v>
                      </c:pt>
                      <c:pt idx="762">
                        <c:v>182.74833771910843</c:v>
                      </c:pt>
                      <c:pt idx="763">
                        <c:v>182.82814048374439</c:v>
                      </c:pt>
                      <c:pt idx="764">
                        <c:v>182.90787364281832</c:v>
                      </c:pt>
                      <c:pt idx="765">
                        <c:v>182.98753734791032</c:v>
                      </c:pt>
                      <c:pt idx="766">
                        <c:v>183.06713175007317</c:v>
                      </c:pt>
                      <c:pt idx="767">
                        <c:v>183.14665699983419</c:v>
                      </c:pt>
                      <c:pt idx="768">
                        <c:v>183.22611324719909</c:v>
                      </c:pt>
                      <c:pt idx="769">
                        <c:v>183.30550064165286</c:v>
                      </c:pt>
                      <c:pt idx="770">
                        <c:v>183.38481933216346</c:v>
                      </c:pt>
                      <c:pt idx="771">
                        <c:v>183.46406946718366</c:v>
                      </c:pt>
                      <c:pt idx="772">
                        <c:v>183.54325119465372</c:v>
                      </c:pt>
                      <c:pt idx="773">
                        <c:v>183.62236466200389</c:v>
                      </c:pt>
                      <c:pt idx="774">
                        <c:v>183.70141001615636</c:v>
                      </c:pt>
                      <c:pt idx="775">
                        <c:v>183.78038740352835</c:v>
                      </c:pt>
                      <c:pt idx="776">
                        <c:v>183.85929697003385</c:v>
                      </c:pt>
                      <c:pt idx="777">
                        <c:v>183.93813886108657</c:v>
                      </c:pt>
                      <c:pt idx="778">
                        <c:v>184.01691322160184</c:v>
                      </c:pt>
                      <c:pt idx="779">
                        <c:v>184.09562019599906</c:v>
                      </c:pt>
                      <c:pt idx="780">
                        <c:v>184.17425992820435</c:v>
                      </c:pt>
                      <c:pt idx="781">
                        <c:v>184.25283256165241</c:v>
                      </c:pt>
                      <c:pt idx="782">
                        <c:v>184.3313382392891</c:v>
                      </c:pt>
                      <c:pt idx="783">
                        <c:v>184.40977710357345</c:v>
                      </c:pt>
                      <c:pt idx="784">
                        <c:v>184.48814929648063</c:v>
                      </c:pt>
                      <c:pt idx="785">
                        <c:v>184.56645495950329</c:v>
                      </c:pt>
                      <c:pt idx="786">
                        <c:v>184.64469423365429</c:v>
                      </c:pt>
                      <c:pt idx="787">
                        <c:v>184.72286725946904</c:v>
                      </c:pt>
                      <c:pt idx="788">
                        <c:v>184.80097417700753</c:v>
                      </c:pt>
                      <c:pt idx="789">
                        <c:v>184.87901512585663</c:v>
                      </c:pt>
                      <c:pt idx="790">
                        <c:v>184.95699024513181</c:v>
                      </c:pt>
                      <c:pt idx="791">
                        <c:v>185.03489967348028</c:v>
                      </c:pt>
                      <c:pt idx="792">
                        <c:v>185.11274354908238</c:v>
                      </c:pt>
                      <c:pt idx="793">
                        <c:v>185.19052200965405</c:v>
                      </c:pt>
                      <c:pt idx="794">
                        <c:v>185.26823519244886</c:v>
                      </c:pt>
                      <c:pt idx="795">
                        <c:v>185.34588323426024</c:v>
                      </c:pt>
                      <c:pt idx="796">
                        <c:v>185.42346627142311</c:v>
                      </c:pt>
                      <c:pt idx="797">
                        <c:v>185.50098443981727</c:v>
                      </c:pt>
                      <c:pt idx="798">
                        <c:v>185.57843787486806</c:v>
                      </c:pt>
                      <c:pt idx="799">
                        <c:v>185.65582671154897</c:v>
                      </c:pt>
                      <c:pt idx="800">
                        <c:v>185.73315108438393</c:v>
                      </c:pt>
                      <c:pt idx="801">
                        <c:v>185.81041112744933</c:v>
                      </c:pt>
                      <c:pt idx="802">
                        <c:v>185.88760697437573</c:v>
                      </c:pt>
                      <c:pt idx="803">
                        <c:v>185.96473875835034</c:v>
                      </c:pt>
                      <c:pt idx="804">
                        <c:v>186.04180661211834</c:v>
                      </c:pt>
                      <c:pt idx="805">
                        <c:v>186.11881066798588</c:v>
                      </c:pt>
                      <c:pt idx="806">
                        <c:v>186.19575105782118</c:v>
                      </c:pt>
                      <c:pt idx="807">
                        <c:v>186.27262791305731</c:v>
                      </c:pt>
                      <c:pt idx="808">
                        <c:v>186.34944136469312</c:v>
                      </c:pt>
                      <c:pt idx="809">
                        <c:v>186.42619154329665</c:v>
                      </c:pt>
                      <c:pt idx="810">
                        <c:v>186.50287857900537</c:v>
                      </c:pt>
                      <c:pt idx="811">
                        <c:v>186.57950260152973</c:v>
                      </c:pt>
                      <c:pt idx="812">
                        <c:v>186.65606374015388</c:v>
                      </c:pt>
                      <c:pt idx="813">
                        <c:v>186.73256212373863</c:v>
                      </c:pt>
                      <c:pt idx="814">
                        <c:v>186.80899788072225</c:v>
                      </c:pt>
                      <c:pt idx="815">
                        <c:v>186.88537113912318</c:v>
                      </c:pt>
                      <c:pt idx="816">
                        <c:v>186.96168202654181</c:v>
                      </c:pt>
                      <c:pt idx="817">
                        <c:v>187.03793067016187</c:v>
                      </c:pt>
                      <c:pt idx="818">
                        <c:v>187.11411719675297</c:v>
                      </c:pt>
                      <c:pt idx="819">
                        <c:v>187.19024173267201</c:v>
                      </c:pt>
                      <c:pt idx="820">
                        <c:v>187.26630440386521</c:v>
                      </c:pt>
                      <c:pt idx="821">
                        <c:v>187.34230533586953</c:v>
                      </c:pt>
                      <c:pt idx="822">
                        <c:v>187.41824465381544</c:v>
                      </c:pt>
                      <c:pt idx="823">
                        <c:v>187.49412248242731</c:v>
                      </c:pt>
                      <c:pt idx="824">
                        <c:v>187.56993894602718</c:v>
                      </c:pt>
                      <c:pt idx="825">
                        <c:v>187.64569416853419</c:v>
                      </c:pt>
                      <c:pt idx="826">
                        <c:v>187.72138827346814</c:v>
                      </c:pt>
                      <c:pt idx="827">
                        <c:v>187.79702138395109</c:v>
                      </c:pt>
                      <c:pt idx="828">
                        <c:v>187.87259362270805</c:v>
                      </c:pt>
                      <c:pt idx="829">
                        <c:v>187.94810511206973</c:v>
                      </c:pt>
                      <c:pt idx="830">
                        <c:v>188.02355597397394</c:v>
                      </c:pt>
                      <c:pt idx="831">
                        <c:v>188.0989463299673</c:v>
                      </c:pt>
                      <c:pt idx="832">
                        <c:v>188.17427630120704</c:v>
                      </c:pt>
                      <c:pt idx="833">
                        <c:v>188.24954600846289</c:v>
                      </c:pt>
                      <c:pt idx="834">
                        <c:v>188.32475557211802</c:v>
                      </c:pt>
                      <c:pt idx="835">
                        <c:v>188.39990511217212</c:v>
                      </c:pt>
                      <c:pt idx="836">
                        <c:v>188.47499474824156</c:v>
                      </c:pt>
                      <c:pt idx="837">
                        <c:v>188.55002459956197</c:v>
                      </c:pt>
                      <c:pt idx="838">
                        <c:v>188.62499478498984</c:v>
                      </c:pt>
                      <c:pt idx="839">
                        <c:v>188.69990542300397</c:v>
                      </c:pt>
                      <c:pt idx="840">
                        <c:v>188.77475663170702</c:v>
                      </c:pt>
                      <c:pt idx="841">
                        <c:v>188.84954852882751</c:v>
                      </c:pt>
                      <c:pt idx="842">
                        <c:v>188.92428123172135</c:v>
                      </c:pt>
                      <c:pt idx="843">
                        <c:v>188.99895485737281</c:v>
                      </c:pt>
                      <c:pt idx="844">
                        <c:v>189.07356952239752</c:v>
                      </c:pt>
                      <c:pt idx="845">
                        <c:v>189.14812534304252</c:v>
                      </c:pt>
                      <c:pt idx="846">
                        <c:v>189.22262243518921</c:v>
                      </c:pt>
                      <c:pt idx="847">
                        <c:v>189.29706091435344</c:v>
                      </c:pt>
                      <c:pt idx="848">
                        <c:v>189.37144089568883</c:v>
                      </c:pt>
                      <c:pt idx="849">
                        <c:v>189.44576249398688</c:v>
                      </c:pt>
                      <c:pt idx="850">
                        <c:v>189.52002582367942</c:v>
                      </c:pt>
                      <c:pt idx="851">
                        <c:v>189.59423099883969</c:v>
                      </c:pt>
                      <c:pt idx="852">
                        <c:v>189.66837813318389</c:v>
                      </c:pt>
                      <c:pt idx="853">
                        <c:v>189.74246734007312</c:v>
                      </c:pt>
                      <c:pt idx="854">
                        <c:v>189.81649873251459</c:v>
                      </c:pt>
                      <c:pt idx="855">
                        <c:v>189.89047242316317</c:v>
                      </c:pt>
                      <c:pt idx="856">
                        <c:v>189.96438852432277</c:v>
                      </c:pt>
                      <c:pt idx="857">
                        <c:v>190.038247147948</c:v>
                      </c:pt>
                      <c:pt idx="858">
                        <c:v>190.11204840564608</c:v>
                      </c:pt>
                      <c:pt idx="859">
                        <c:v>190.18579240867734</c:v>
                      </c:pt>
                      <c:pt idx="860">
                        <c:v>190.25947926795763</c:v>
                      </c:pt>
                      <c:pt idx="861">
                        <c:v>190.33310909405898</c:v>
                      </c:pt>
                      <c:pt idx="862">
                        <c:v>190.4066819972119</c:v>
                      </c:pt>
                      <c:pt idx="863">
                        <c:v>190.48019808730632</c:v>
                      </c:pt>
                      <c:pt idx="864">
                        <c:v>190.55365747389314</c:v>
                      </c:pt>
                      <c:pt idx="865">
                        <c:v>190.62706026618557</c:v>
                      </c:pt>
                      <c:pt idx="866">
                        <c:v>190.70040657306052</c:v>
                      </c:pt>
                      <c:pt idx="867">
                        <c:v>190.77369650306068</c:v>
                      </c:pt>
                      <c:pt idx="868">
                        <c:v>190.84693016439471</c:v>
                      </c:pt>
                      <c:pt idx="869">
                        <c:v>190.92010766493982</c:v>
                      </c:pt>
                      <c:pt idx="870">
                        <c:v>190.99322911224269</c:v>
                      </c:pt>
                      <c:pt idx="871">
                        <c:v>191.0662946135204</c:v>
                      </c:pt>
                      <c:pt idx="872">
                        <c:v>191.13930427566288</c:v>
                      </c:pt>
                      <c:pt idx="873">
                        <c:v>191.21225820523316</c:v>
                      </c:pt>
                      <c:pt idx="874">
                        <c:v>191.28515650846964</c:v>
                      </c:pt>
                      <c:pt idx="875">
                        <c:v>191.357999291287</c:v>
                      </c:pt>
                      <c:pt idx="876">
                        <c:v>191.43078665927732</c:v>
                      </c:pt>
                      <c:pt idx="877">
                        <c:v>191.5035187177121</c:v>
                      </c:pt>
                      <c:pt idx="878">
                        <c:v>191.57619557154308</c:v>
                      </c:pt>
                      <c:pt idx="879">
                        <c:v>191.64881732540374</c:v>
                      </c:pt>
                      <c:pt idx="880">
                        <c:v>191.72138408361027</c:v>
                      </c:pt>
                      <c:pt idx="881">
                        <c:v>191.7938959501642</c:v>
                      </c:pt>
                      <c:pt idx="882">
                        <c:v>191.86635302875149</c:v>
                      </c:pt>
                      <c:pt idx="883">
                        <c:v>191.93875542274606</c:v>
                      </c:pt>
                      <c:pt idx="884">
                        <c:v>192.01110323520953</c:v>
                      </c:pt>
                      <c:pt idx="885">
                        <c:v>192.08339656889342</c:v>
                      </c:pt>
                      <c:pt idx="886">
                        <c:v>192.15563552623979</c:v>
                      </c:pt>
                      <c:pt idx="887">
                        <c:v>192.2278202093834</c:v>
                      </c:pt>
                      <c:pt idx="888">
                        <c:v>192.2999507201516</c:v>
                      </c:pt>
                      <c:pt idx="889">
                        <c:v>192.37202716006729</c:v>
                      </c:pt>
                      <c:pt idx="890">
                        <c:v>192.44404963034856</c:v>
                      </c:pt>
                      <c:pt idx="891">
                        <c:v>192.5160182319112</c:v>
                      </c:pt>
                      <c:pt idx="892">
                        <c:v>192.5879330653689</c:v>
                      </c:pt>
                      <c:pt idx="893">
                        <c:v>192.65979423103551</c:v>
                      </c:pt>
                      <c:pt idx="894">
                        <c:v>192.73160182892559</c:v>
                      </c:pt>
                      <c:pt idx="895">
                        <c:v>192.80335595875567</c:v>
                      </c:pt>
                      <c:pt idx="896">
                        <c:v>192.87505671994606</c:v>
                      </c:pt>
                      <c:pt idx="897">
                        <c:v>192.94670421162087</c:v>
                      </c:pt>
                      <c:pt idx="898">
                        <c:v>193.01829853261071</c:v>
                      </c:pt>
                      <c:pt idx="899">
                        <c:v>193.08983978145258</c:v>
                      </c:pt>
                      <c:pt idx="900">
                        <c:v>193.16132805639222</c:v>
                      </c:pt>
                      <c:pt idx="901">
                        <c:v>193.23276345538406</c:v>
                      </c:pt>
                      <c:pt idx="902">
                        <c:v>193.3041460760933</c:v>
                      </c:pt>
                      <c:pt idx="903">
                        <c:v>193.37547601589699</c:v>
                      </c:pt>
                      <c:pt idx="904">
                        <c:v>193.44675337188508</c:v>
                      </c:pt>
                      <c:pt idx="905">
                        <c:v>193.517978240861</c:v>
                      </c:pt>
                      <c:pt idx="906">
                        <c:v>193.58915071934399</c:v>
                      </c:pt>
                      <c:pt idx="907">
                        <c:v>193.6602709035694</c:v>
                      </c:pt>
                      <c:pt idx="908">
                        <c:v>193.73133888948979</c:v>
                      </c:pt>
                      <c:pt idx="909">
                        <c:v>193.80235477277677</c:v>
                      </c:pt>
                      <c:pt idx="910">
                        <c:v>193.87331864882128</c:v>
                      </c:pt>
                      <c:pt idx="911">
                        <c:v>193.94423061273571</c:v>
                      </c:pt>
                      <c:pt idx="912">
                        <c:v>194.01509075935371</c:v>
                      </c:pt>
                      <c:pt idx="913">
                        <c:v>194.08589918323247</c:v>
                      </c:pt>
                      <c:pt idx="914">
                        <c:v>194.15665597865362</c:v>
                      </c:pt>
                      <c:pt idx="915">
                        <c:v>194.22736123962349</c:v>
                      </c:pt>
                      <c:pt idx="916">
                        <c:v>194.29801505987547</c:v>
                      </c:pt>
                      <c:pt idx="917">
                        <c:v>194.36861753286982</c:v>
                      </c:pt>
                      <c:pt idx="918">
                        <c:v>194.43916875179625</c:v>
                      </c:pt>
                      <c:pt idx="919">
                        <c:v>194.50966880957324</c:v>
                      </c:pt>
                      <c:pt idx="920">
                        <c:v>194.58011779885086</c:v>
                      </c:pt>
                      <c:pt idx="921">
                        <c:v>194.6505158120103</c:v>
                      </c:pt>
                      <c:pt idx="922">
                        <c:v>194.7208629411663</c:v>
                      </c:pt>
                      <c:pt idx="923">
                        <c:v>194.79115927816719</c:v>
                      </c:pt>
                      <c:pt idx="924">
                        <c:v>194.86140491459619</c:v>
                      </c:pt>
                      <c:pt idx="925">
                        <c:v>194.93159994177299</c:v>
                      </c:pt>
                      <c:pt idx="926">
                        <c:v>195.00174445075416</c:v>
                      </c:pt>
                      <c:pt idx="927">
                        <c:v>195.07183853233425</c:v>
                      </c:pt>
                      <c:pt idx="928">
                        <c:v>195.14188227704767</c:v>
                      </c:pt>
                      <c:pt idx="929">
                        <c:v>195.21187577516812</c:v>
                      </c:pt>
                      <c:pt idx="930">
                        <c:v>195.28181911671126</c:v>
                      </c:pt>
                      <c:pt idx="931">
                        <c:v>195.35171239143483</c:v>
                      </c:pt>
                      <c:pt idx="932">
                        <c:v>195.42155568883965</c:v>
                      </c:pt>
                      <c:pt idx="933">
                        <c:v>195.49134909817093</c:v>
                      </c:pt>
                      <c:pt idx="934">
                        <c:v>195.5610927084191</c:v>
                      </c:pt>
                      <c:pt idx="935">
                        <c:v>195.6307866083213</c:v>
                      </c:pt>
                      <c:pt idx="936">
                        <c:v>195.70043088636115</c:v>
                      </c:pt>
                      <c:pt idx="937">
                        <c:v>195.77002563077158</c:v>
                      </c:pt>
                      <c:pt idx="938">
                        <c:v>195.83957092953355</c:v>
                      </c:pt>
                      <c:pt idx="939">
                        <c:v>195.90906687037932</c:v>
                      </c:pt>
                      <c:pt idx="940">
                        <c:v>195.97851354079168</c:v>
                      </c:pt>
                      <c:pt idx="941">
                        <c:v>196.04791102800618</c:v>
                      </c:pt>
                      <c:pt idx="942">
                        <c:v>196.11725941901082</c:v>
                      </c:pt>
                      <c:pt idx="943">
                        <c:v>196.18655880054814</c:v>
                      </c:pt>
                      <c:pt idx="944">
                        <c:v>196.25580925911547</c:v>
                      </c:pt>
                      <c:pt idx="945">
                        <c:v>196.32501088096666</c:v>
                      </c:pt>
                      <c:pt idx="946">
                        <c:v>196.39416375211184</c:v>
                      </c:pt>
                      <c:pt idx="947">
                        <c:v>196.46326795831956</c:v>
                      </c:pt>
                      <c:pt idx="948">
                        <c:v>196.53232358511679</c:v>
                      </c:pt>
                      <c:pt idx="949">
                        <c:v>196.60133071779057</c:v>
                      </c:pt>
                      <c:pt idx="950">
                        <c:v>196.67028944138823</c:v>
                      </c:pt>
                      <c:pt idx="951">
                        <c:v>196.73919984071929</c:v>
                      </c:pt>
                      <c:pt idx="952">
                        <c:v>196.80806200035528</c:v>
                      </c:pt>
                      <c:pt idx="953">
                        <c:v>196.87687600463138</c:v>
                      </c:pt>
                      <c:pt idx="954">
                        <c:v>196.94564193764703</c:v>
                      </c:pt>
                      <c:pt idx="955">
                        <c:v>197.01435988326708</c:v>
                      </c:pt>
                      <c:pt idx="956">
                        <c:v>197.08302992512233</c:v>
                      </c:pt>
                      <c:pt idx="957">
                        <c:v>197.15165214661084</c:v>
                      </c:pt>
                      <c:pt idx="958">
                        <c:v>197.22022663089828</c:v>
                      </c:pt>
                      <c:pt idx="959">
                        <c:v>197.28875346091951</c:v>
                      </c:pt>
                      <c:pt idx="960">
                        <c:v>197.3572327193788</c:v>
                      </c:pt>
                      <c:pt idx="961">
                        <c:v>197.42566448875127</c:v>
                      </c:pt>
                      <c:pt idx="962">
                        <c:v>197.49404885128348</c:v>
                      </c:pt>
                      <c:pt idx="963">
                        <c:v>197.56238588899387</c:v>
                      </c:pt>
                      <c:pt idx="964">
                        <c:v>197.63067568367447</c:v>
                      </c:pt>
                      <c:pt idx="965">
                        <c:v>197.69891831689142</c:v>
                      </c:pt>
                      <c:pt idx="966">
                        <c:v>197.76711386998559</c:v>
                      </c:pt>
                      <c:pt idx="967">
                        <c:v>197.83526242407396</c:v>
                      </c:pt>
                      <c:pt idx="968">
                        <c:v>197.90336406004928</c:v>
                      </c:pt>
                      <c:pt idx="969">
                        <c:v>197.97141885858272</c:v>
                      </c:pt>
                      <c:pt idx="970">
                        <c:v>198.03942690012352</c:v>
                      </c:pt>
                      <c:pt idx="971">
                        <c:v>198.10738826489933</c:v>
                      </c:pt>
                      <c:pt idx="972">
                        <c:v>198.17530303291872</c:v>
                      </c:pt>
                      <c:pt idx="973">
                        <c:v>198.24317128397053</c:v>
                      </c:pt>
                      <c:pt idx="974">
                        <c:v>198.31099309762558</c:v>
                      </c:pt>
                      <c:pt idx="975">
                        <c:v>198.37876855323677</c:v>
                      </c:pt>
                      <c:pt idx="976">
                        <c:v>198.44649772994032</c:v>
                      </c:pt>
                      <c:pt idx="977">
                        <c:v>198.51418070665667</c:v>
                      </c:pt>
                      <c:pt idx="978">
                        <c:v>198.5818175620912</c:v>
                      </c:pt>
                      <c:pt idx="979">
                        <c:v>198.64940837473495</c:v>
                      </c:pt>
                      <c:pt idx="980">
                        <c:v>198.71695322286496</c:v>
                      </c:pt>
                      <c:pt idx="981">
                        <c:v>198.78445218454641</c:v>
                      </c:pt>
                      <c:pt idx="982">
                        <c:v>198.85190533763188</c:v>
                      </c:pt>
                      <c:pt idx="983">
                        <c:v>198.91931275976324</c:v>
                      </c:pt>
                      <c:pt idx="984">
                        <c:v>198.98667452837165</c:v>
                      </c:pt>
                      <c:pt idx="985">
                        <c:v>199.0539907206792</c:v>
                      </c:pt>
                      <c:pt idx="986">
                        <c:v>199.1212614136987</c:v>
                      </c:pt>
                      <c:pt idx="987">
                        <c:v>199.18848668423522</c:v>
                      </c:pt>
                      <c:pt idx="988">
                        <c:v>199.25566660888654</c:v>
                      </c:pt>
                      <c:pt idx="989">
                        <c:v>199.32280126404387</c:v>
                      </c:pt>
                      <c:pt idx="990">
                        <c:v>199.3898907258932</c:v>
                      </c:pt>
                      <c:pt idx="991">
                        <c:v>199.45693507041486</c:v>
                      </c:pt>
                      <c:pt idx="992">
                        <c:v>199.52393437338569</c:v>
                      </c:pt>
                      <c:pt idx="993">
                        <c:v>199.59088871037847</c:v>
                      </c:pt>
                      <c:pt idx="994">
                        <c:v>199.65779815676376</c:v>
                      </c:pt>
                      <c:pt idx="995">
                        <c:v>199.72466278770986</c:v>
                      </c:pt>
                      <c:pt idx="996">
                        <c:v>199.79148267818428</c:v>
                      </c:pt>
                      <c:pt idx="997">
                        <c:v>199.85825790295394</c:v>
                      </c:pt>
                      <c:pt idx="998">
                        <c:v>199.92498853658552</c:v>
                      </c:pt>
                      <c:pt idx="999">
                        <c:v>199.99167465344772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Sheet1!$X$2:$X$1001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0.11594202898550726</c:v>
                      </c:pt>
                      <c:pt idx="1">
                        <c:v>0.2344175824175824</c:v>
                      </c:pt>
                      <c:pt idx="2">
                        <c:v>0.32457142857142857</c:v>
                      </c:pt>
                      <c:pt idx="3">
                        <c:v>0.45305486725663724</c:v>
                      </c:pt>
                      <c:pt idx="4">
                        <c:v>0.54695384615384612</c:v>
                      </c:pt>
                      <c:pt idx="5">
                        <c:v>0.72857685009487672</c:v>
                      </c:pt>
                      <c:pt idx="6">
                        <c:v>0.83339906976744194</c:v>
                      </c:pt>
                      <c:pt idx="7">
                        <c:v>0.88879166666666665</c:v>
                      </c:pt>
                      <c:pt idx="8">
                        <c:v>1.028457142857143</c:v>
                      </c:pt>
                      <c:pt idx="9">
                        <c:v>1.1457976723366161</c:v>
                      </c:pt>
                      <c:pt idx="10">
                        <c:v>1.240387665198238</c:v>
                      </c:pt>
                      <c:pt idx="11">
                        <c:v>1.2516903015484924</c:v>
                      </c:pt>
                      <c:pt idx="12">
                        <c:v>1.4148027210884355</c:v>
                      </c:pt>
                      <c:pt idx="13">
                        <c:v>1.6378354661791592</c:v>
                      </c:pt>
                      <c:pt idx="14">
                        <c:v>1.8162497634815518</c:v>
                      </c:pt>
                      <c:pt idx="15">
                        <c:v>1.7622719449225475</c:v>
                      </c:pt>
                      <c:pt idx="16">
                        <c:v>1.8391749788672866</c:v>
                      </c:pt>
                      <c:pt idx="17">
                        <c:v>2.1530168224299064</c:v>
                      </c:pt>
                      <c:pt idx="18">
                        <c:v>2.272628037383178</c:v>
                      </c:pt>
                      <c:pt idx="19">
                        <c:v>2.2572275132275132</c:v>
                      </c:pt>
                      <c:pt idx="20">
                        <c:v>1.9997619047619051</c:v>
                      </c:pt>
                      <c:pt idx="21">
                        <c:v>2.3942721088435377</c:v>
                      </c:pt>
                      <c:pt idx="22">
                        <c:v>2.3835206477732793</c:v>
                      </c:pt>
                      <c:pt idx="23">
                        <c:v>2.4514221867517958</c:v>
                      </c:pt>
                      <c:pt idx="24">
                        <c:v>3.0071578947368423</c:v>
                      </c:pt>
                      <c:pt idx="25">
                        <c:v>2.8910512597741098</c:v>
                      </c:pt>
                      <c:pt idx="26">
                        <c:v>2.7512611464968155</c:v>
                      </c:pt>
                      <c:pt idx="27">
                        <c:v>2.9813377703826958</c:v>
                      </c:pt>
                      <c:pt idx="28">
                        <c:v>2.6759567411679885</c:v>
                      </c:pt>
                      <c:pt idx="29">
                        <c:v>3.1996133333333336</c:v>
                      </c:pt>
                      <c:pt idx="30">
                        <c:v>3.0779829325058188</c:v>
                      </c:pt>
                      <c:pt idx="31">
                        <c:v>3.3707851851851856</c:v>
                      </c:pt>
                      <c:pt idx="32">
                        <c:v>3.6067361229718191</c:v>
                      </c:pt>
                      <c:pt idx="33">
                        <c:v>3.7192068376068375</c:v>
                      </c:pt>
                      <c:pt idx="34">
                        <c:v>3.3255055679287304</c:v>
                      </c:pt>
                      <c:pt idx="35">
                        <c:v>3.871798319327731</c:v>
                      </c:pt>
                      <c:pt idx="36">
                        <c:v>3.9233007456503732</c:v>
                      </c:pt>
                      <c:pt idx="37">
                        <c:v>4.1180423370025405</c:v>
                      </c:pt>
                      <c:pt idx="38">
                        <c:v>3.7899711465451786</c:v>
                      </c:pt>
                      <c:pt idx="39">
                        <c:v>4.1996521739130435</c:v>
                      </c:pt>
                      <c:pt idx="40">
                        <c:v>4.064570100697134</c:v>
                      </c:pt>
                      <c:pt idx="41">
                        <c:v>3.8042066525123852</c:v>
                      </c:pt>
                      <c:pt idx="42">
                        <c:v>4.2760901320901326</c:v>
                      </c:pt>
                      <c:pt idx="43">
                        <c:v>5.2481938490214359</c:v>
                      </c:pt>
                      <c:pt idx="44">
                        <c:v>5.1468239499553174</c:v>
                      </c:pt>
                      <c:pt idx="45">
                        <c:v>4.4975401069518721</c:v>
                      </c:pt>
                      <c:pt idx="46">
                        <c:v>4.9144313725490205</c:v>
                      </c:pt>
                      <c:pt idx="47">
                        <c:v>5.4413179805137295</c:v>
                      </c:pt>
                      <c:pt idx="48">
                        <c:v>4.8917566302652116</c:v>
                      </c:pt>
                      <c:pt idx="49">
                        <c:v>5.4047432432432432</c:v>
                      </c:pt>
                      <c:pt idx="50">
                        <c:v>6.1927893738140414</c:v>
                      </c:pt>
                      <c:pt idx="51">
                        <c:v>5.5598863826232252</c:v>
                      </c:pt>
                      <c:pt idx="52">
                        <c:v>5.8274639175257734</c:v>
                      </c:pt>
                      <c:pt idx="53">
                        <c:v>6.7889508840864448</c:v>
                      </c:pt>
                      <c:pt idx="54">
                        <c:v>6.2018819383259922</c:v>
                      </c:pt>
                      <c:pt idx="55">
                        <c:v>5.3847633358377163</c:v>
                      </c:pt>
                      <c:pt idx="56">
                        <c:v>5.7037560594214236</c:v>
                      </c:pt>
                      <c:pt idx="57">
                        <c:v>6.222202849958089</c:v>
                      </c:pt>
                      <c:pt idx="58">
                        <c:v>6.3561212121212121</c:v>
                      </c:pt>
                      <c:pt idx="59">
                        <c:v>6.4313701842546065</c:v>
                      </c:pt>
                      <c:pt idx="60">
                        <c:v>6.4044626743232156</c:v>
                      </c:pt>
                      <c:pt idx="61">
                        <c:v>6.6513193629505452</c:v>
                      </c:pt>
                      <c:pt idx="62">
                        <c:v>6.8446587436332775</c:v>
                      </c:pt>
                      <c:pt idx="63">
                        <c:v>6.8543866108786604</c:v>
                      </c:pt>
                      <c:pt idx="64">
                        <c:v>6.6980483091787439</c:v>
                      </c:pt>
                      <c:pt idx="65">
                        <c:v>6.365455915599096</c:v>
                      </c:pt>
                      <c:pt idx="66">
                        <c:v>6.8875052208835346</c:v>
                      </c:pt>
                      <c:pt idx="67">
                        <c:v>6.9346039840637452</c:v>
                      </c:pt>
                      <c:pt idx="68">
                        <c:v>6.8087216653816505</c:v>
                      </c:pt>
                      <c:pt idx="69">
                        <c:v>7.5922847457627123</c:v>
                      </c:pt>
                      <c:pt idx="70">
                        <c:v>7.7138200339558578</c:v>
                      </c:pt>
                      <c:pt idx="71">
                        <c:v>6.8973532934131745</c:v>
                      </c:pt>
                      <c:pt idx="72">
                        <c:v>7.333475667189953</c:v>
                      </c:pt>
                      <c:pt idx="73">
                        <c:v>7.5105725614591607</c:v>
                      </c:pt>
                      <c:pt idx="74">
                        <c:v>8.2041162393162406</c:v>
                      </c:pt>
                      <c:pt idx="75">
                        <c:v>7.0077809798270909</c:v>
                      </c:pt>
                      <c:pt idx="76">
                        <c:v>8.6067982532751106</c:v>
                      </c:pt>
                      <c:pt idx="77">
                        <c:v>7.3241144534115916</c:v>
                      </c:pt>
                      <c:pt idx="78">
                        <c:v>8.5684338983050843</c:v>
                      </c:pt>
                      <c:pt idx="79">
                        <c:v>8.1648612440191393</c:v>
                      </c:pt>
                      <c:pt idx="80">
                        <c:v>7.7479222720478331</c:v>
                      </c:pt>
                      <c:pt idx="81">
                        <c:v>8.1165537509667445</c:v>
                      </c:pt>
                      <c:pt idx="82">
                        <c:v>8.7936158940397338</c:v>
                      </c:pt>
                      <c:pt idx="83">
                        <c:v>9.2201303602058324</c:v>
                      </c:pt>
                      <c:pt idx="84">
                        <c:v>9.2505578231292525</c:v>
                      </c:pt>
                      <c:pt idx="85">
                        <c:v>9.0366502463054204</c:v>
                      </c:pt>
                      <c:pt idx="86">
                        <c:v>9.0013128536782538</c:v>
                      </c:pt>
                      <c:pt idx="87">
                        <c:v>9.5284331641285966</c:v>
                      </c:pt>
                      <c:pt idx="88">
                        <c:v>9.7773321888412017</c:v>
                      </c:pt>
                      <c:pt idx="89">
                        <c:v>9.3494935064935056</c:v>
                      </c:pt>
                      <c:pt idx="90">
                        <c:v>8.9796144949884358</c:v>
                      </c:pt>
                      <c:pt idx="91">
                        <c:v>9.8367117794486223</c:v>
                      </c:pt>
                      <c:pt idx="92">
                        <c:v>10.225539518900344</c:v>
                      </c:pt>
                      <c:pt idx="93">
                        <c:v>9.5860653386454189</c:v>
                      </c:pt>
                      <c:pt idx="94">
                        <c:v>10.61877379912664</c:v>
                      </c:pt>
                      <c:pt idx="95">
                        <c:v>9.336231003039515</c:v>
                      </c:pt>
                      <c:pt idx="96">
                        <c:v>9.8527492063492055</c:v>
                      </c:pt>
                      <c:pt idx="97">
                        <c:v>9.4803083900226763</c:v>
                      </c:pt>
                      <c:pt idx="98">
                        <c:v>10.701378378378381</c:v>
                      </c:pt>
                      <c:pt idx="99">
                        <c:v>9.3898870139398394</c:v>
                      </c:pt>
                      <c:pt idx="100">
                        <c:v>10.936040609137056</c:v>
                      </c:pt>
                      <c:pt idx="101">
                        <c:v>10.924170711297069</c:v>
                      </c:pt>
                      <c:pt idx="102">
                        <c:v>10.613822866344606</c:v>
                      </c:pt>
                      <c:pt idx="103">
                        <c:v>9.1858881987577661</c:v>
                      </c:pt>
                      <c:pt idx="104">
                        <c:v>10.699312101910829</c:v>
                      </c:pt>
                      <c:pt idx="105">
                        <c:v>12.400658135283367</c:v>
                      </c:pt>
                      <c:pt idx="106">
                        <c:v>11.469266331658291</c:v>
                      </c:pt>
                      <c:pt idx="107">
                        <c:v>9.699851228070175</c:v>
                      </c:pt>
                      <c:pt idx="108">
                        <c:v>10.814164341085272</c:v>
                      </c:pt>
                      <c:pt idx="109">
                        <c:v>11.344283642224015</c:v>
                      </c:pt>
                      <c:pt idx="110">
                        <c:v>12.950082041932543</c:v>
                      </c:pt>
                      <c:pt idx="111">
                        <c:v>10.578763099630995</c:v>
                      </c:pt>
                      <c:pt idx="112">
                        <c:v>11.237146853146855</c:v>
                      </c:pt>
                      <c:pt idx="113">
                        <c:v>11.842688311688311</c:v>
                      </c:pt>
                      <c:pt idx="114">
                        <c:v>11.400601084430674</c:v>
                      </c:pt>
                      <c:pt idx="115">
                        <c:v>13.953157894736842</c:v>
                      </c:pt>
                      <c:pt idx="116">
                        <c:v>11.903135135135136</c:v>
                      </c:pt>
                      <c:pt idx="117">
                        <c:v>11.170213017751481</c:v>
                      </c:pt>
                      <c:pt idx="118">
                        <c:v>10.598546972860127</c:v>
                      </c:pt>
                      <c:pt idx="119">
                        <c:v>10.7851797752809</c:v>
                      </c:pt>
                      <c:pt idx="120">
                        <c:v>13.258630136986302</c:v>
                      </c:pt>
                      <c:pt idx="121">
                        <c:v>12.471297124600639</c:v>
                      </c:pt>
                      <c:pt idx="122">
                        <c:v>11.756570575056013</c:v>
                      </c:pt>
                      <c:pt idx="123">
                        <c:v>11.825657228017883</c:v>
                      </c:pt>
                      <c:pt idx="124">
                        <c:v>13.409904442581727</c:v>
                      </c:pt>
                      <c:pt idx="125">
                        <c:v>13.700934579439252</c:v>
                      </c:pt>
                      <c:pt idx="126">
                        <c:v>11.651601433691757</c:v>
                      </c:pt>
                      <c:pt idx="127">
                        <c:v>13.243304769603881</c:v>
                      </c:pt>
                      <c:pt idx="128">
                        <c:v>12.357748502994014</c:v>
                      </c:pt>
                      <c:pt idx="129">
                        <c:v>12.877659442724459</c:v>
                      </c:pt>
                      <c:pt idx="130">
                        <c:v>13.936758104738153</c:v>
                      </c:pt>
                      <c:pt idx="131">
                        <c:v>12.032695156695157</c:v>
                      </c:pt>
                      <c:pt idx="132">
                        <c:v>13.895418775510205</c:v>
                      </c:pt>
                      <c:pt idx="133">
                        <c:v>12.884952667167545</c:v>
                      </c:pt>
                      <c:pt idx="134">
                        <c:v>13.119100987091876</c:v>
                      </c:pt>
                      <c:pt idx="135">
                        <c:v>14.048297013720742</c:v>
                      </c:pt>
                      <c:pt idx="136">
                        <c:v>15.954343949044587</c:v>
                      </c:pt>
                      <c:pt idx="137">
                        <c:v>14.548441515650742</c:v>
                      </c:pt>
                      <c:pt idx="138">
                        <c:v>13.466912944738835</c:v>
                      </c:pt>
                      <c:pt idx="139">
                        <c:v>13.223450922509224</c:v>
                      </c:pt>
                      <c:pt idx="140">
                        <c:v>13.497202692595362</c:v>
                      </c:pt>
                      <c:pt idx="141">
                        <c:v>13.102915645277578</c:v>
                      </c:pt>
                      <c:pt idx="142">
                        <c:v>13.740036036036036</c:v>
                      </c:pt>
                      <c:pt idx="143">
                        <c:v>15.631647158608992</c:v>
                      </c:pt>
                      <c:pt idx="144">
                        <c:v>13.900895880149813</c:v>
                      </c:pt>
                      <c:pt idx="145">
                        <c:v>13.60938091769847</c:v>
                      </c:pt>
                      <c:pt idx="146">
                        <c:v>13.702595775673707</c:v>
                      </c:pt>
                      <c:pt idx="147">
                        <c:v>14.729119751166408</c:v>
                      </c:pt>
                      <c:pt idx="148">
                        <c:v>14.490601823708209</c:v>
                      </c:pt>
                      <c:pt idx="149">
                        <c:v>13.500433192686357</c:v>
                      </c:pt>
                      <c:pt idx="150">
                        <c:v>14.923243243243245</c:v>
                      </c:pt>
                      <c:pt idx="151">
                        <c:v>14.47439285714286</c:v>
                      </c:pt>
                      <c:pt idx="152">
                        <c:v>15.16775213013168</c:v>
                      </c:pt>
                      <c:pt idx="153">
                        <c:v>15.630096748612214</c:v>
                      </c:pt>
                      <c:pt idx="154">
                        <c:v>16.394657851239671</c:v>
                      </c:pt>
                      <c:pt idx="155">
                        <c:v>14.605354791514266</c:v>
                      </c:pt>
                      <c:pt idx="156">
                        <c:v>16.47008524590164</c:v>
                      </c:pt>
                      <c:pt idx="157">
                        <c:v>16.216109061748195</c:v>
                      </c:pt>
                      <c:pt idx="158">
                        <c:v>14.320529204785363</c:v>
                      </c:pt>
                      <c:pt idx="159">
                        <c:v>16.514077419354841</c:v>
                      </c:pt>
                      <c:pt idx="160">
                        <c:v>16.484352000000001</c:v>
                      </c:pt>
                      <c:pt idx="161">
                        <c:v>17.481807757166948</c:v>
                      </c:pt>
                      <c:pt idx="162">
                        <c:v>13.806358702845799</c:v>
                      </c:pt>
                      <c:pt idx="163">
                        <c:v>16.711299363057325</c:v>
                      </c:pt>
                      <c:pt idx="164">
                        <c:v>16.907426741393117</c:v>
                      </c:pt>
                      <c:pt idx="165">
                        <c:v>16.143890577507602</c:v>
                      </c:pt>
                      <c:pt idx="166">
                        <c:v>15.051650704225352</c:v>
                      </c:pt>
                      <c:pt idx="167">
                        <c:v>18.175256128486897</c:v>
                      </c:pt>
                      <c:pt idx="168">
                        <c:v>16.274877351392025</c:v>
                      </c:pt>
                      <c:pt idx="169">
                        <c:v>18.935853785900786</c:v>
                      </c:pt>
                      <c:pt idx="170">
                        <c:v>16.021434846266473</c:v>
                      </c:pt>
                      <c:pt idx="171">
                        <c:v>17.211308835027367</c:v>
                      </c:pt>
                      <c:pt idx="172">
                        <c:v>17.7129984</c:v>
                      </c:pt>
                      <c:pt idx="173">
                        <c:v>17.051479326186829</c:v>
                      </c:pt>
                      <c:pt idx="174">
                        <c:v>22.924479017400206</c:v>
                      </c:pt>
                      <c:pt idx="175">
                        <c:v>20.058058771148708</c:v>
                      </c:pt>
                      <c:pt idx="176">
                        <c:v>18.69074587458746</c:v>
                      </c:pt>
                      <c:pt idx="177">
                        <c:v>15.571543403964455</c:v>
                      </c:pt>
                      <c:pt idx="178">
                        <c:v>16.994919881305638</c:v>
                      </c:pt>
                      <c:pt idx="179">
                        <c:v>20.137356643356647</c:v>
                      </c:pt>
                      <c:pt idx="180">
                        <c:v>19.003379819524202</c:v>
                      </c:pt>
                      <c:pt idx="181">
                        <c:v>17.659669446550417</c:v>
                      </c:pt>
                      <c:pt idx="182">
                        <c:v>18.812118875502009</c:v>
                      </c:pt>
                      <c:pt idx="183">
                        <c:v>19.09900405515004</c:v>
                      </c:pt>
                      <c:pt idx="184">
                        <c:v>18.497700000000002</c:v>
                      </c:pt>
                      <c:pt idx="185">
                        <c:v>20.503910422049959</c:v>
                      </c:pt>
                      <c:pt idx="186">
                        <c:v>19.054955414012742</c:v>
                      </c:pt>
                      <c:pt idx="187">
                        <c:v>20.653225751072963</c:v>
                      </c:pt>
                      <c:pt idx="188">
                        <c:v>18.024584202682565</c:v>
                      </c:pt>
                      <c:pt idx="189">
                        <c:v>17.866991917707569</c:v>
                      </c:pt>
                      <c:pt idx="190">
                        <c:v>21.219583333333333</c:v>
                      </c:pt>
                      <c:pt idx="191">
                        <c:v>18.615866666666669</c:v>
                      </c:pt>
                      <c:pt idx="192">
                        <c:v>21.705560632688933</c:v>
                      </c:pt>
                      <c:pt idx="193">
                        <c:v>18.852628701594533</c:v>
                      </c:pt>
                      <c:pt idx="194">
                        <c:v>22.027269196822598</c:v>
                      </c:pt>
                      <c:pt idx="195">
                        <c:v>22.866800364630812</c:v>
                      </c:pt>
                      <c:pt idx="196">
                        <c:v>19.915374407582942</c:v>
                      </c:pt>
                      <c:pt idx="197">
                        <c:v>22.189884413309983</c:v>
                      </c:pt>
                      <c:pt idx="198">
                        <c:v>21.657170068027213</c:v>
                      </c:pt>
                      <c:pt idx="199">
                        <c:v>20.493847878302645</c:v>
                      </c:pt>
                      <c:pt idx="200">
                        <c:v>20.514194577352477</c:v>
                      </c:pt>
                      <c:pt idx="201">
                        <c:v>24.161480373831779</c:v>
                      </c:pt>
                      <c:pt idx="202">
                        <c:v>21.850940285954586</c:v>
                      </c:pt>
                      <c:pt idx="203">
                        <c:v>21.038478646253026</c:v>
                      </c:pt>
                      <c:pt idx="204">
                        <c:v>21.540834154351401</c:v>
                      </c:pt>
                      <c:pt idx="205">
                        <c:v>22.514705380017084</c:v>
                      </c:pt>
                      <c:pt idx="206">
                        <c:v>21.931046357615894</c:v>
                      </c:pt>
                      <c:pt idx="207">
                        <c:v>19.95553823088456</c:v>
                      </c:pt>
                      <c:pt idx="208">
                        <c:v>21.045375295043275</c:v>
                      </c:pt>
                      <c:pt idx="209">
                        <c:v>18.994103180212015</c:v>
                      </c:pt>
                      <c:pt idx="210">
                        <c:v>21.031651090342681</c:v>
                      </c:pt>
                      <c:pt idx="211">
                        <c:v>24.465846708746621</c:v>
                      </c:pt>
                      <c:pt idx="212">
                        <c:v>23.581840830449831</c:v>
                      </c:pt>
                      <c:pt idx="213">
                        <c:v>22.052006441223831</c:v>
                      </c:pt>
                      <c:pt idx="214">
                        <c:v>21.995664268585134</c:v>
                      </c:pt>
                      <c:pt idx="215">
                        <c:v>23.133523012552303</c:v>
                      </c:pt>
                      <c:pt idx="216">
                        <c:v>23.240622594142259</c:v>
                      </c:pt>
                      <c:pt idx="217">
                        <c:v>18.625185580774367</c:v>
                      </c:pt>
                      <c:pt idx="218">
                        <c:v>19.682943820224722</c:v>
                      </c:pt>
                      <c:pt idx="219">
                        <c:v>21.444399086062454</c:v>
                      </c:pt>
                      <c:pt idx="220">
                        <c:v>19.033970390309559</c:v>
                      </c:pt>
                      <c:pt idx="221">
                        <c:v>21.061871015567089</c:v>
                      </c:pt>
                      <c:pt idx="222">
                        <c:v>23.490080658436217</c:v>
                      </c:pt>
                      <c:pt idx="223">
                        <c:v>20.729162689804777</c:v>
                      </c:pt>
                      <c:pt idx="224">
                        <c:v>23.917289036544851</c:v>
                      </c:pt>
                      <c:pt idx="225">
                        <c:v>21.796834966088923</c:v>
                      </c:pt>
                      <c:pt idx="226">
                        <c:v>20.273819958129799</c:v>
                      </c:pt>
                      <c:pt idx="227">
                        <c:v>27.950544061302683</c:v>
                      </c:pt>
                      <c:pt idx="228">
                        <c:v>25.982581560283688</c:v>
                      </c:pt>
                      <c:pt idx="229">
                        <c:v>23.53024460431655</c:v>
                      </c:pt>
                      <c:pt idx="230">
                        <c:v>22.062925373134327</c:v>
                      </c:pt>
                      <c:pt idx="231">
                        <c:v>23.527974643423139</c:v>
                      </c:pt>
                      <c:pt idx="232">
                        <c:v>25.68500258397933</c:v>
                      </c:pt>
                      <c:pt idx="233">
                        <c:v>24.112940418679546</c:v>
                      </c:pt>
                      <c:pt idx="234">
                        <c:v>32.762806100217865</c:v>
                      </c:pt>
                      <c:pt idx="235">
                        <c:v>23.9906592533757</c:v>
                      </c:pt>
                      <c:pt idx="236">
                        <c:v>21.496969525159464</c:v>
                      </c:pt>
                      <c:pt idx="237">
                        <c:v>25.404677231025858</c:v>
                      </c:pt>
                      <c:pt idx="238">
                        <c:v>24.929251833740832</c:v>
                      </c:pt>
                      <c:pt idx="239">
                        <c:v>23.940901013250198</c:v>
                      </c:pt>
                      <c:pt idx="240">
                        <c:v>22.367048585931837</c:v>
                      </c:pt>
                      <c:pt idx="241">
                        <c:v>23.824726153846154</c:v>
                      </c:pt>
                      <c:pt idx="242">
                        <c:v>24.240162120031179</c:v>
                      </c:pt>
                      <c:pt idx="243">
                        <c:v>21.853122463261027</c:v>
                      </c:pt>
                      <c:pt idx="244">
                        <c:v>24.138642032332562</c:v>
                      </c:pt>
                      <c:pt idx="245">
                        <c:v>23.960487062404869</c:v>
                      </c:pt>
                      <c:pt idx="246">
                        <c:v>23.93040423921272</c:v>
                      </c:pt>
                      <c:pt idx="247">
                        <c:v>23.050143790849674</c:v>
                      </c:pt>
                      <c:pt idx="248">
                        <c:v>23.518842804428044</c:v>
                      </c:pt>
                      <c:pt idx="249">
                        <c:v>23.236031953522154</c:v>
                      </c:pt>
                      <c:pt idx="250">
                        <c:v>26.68106312292359</c:v>
                      </c:pt>
                      <c:pt idx="251">
                        <c:v>26.588610057708163</c:v>
                      </c:pt>
                      <c:pt idx="252">
                        <c:v>25.987133226324239</c:v>
                      </c:pt>
                      <c:pt idx="253">
                        <c:v>23.832809384164225</c:v>
                      </c:pt>
                      <c:pt idx="254">
                        <c:v>24.742938589840787</c:v>
                      </c:pt>
                      <c:pt idx="255">
                        <c:v>27.602291491154173</c:v>
                      </c:pt>
                      <c:pt idx="256">
                        <c:v>21.653656352863727</c:v>
                      </c:pt>
                      <c:pt idx="257">
                        <c:v>31.537619866284626</c:v>
                      </c:pt>
                      <c:pt idx="258">
                        <c:v>29.282572438162546</c:v>
                      </c:pt>
                      <c:pt idx="259">
                        <c:v>27.075554109031732</c:v>
                      </c:pt>
                      <c:pt idx="260">
                        <c:v>25.479664378337148</c:v>
                      </c:pt>
                      <c:pt idx="261">
                        <c:v>20.698656790123461</c:v>
                      </c:pt>
                      <c:pt idx="262">
                        <c:v>25.499854545454546</c:v>
                      </c:pt>
                      <c:pt idx="263">
                        <c:v>23.744056219255096</c:v>
                      </c:pt>
                      <c:pt idx="264">
                        <c:v>24.846722344322348</c:v>
                      </c:pt>
                      <c:pt idx="265">
                        <c:v>27.322439807383631</c:v>
                      </c:pt>
                      <c:pt idx="266">
                        <c:v>24.304227596017071</c:v>
                      </c:pt>
                      <c:pt idx="267">
                        <c:v>27.683396287328488</c:v>
                      </c:pt>
                      <c:pt idx="268">
                        <c:v>28.358906095551898</c:v>
                      </c:pt>
                      <c:pt idx="269">
                        <c:v>24.147935709294202</c:v>
                      </c:pt>
                      <c:pt idx="270">
                        <c:v>26.136910324039185</c:v>
                      </c:pt>
                      <c:pt idx="271">
                        <c:v>31.36185945945946</c:v>
                      </c:pt>
                      <c:pt idx="272">
                        <c:v>26.835367127496159</c:v>
                      </c:pt>
                      <c:pt idx="273">
                        <c:v>30.951131509267434</c:v>
                      </c:pt>
                      <c:pt idx="274">
                        <c:v>32.054295081967211</c:v>
                      </c:pt>
                      <c:pt idx="275">
                        <c:v>30.530337078651687</c:v>
                      </c:pt>
                      <c:pt idx="276">
                        <c:v>28.589987096774195</c:v>
                      </c:pt>
                      <c:pt idx="277">
                        <c:v>30.152176271186441</c:v>
                      </c:pt>
                      <c:pt idx="278">
                        <c:v>28.182756116811369</c:v>
                      </c:pt>
                      <c:pt idx="279">
                        <c:v>30.972805531547106</c:v>
                      </c:pt>
                      <c:pt idx="280">
                        <c:v>27.019924868519915</c:v>
                      </c:pt>
                      <c:pt idx="281">
                        <c:v>28.621335448057099</c:v>
                      </c:pt>
                      <c:pt idx="282">
                        <c:v>33.382016589861756</c:v>
                      </c:pt>
                      <c:pt idx="283">
                        <c:v>30.163877178423242</c:v>
                      </c:pt>
                      <c:pt idx="284">
                        <c:v>28.902896988906495</c:v>
                      </c:pt>
                      <c:pt idx="285">
                        <c:v>25.174305364511692</c:v>
                      </c:pt>
                      <c:pt idx="286">
                        <c:v>25.124093023255814</c:v>
                      </c:pt>
                      <c:pt idx="287">
                        <c:v>26.271851746258019</c:v>
                      </c:pt>
                      <c:pt idx="288">
                        <c:v>32.588010572687224</c:v>
                      </c:pt>
                      <c:pt idx="289">
                        <c:v>28.032761329305135</c:v>
                      </c:pt>
                      <c:pt idx="290">
                        <c:v>28.538973180076631</c:v>
                      </c:pt>
                      <c:pt idx="291">
                        <c:v>29.969000801924619</c:v>
                      </c:pt>
                      <c:pt idx="292">
                        <c:v>28.669211009174315</c:v>
                      </c:pt>
                      <c:pt idx="293">
                        <c:v>28.122056801195818</c:v>
                      </c:pt>
                      <c:pt idx="294">
                        <c:v>31.125553173948884</c:v>
                      </c:pt>
                      <c:pt idx="295">
                        <c:v>30.258210862619809</c:v>
                      </c:pt>
                      <c:pt idx="296">
                        <c:v>29.149742331288344</c:v>
                      </c:pt>
                      <c:pt idx="297">
                        <c:v>30.658559485530546</c:v>
                      </c:pt>
                      <c:pt idx="298">
                        <c:v>29.211627480916032</c:v>
                      </c:pt>
                      <c:pt idx="299">
                        <c:v>29.331715813598166</c:v>
                      </c:pt>
                      <c:pt idx="300">
                        <c:v>29.678890600924504</c:v>
                      </c:pt>
                      <c:pt idx="301">
                        <c:v>25.59681059602649</c:v>
                      </c:pt>
                      <c:pt idx="302">
                        <c:v>29.693084226646249</c:v>
                      </c:pt>
                      <c:pt idx="303">
                        <c:v>31.760940408163268</c:v>
                      </c:pt>
                      <c:pt idx="304">
                        <c:v>32.583585976627717</c:v>
                      </c:pt>
                      <c:pt idx="305">
                        <c:v>31.788246753246757</c:v>
                      </c:pt>
                      <c:pt idx="306">
                        <c:v>32.179446355446359</c:v>
                      </c:pt>
                      <c:pt idx="307">
                        <c:v>27.355369882026373</c:v>
                      </c:pt>
                      <c:pt idx="308">
                        <c:v>27.444185981956977</c:v>
                      </c:pt>
                      <c:pt idx="309">
                        <c:v>28.89661762563729</c:v>
                      </c:pt>
                      <c:pt idx="310">
                        <c:v>30.245471124620067</c:v>
                      </c:pt>
                      <c:pt idx="311">
                        <c:v>32.306653721682849</c:v>
                      </c:pt>
                      <c:pt idx="312">
                        <c:v>33.776566610455312</c:v>
                      </c:pt>
                      <c:pt idx="313">
                        <c:v>30.560450190114068</c:v>
                      </c:pt>
                      <c:pt idx="314">
                        <c:v>34.694471600688473</c:v>
                      </c:pt>
                      <c:pt idx="315">
                        <c:v>28.846619115549217</c:v>
                      </c:pt>
                      <c:pt idx="316">
                        <c:v>30.550409638554221</c:v>
                      </c:pt>
                      <c:pt idx="317">
                        <c:v>31.525118512780789</c:v>
                      </c:pt>
                      <c:pt idx="318">
                        <c:v>33.602396707818933</c:v>
                      </c:pt>
                      <c:pt idx="319">
                        <c:v>28.699997196916609</c:v>
                      </c:pt>
                      <c:pt idx="320">
                        <c:v>30.590379746835442</c:v>
                      </c:pt>
                      <c:pt idx="321">
                        <c:v>31.971190069821571</c:v>
                      </c:pt>
                      <c:pt idx="322">
                        <c:v>28.827648535564855</c:v>
                      </c:pt>
                      <c:pt idx="323">
                        <c:v>37.903868372943329</c:v>
                      </c:pt>
                      <c:pt idx="324">
                        <c:v>31.368639517345404</c:v>
                      </c:pt>
                      <c:pt idx="325">
                        <c:v>33.431730769230775</c:v>
                      </c:pt>
                      <c:pt idx="326">
                        <c:v>29.410248770203797</c:v>
                      </c:pt>
                      <c:pt idx="327">
                        <c:v>34.352510638297872</c:v>
                      </c:pt>
                      <c:pt idx="328">
                        <c:v>30.556423802612482</c:v>
                      </c:pt>
                      <c:pt idx="329">
                        <c:v>32.995887499999995</c:v>
                      </c:pt>
                      <c:pt idx="330">
                        <c:v>32.839317829457372</c:v>
                      </c:pt>
                      <c:pt idx="331">
                        <c:v>31.899927927927926</c:v>
                      </c:pt>
                      <c:pt idx="332">
                        <c:v>31.592800593031878</c:v>
                      </c:pt>
                      <c:pt idx="333">
                        <c:v>32.359327781983353</c:v>
                      </c:pt>
                      <c:pt idx="334">
                        <c:v>31.341122807017545</c:v>
                      </c:pt>
                      <c:pt idx="335">
                        <c:v>31.20656023222061</c:v>
                      </c:pt>
                      <c:pt idx="336">
                        <c:v>38.821443744374434</c:v>
                      </c:pt>
                      <c:pt idx="337">
                        <c:v>35.255589242053787</c:v>
                      </c:pt>
                      <c:pt idx="338">
                        <c:v>32.043273264401776</c:v>
                      </c:pt>
                      <c:pt idx="339">
                        <c:v>38.817641391614636</c:v>
                      </c:pt>
                      <c:pt idx="340">
                        <c:v>29.892164383561646</c:v>
                      </c:pt>
                      <c:pt idx="341">
                        <c:v>31.242358315488939</c:v>
                      </c:pt>
                      <c:pt idx="342">
                        <c:v>30.463933379597503</c:v>
                      </c:pt>
                      <c:pt idx="343">
                        <c:v>33.052936936936938</c:v>
                      </c:pt>
                      <c:pt idx="344">
                        <c:v>31.834532083633746</c:v>
                      </c:pt>
                      <c:pt idx="345">
                        <c:v>38.108846815834767</c:v>
                      </c:pt>
                      <c:pt idx="346">
                        <c:v>33.366238918106689</c:v>
                      </c:pt>
                      <c:pt idx="347">
                        <c:v>32.088219020172914</c:v>
                      </c:pt>
                      <c:pt idx="348">
                        <c:v>33.710514716981137</c:v>
                      </c:pt>
                      <c:pt idx="349">
                        <c:v>30.999595847750864</c:v>
                      </c:pt>
                      <c:pt idx="350">
                        <c:v>32.179369627507164</c:v>
                      </c:pt>
                      <c:pt idx="351">
                        <c:v>37.604661101836399</c:v>
                      </c:pt>
                      <c:pt idx="352">
                        <c:v>28.307248120300752</c:v>
                      </c:pt>
                      <c:pt idx="353">
                        <c:v>38.265500000000003</c:v>
                      </c:pt>
                      <c:pt idx="354">
                        <c:v>35.193134004647561</c:v>
                      </c:pt>
                      <c:pt idx="355">
                        <c:v>36.922463533225283</c:v>
                      </c:pt>
                      <c:pt idx="356">
                        <c:v>38.918487223168661</c:v>
                      </c:pt>
                      <c:pt idx="357">
                        <c:v>33.989827893175075</c:v>
                      </c:pt>
                      <c:pt idx="358">
                        <c:v>31.884990978487163</c:v>
                      </c:pt>
                      <c:pt idx="359">
                        <c:v>35.414493466564181</c:v>
                      </c:pt>
                      <c:pt idx="360">
                        <c:v>34.097594095940956</c:v>
                      </c:pt>
                      <c:pt idx="361">
                        <c:v>32.765363507779355</c:v>
                      </c:pt>
                      <c:pt idx="362">
                        <c:v>37.740217709179532</c:v>
                      </c:pt>
                      <c:pt idx="363">
                        <c:v>38.75723128119801</c:v>
                      </c:pt>
                      <c:pt idx="364">
                        <c:v>35.605317073170731</c:v>
                      </c:pt>
                      <c:pt idx="365">
                        <c:v>34.801010401188705</c:v>
                      </c:pt>
                      <c:pt idx="366">
                        <c:v>36.955266719118811</c:v>
                      </c:pt>
                      <c:pt idx="367">
                        <c:v>37.43889348171701</c:v>
                      </c:pt>
                      <c:pt idx="368">
                        <c:v>37.630368127490037</c:v>
                      </c:pt>
                      <c:pt idx="369">
                        <c:v>40.822496551724136</c:v>
                      </c:pt>
                      <c:pt idx="370">
                        <c:v>40.54831767719898</c:v>
                      </c:pt>
                      <c:pt idx="371">
                        <c:v>45.47284049665712</c:v>
                      </c:pt>
                      <c:pt idx="372">
                        <c:v>35.758837453183517</c:v>
                      </c:pt>
                      <c:pt idx="373">
                        <c:v>41.299423641069886</c:v>
                      </c:pt>
                      <c:pt idx="374">
                        <c:v>40.915614663256612</c:v>
                      </c:pt>
                      <c:pt idx="375">
                        <c:v>35.911940298507467</c:v>
                      </c:pt>
                      <c:pt idx="376">
                        <c:v>35.218966423357671</c:v>
                      </c:pt>
                      <c:pt idx="377">
                        <c:v>43.505366906474826</c:v>
                      </c:pt>
                      <c:pt idx="378">
                        <c:v>42.698901408450702</c:v>
                      </c:pt>
                      <c:pt idx="379">
                        <c:v>41.745867811158803</c:v>
                      </c:pt>
                      <c:pt idx="380">
                        <c:v>37.976573208722741</c:v>
                      </c:pt>
                      <c:pt idx="381">
                        <c:v>42.661347294938913</c:v>
                      </c:pt>
                      <c:pt idx="382">
                        <c:v>40.544158808932998</c:v>
                      </c:pt>
                      <c:pt idx="383">
                        <c:v>42.36713103448276</c:v>
                      </c:pt>
                      <c:pt idx="384">
                        <c:v>39.641074818986333</c:v>
                      </c:pt>
                      <c:pt idx="385">
                        <c:v>39.840193548387106</c:v>
                      </c:pt>
                      <c:pt idx="386">
                        <c:v>40.598216393442627</c:v>
                      </c:pt>
                      <c:pt idx="387">
                        <c:v>38.139637480798775</c:v>
                      </c:pt>
                      <c:pt idx="388">
                        <c:v>44.019267904509285</c:v>
                      </c:pt>
                      <c:pt idx="389">
                        <c:v>38.513716049382715</c:v>
                      </c:pt>
                      <c:pt idx="390">
                        <c:v>37.261176470588239</c:v>
                      </c:pt>
                      <c:pt idx="391">
                        <c:v>43.212527131782956</c:v>
                      </c:pt>
                      <c:pt idx="392">
                        <c:v>40.925734743694065</c:v>
                      </c:pt>
                      <c:pt idx="393">
                        <c:v>40.276127795527152</c:v>
                      </c:pt>
                      <c:pt idx="394">
                        <c:v>38.473132420091325</c:v>
                      </c:pt>
                      <c:pt idx="395">
                        <c:v>43.317675213675209</c:v>
                      </c:pt>
                      <c:pt idx="396">
                        <c:v>37.804809523809524</c:v>
                      </c:pt>
                      <c:pt idx="397">
                        <c:v>39.609368584758947</c:v>
                      </c:pt>
                      <c:pt idx="398">
                        <c:v>39.678035742035746</c:v>
                      </c:pt>
                      <c:pt idx="399">
                        <c:v>41.68861237785017</c:v>
                      </c:pt>
                      <c:pt idx="400">
                        <c:v>47.741023255813957</c:v>
                      </c:pt>
                      <c:pt idx="401">
                        <c:v>48.999603809523812</c:v>
                      </c:pt>
                      <c:pt idx="402">
                        <c:v>39.553349693251533</c:v>
                      </c:pt>
                      <c:pt idx="403">
                        <c:v>50.19956504854369</c:v>
                      </c:pt>
                      <c:pt idx="404">
                        <c:v>47.46660805860806</c:v>
                      </c:pt>
                      <c:pt idx="405">
                        <c:v>41.304864864864868</c:v>
                      </c:pt>
                      <c:pt idx="406">
                        <c:v>42.246150851581518</c:v>
                      </c:pt>
                      <c:pt idx="407">
                        <c:v>43.226397350993381</c:v>
                      </c:pt>
                      <c:pt idx="408">
                        <c:v>43.440225726141087</c:v>
                      </c:pt>
                      <c:pt idx="409">
                        <c:v>43.011029508196728</c:v>
                      </c:pt>
                      <c:pt idx="410">
                        <c:v>42.489046849757678</c:v>
                      </c:pt>
                      <c:pt idx="411">
                        <c:v>42.695889878542516</c:v>
                      </c:pt>
                      <c:pt idx="412">
                        <c:v>42.489877813504826</c:v>
                      </c:pt>
                      <c:pt idx="413">
                        <c:v>44.488154492023511</c:v>
                      </c:pt>
                      <c:pt idx="414">
                        <c:v>41.624902821316617</c:v>
                      </c:pt>
                      <c:pt idx="415">
                        <c:v>44.293976705490856</c:v>
                      </c:pt>
                      <c:pt idx="416">
                        <c:v>42.155879936808851</c:v>
                      </c:pt>
                      <c:pt idx="417">
                        <c:v>41.762160811865733</c:v>
                      </c:pt>
                      <c:pt idx="418">
                        <c:v>37.188149791955624</c:v>
                      </c:pt>
                      <c:pt idx="419">
                        <c:v>43.210045016077167</c:v>
                      </c:pt>
                      <c:pt idx="420">
                        <c:v>43.174102564102562</c:v>
                      </c:pt>
                      <c:pt idx="421">
                        <c:v>42.526979527559057</c:v>
                      </c:pt>
                      <c:pt idx="422">
                        <c:v>41.38933333333334</c:v>
                      </c:pt>
                      <c:pt idx="423">
                        <c:v>47.269365853658542</c:v>
                      </c:pt>
                      <c:pt idx="424">
                        <c:v>46.450227156276689</c:v>
                      </c:pt>
                      <c:pt idx="425">
                        <c:v>45.700922045264043</c:v>
                      </c:pt>
                      <c:pt idx="426">
                        <c:v>47.070787252368653</c:v>
                      </c:pt>
                      <c:pt idx="427">
                        <c:v>45.158423742786482</c:v>
                      </c:pt>
                      <c:pt idx="428">
                        <c:v>43.540961141950838</c:v>
                      </c:pt>
                      <c:pt idx="429">
                        <c:v>42.927563182527308</c:v>
                      </c:pt>
                      <c:pt idx="430">
                        <c:v>42.628377125193204</c:v>
                      </c:pt>
                      <c:pt idx="431">
                        <c:v>46.383476510067119</c:v>
                      </c:pt>
                      <c:pt idx="432">
                        <c:v>48.272724738675969</c:v>
                      </c:pt>
                      <c:pt idx="433">
                        <c:v>48.981544973544977</c:v>
                      </c:pt>
                      <c:pt idx="434">
                        <c:v>45.74614297452753</c:v>
                      </c:pt>
                      <c:pt idx="435">
                        <c:v>48.734532751091706</c:v>
                      </c:pt>
                      <c:pt idx="436">
                        <c:v>48.33969230769231</c:v>
                      </c:pt>
                      <c:pt idx="437">
                        <c:v>44.560419713831486</c:v>
                      </c:pt>
                      <c:pt idx="438">
                        <c:v>46.166797041906328</c:v>
                      </c:pt>
                      <c:pt idx="439">
                        <c:v>45.745715678310312</c:v>
                      </c:pt>
                      <c:pt idx="440">
                        <c:v>44.02570982839314</c:v>
                      </c:pt>
                      <c:pt idx="441">
                        <c:v>47.697254637436764</c:v>
                      </c:pt>
                      <c:pt idx="442">
                        <c:v>47.365854636591486</c:v>
                      </c:pt>
                      <c:pt idx="443">
                        <c:v>44.016198295894654</c:v>
                      </c:pt>
                      <c:pt idx="444">
                        <c:v>49.610536585365864</c:v>
                      </c:pt>
                      <c:pt idx="445">
                        <c:v>49.983257443082316</c:v>
                      </c:pt>
                      <c:pt idx="446">
                        <c:v>49.920474694589878</c:v>
                      </c:pt>
                      <c:pt idx="447">
                        <c:v>44.864513302034425</c:v>
                      </c:pt>
                      <c:pt idx="448">
                        <c:v>52.575326623970732</c:v>
                      </c:pt>
                      <c:pt idx="449">
                        <c:v>49.098734867860195</c:v>
                      </c:pt>
                      <c:pt idx="450">
                        <c:v>50.855330396475779</c:v>
                      </c:pt>
                      <c:pt idx="451">
                        <c:v>44.294627871362941</c:v>
                      </c:pt>
                      <c:pt idx="452">
                        <c:v>48.884290050590224</c:v>
                      </c:pt>
                      <c:pt idx="453">
                        <c:v>46.335527910685812</c:v>
                      </c:pt>
                      <c:pt idx="454">
                        <c:v>46.924041901692185</c:v>
                      </c:pt>
                      <c:pt idx="455">
                        <c:v>48.192171758876967</c:v>
                      </c:pt>
                      <c:pt idx="456">
                        <c:v>43.550784810126579</c:v>
                      </c:pt>
                      <c:pt idx="457">
                        <c:v>46.558131850675146</c:v>
                      </c:pt>
                      <c:pt idx="458">
                        <c:v>45.715698054474714</c:v>
                      </c:pt>
                      <c:pt idx="459">
                        <c:v>42.692281363306741</c:v>
                      </c:pt>
                      <c:pt idx="460">
                        <c:v>49.00385382059801</c:v>
                      </c:pt>
                      <c:pt idx="461">
                        <c:v>45.978712286158633</c:v>
                      </c:pt>
                      <c:pt idx="462">
                        <c:v>46.622036191974829</c:v>
                      </c:pt>
                      <c:pt idx="463">
                        <c:v>56.395623931623945</c:v>
                      </c:pt>
                      <c:pt idx="464">
                        <c:v>45.991171561051004</c:v>
                      </c:pt>
                      <c:pt idx="465">
                        <c:v>42.630850607576839</c:v>
                      </c:pt>
                      <c:pt idx="466">
                        <c:v>39.373217391304344</c:v>
                      </c:pt>
                      <c:pt idx="467">
                        <c:v>45.722540458015267</c:v>
                      </c:pt>
                      <c:pt idx="468">
                        <c:v>49.321702547247334</c:v>
                      </c:pt>
                      <c:pt idx="469">
                        <c:v>50.847418427726126</c:v>
                      </c:pt>
                      <c:pt idx="470">
                        <c:v>48.032254980079685</c:v>
                      </c:pt>
                      <c:pt idx="471">
                        <c:v>50.173142857142864</c:v>
                      </c:pt>
                      <c:pt idx="472">
                        <c:v>53.858049822064061</c:v>
                      </c:pt>
                      <c:pt idx="473">
                        <c:v>51.849941880341881</c:v>
                      </c:pt>
                      <c:pt idx="474">
                        <c:v>48.790060995184596</c:v>
                      </c:pt>
                      <c:pt idx="475">
                        <c:v>51.279797979797983</c:v>
                      </c:pt>
                      <c:pt idx="476">
                        <c:v>46.960295384615392</c:v>
                      </c:pt>
                      <c:pt idx="477">
                        <c:v>50.309513157894742</c:v>
                      </c:pt>
                      <c:pt idx="478">
                        <c:v>50.790681027340518</c:v>
                      </c:pt>
                      <c:pt idx="479">
                        <c:v>48.333859952793077</c:v>
                      </c:pt>
                      <c:pt idx="480">
                        <c:v>48.741346001583537</c:v>
                      </c:pt>
                      <c:pt idx="481">
                        <c:v>48.881381933438981</c:v>
                      </c:pt>
                      <c:pt idx="482">
                        <c:v>49.892080710250198</c:v>
                      </c:pt>
                      <c:pt idx="483">
                        <c:v>49.045346001583539</c:v>
                      </c:pt>
                      <c:pt idx="484">
                        <c:v>46.253543964232485</c:v>
                      </c:pt>
                      <c:pt idx="485">
                        <c:v>55.338291814946622</c:v>
                      </c:pt>
                      <c:pt idx="486">
                        <c:v>49.193546961325978</c:v>
                      </c:pt>
                      <c:pt idx="487">
                        <c:v>50.901555012224939</c:v>
                      </c:pt>
                      <c:pt idx="488">
                        <c:v>47.556376899696055</c:v>
                      </c:pt>
                      <c:pt idx="489">
                        <c:v>48.46381452859351</c:v>
                      </c:pt>
                      <c:pt idx="490">
                        <c:v>49.636777251184839</c:v>
                      </c:pt>
                      <c:pt idx="491">
                        <c:v>49.856012668250202</c:v>
                      </c:pt>
                      <c:pt idx="492">
                        <c:v>55.347480701754392</c:v>
                      </c:pt>
                      <c:pt idx="493">
                        <c:v>49.239962616822439</c:v>
                      </c:pt>
                      <c:pt idx="494">
                        <c:v>49.726919937205651</c:v>
                      </c:pt>
                      <c:pt idx="495">
                        <c:v>46.100275962236751</c:v>
                      </c:pt>
                      <c:pt idx="496">
                        <c:v>48.854119815668206</c:v>
                      </c:pt>
                      <c:pt idx="497">
                        <c:v>46.45484548104956</c:v>
                      </c:pt>
                      <c:pt idx="498">
                        <c:v>47.874086956521744</c:v>
                      </c:pt>
                      <c:pt idx="499">
                        <c:v>48.960991583779652</c:v>
                      </c:pt>
                      <c:pt idx="500">
                        <c:v>52.817133443163094</c:v>
                      </c:pt>
                      <c:pt idx="501">
                        <c:v>57.93325879170424</c:v>
                      </c:pt>
                      <c:pt idx="502">
                        <c:v>53.027980230642505</c:v>
                      </c:pt>
                      <c:pt idx="503">
                        <c:v>56.090393043478265</c:v>
                      </c:pt>
                      <c:pt idx="504">
                        <c:v>55.335561643835618</c:v>
                      </c:pt>
                      <c:pt idx="505">
                        <c:v>52.564870129870137</c:v>
                      </c:pt>
                      <c:pt idx="506">
                        <c:v>55.602317052270777</c:v>
                      </c:pt>
                      <c:pt idx="507">
                        <c:v>51.113119496855347</c:v>
                      </c:pt>
                      <c:pt idx="508">
                        <c:v>49.388833965125094</c:v>
                      </c:pt>
                      <c:pt idx="509">
                        <c:v>44.463117166212541</c:v>
                      </c:pt>
                      <c:pt idx="510">
                        <c:v>50.114819923371655</c:v>
                      </c:pt>
                      <c:pt idx="511">
                        <c:v>44.882071232876719</c:v>
                      </c:pt>
                      <c:pt idx="512">
                        <c:v>51.535171114599692</c:v>
                      </c:pt>
                      <c:pt idx="513">
                        <c:v>61.595310861423229</c:v>
                      </c:pt>
                      <c:pt idx="514">
                        <c:v>63.806172313649562</c:v>
                      </c:pt>
                      <c:pt idx="515">
                        <c:v>56.589340188517568</c:v>
                      </c:pt>
                      <c:pt idx="516">
                        <c:v>53.664025952960259</c:v>
                      </c:pt>
                      <c:pt idx="517">
                        <c:v>60.268843636363634</c:v>
                      </c:pt>
                      <c:pt idx="518">
                        <c:v>55.123412448132783</c:v>
                      </c:pt>
                      <c:pt idx="519">
                        <c:v>54.640144499178987</c:v>
                      </c:pt>
                      <c:pt idx="520">
                        <c:v>57.53207937877481</c:v>
                      </c:pt>
                      <c:pt idx="521">
                        <c:v>50.727155656795752</c:v>
                      </c:pt>
                      <c:pt idx="522">
                        <c:v>45.721071038251367</c:v>
                      </c:pt>
                      <c:pt idx="523">
                        <c:v>50.272587706146929</c:v>
                      </c:pt>
                      <c:pt idx="524">
                        <c:v>32.491110251450678</c:v>
                      </c:pt>
                      <c:pt idx="525">
                        <c:v>31.635150375939848</c:v>
                      </c:pt>
                      <c:pt idx="526">
                        <c:v>31.547045837231057</c:v>
                      </c:pt>
                      <c:pt idx="527">
                        <c:v>33.486406342913781</c:v>
                      </c:pt>
                      <c:pt idx="528">
                        <c:v>32.224441694431228</c:v>
                      </c:pt>
                      <c:pt idx="529">
                        <c:v>32.346941344778259</c:v>
                      </c:pt>
                      <c:pt idx="530">
                        <c:v>32.407973295183602</c:v>
                      </c:pt>
                      <c:pt idx="531">
                        <c:v>33.70668514851485</c:v>
                      </c:pt>
                      <c:pt idx="532">
                        <c:v>31.464708487084874</c:v>
                      </c:pt>
                      <c:pt idx="533">
                        <c:v>31.393418465778595</c:v>
                      </c:pt>
                      <c:pt idx="534">
                        <c:v>27.520681672025724</c:v>
                      </c:pt>
                      <c:pt idx="535">
                        <c:v>31.773710050949518</c:v>
                      </c:pt>
                      <c:pt idx="536">
                        <c:v>37.351860869565222</c:v>
                      </c:pt>
                      <c:pt idx="537">
                        <c:v>32.992528988979402</c:v>
                      </c:pt>
                      <c:pt idx="538">
                        <c:v>32.010854756380517</c:v>
                      </c:pt>
                      <c:pt idx="539">
                        <c:v>31.746153422140562</c:v>
                      </c:pt>
                      <c:pt idx="540">
                        <c:v>35.56207498715974</c:v>
                      </c:pt>
                      <c:pt idx="541">
                        <c:v>36.780139978791091</c:v>
                      </c:pt>
                      <c:pt idx="542">
                        <c:v>38.480248062015505</c:v>
                      </c:pt>
                      <c:pt idx="543">
                        <c:v>33.569581485053043</c:v>
                      </c:pt>
                      <c:pt idx="544">
                        <c:v>45.828709592641268</c:v>
                      </c:pt>
                      <c:pt idx="545">
                        <c:v>33.355264916467782</c:v>
                      </c:pt>
                      <c:pt idx="546">
                        <c:v>31.520605132823057</c:v>
                      </c:pt>
                      <c:pt idx="547">
                        <c:v>34.178970760233916</c:v>
                      </c:pt>
                      <c:pt idx="548">
                        <c:v>35.958665301944727</c:v>
                      </c:pt>
                      <c:pt idx="549">
                        <c:v>33.615671442215856</c:v>
                      </c:pt>
                      <c:pt idx="550">
                        <c:v>31.794048692515783</c:v>
                      </c:pt>
                      <c:pt idx="551">
                        <c:v>33.737910219675264</c:v>
                      </c:pt>
                      <c:pt idx="552">
                        <c:v>32.918682790697673</c:v>
                      </c:pt>
                      <c:pt idx="553">
                        <c:v>33.795591992373687</c:v>
                      </c:pt>
                      <c:pt idx="554">
                        <c:v>35.181345220406143</c:v>
                      </c:pt>
                      <c:pt idx="555">
                        <c:v>36.604485596707818</c:v>
                      </c:pt>
                      <c:pt idx="556">
                        <c:v>34.706477117818899</c:v>
                      </c:pt>
                      <c:pt idx="557">
                        <c:v>35.319034619188926</c:v>
                      </c:pt>
                      <c:pt idx="558">
                        <c:v>34.035714557564226</c:v>
                      </c:pt>
                      <c:pt idx="559">
                        <c:v>37.761357218124346</c:v>
                      </c:pt>
                      <c:pt idx="560">
                        <c:v>31.081835497835502</c:v>
                      </c:pt>
                      <c:pt idx="561">
                        <c:v>34.299963757749168</c:v>
                      </c:pt>
                      <c:pt idx="562">
                        <c:v>34.492584011488752</c:v>
                      </c:pt>
                      <c:pt idx="563">
                        <c:v>32.51486126126126</c:v>
                      </c:pt>
                      <c:pt idx="564">
                        <c:v>35.60363170851798</c:v>
                      </c:pt>
                      <c:pt idx="565">
                        <c:v>34.72625119846596</c:v>
                      </c:pt>
                      <c:pt idx="566">
                        <c:v>36.410910185649776</c:v>
                      </c:pt>
                      <c:pt idx="567">
                        <c:v>43.686855769230775</c:v>
                      </c:pt>
                      <c:pt idx="568">
                        <c:v>36.068802377414571</c:v>
                      </c:pt>
                      <c:pt idx="569">
                        <c:v>38.25427163083377</c:v>
                      </c:pt>
                      <c:pt idx="570">
                        <c:v>32.918414414414414</c:v>
                      </c:pt>
                      <c:pt idx="571">
                        <c:v>38.009794392523361</c:v>
                      </c:pt>
                      <c:pt idx="572">
                        <c:v>37.918742502585324</c:v>
                      </c:pt>
                      <c:pt idx="573">
                        <c:v>39.096770622671634</c:v>
                      </c:pt>
                      <c:pt idx="574">
                        <c:v>38.589835343471421</c:v>
                      </c:pt>
                      <c:pt idx="575">
                        <c:v>40.482591982427238</c:v>
                      </c:pt>
                      <c:pt idx="576">
                        <c:v>37.034495486459377</c:v>
                      </c:pt>
                      <c:pt idx="577">
                        <c:v>37.994231124807399</c:v>
                      </c:pt>
                      <c:pt idx="578">
                        <c:v>38.276214876033059</c:v>
                      </c:pt>
                      <c:pt idx="579">
                        <c:v>37.911509703779366</c:v>
                      </c:pt>
                      <c:pt idx="580">
                        <c:v>37.91877613462519</c:v>
                      </c:pt>
                      <c:pt idx="581">
                        <c:v>34.855734206832011</c:v>
                      </c:pt>
                      <c:pt idx="582">
                        <c:v>37.779588860759496</c:v>
                      </c:pt>
                      <c:pt idx="583">
                        <c:v>38.270697388632875</c:v>
                      </c:pt>
                      <c:pt idx="584">
                        <c:v>37.212055666003977</c:v>
                      </c:pt>
                      <c:pt idx="585">
                        <c:v>37.63102860010035</c:v>
                      </c:pt>
                      <c:pt idx="586">
                        <c:v>36.989967503692768</c:v>
                      </c:pt>
                      <c:pt idx="587">
                        <c:v>37.816385929648241</c:v>
                      </c:pt>
                      <c:pt idx="588">
                        <c:v>40.463012345679012</c:v>
                      </c:pt>
                      <c:pt idx="589">
                        <c:v>44.08089667250438</c:v>
                      </c:pt>
                      <c:pt idx="590">
                        <c:v>39.049334021683016</c:v>
                      </c:pt>
                      <c:pt idx="591">
                        <c:v>35.487842622950815</c:v>
                      </c:pt>
                      <c:pt idx="592">
                        <c:v>39.902485804416408</c:v>
                      </c:pt>
                      <c:pt idx="593">
                        <c:v>35.392230912476727</c:v>
                      </c:pt>
                      <c:pt idx="594">
                        <c:v>39.517641930461863</c:v>
                      </c:pt>
                      <c:pt idx="595">
                        <c:v>37.649792694965448</c:v>
                      </c:pt>
                      <c:pt idx="596">
                        <c:v>39.466148760330583</c:v>
                      </c:pt>
                      <c:pt idx="597">
                        <c:v>39.168090071647903</c:v>
                      </c:pt>
                      <c:pt idx="598">
                        <c:v>33.846548344370866</c:v>
                      </c:pt>
                      <c:pt idx="599">
                        <c:v>41.553255411255414</c:v>
                      </c:pt>
                      <c:pt idx="600">
                        <c:v>36.803062200956944</c:v>
                      </c:pt>
                      <c:pt idx="601">
                        <c:v>39.632913580246921</c:v>
                      </c:pt>
                      <c:pt idx="602">
                        <c:v>40.511479265091872</c:v>
                      </c:pt>
                      <c:pt idx="603">
                        <c:v>37.236200385356454</c:v>
                      </c:pt>
                      <c:pt idx="604">
                        <c:v>38.465144560357679</c:v>
                      </c:pt>
                      <c:pt idx="605">
                        <c:v>38.64390632785252</c:v>
                      </c:pt>
                      <c:pt idx="606">
                        <c:v>38.212643384161339</c:v>
                      </c:pt>
                      <c:pt idx="607">
                        <c:v>39.141995975855124</c:v>
                      </c:pt>
                      <c:pt idx="608">
                        <c:v>41.724985010706639</c:v>
                      </c:pt>
                      <c:pt idx="609">
                        <c:v>40.703991657977063</c:v>
                      </c:pt>
                      <c:pt idx="610">
                        <c:v>40.643575883575885</c:v>
                      </c:pt>
                      <c:pt idx="611">
                        <c:v>39.779697308278323</c:v>
                      </c:pt>
                      <c:pt idx="612">
                        <c:v>40.377873391662376</c:v>
                      </c:pt>
                      <c:pt idx="613">
                        <c:v>41.337291951604428</c:v>
                      </c:pt>
                      <c:pt idx="614">
                        <c:v>37.374252611585945</c:v>
                      </c:pt>
                      <c:pt idx="615">
                        <c:v>34.487384076990381</c:v>
                      </c:pt>
                      <c:pt idx="616">
                        <c:v>37.336238297872342</c:v>
                      </c:pt>
                      <c:pt idx="617">
                        <c:v>38.695757338551864</c:v>
                      </c:pt>
                      <c:pt idx="618">
                        <c:v>40.984020693222973</c:v>
                      </c:pt>
                      <c:pt idx="619">
                        <c:v>39.675048000000004</c:v>
                      </c:pt>
                      <c:pt idx="620">
                        <c:v>38.488174334140439</c:v>
                      </c:pt>
                      <c:pt idx="621">
                        <c:v>40.023159376571144</c:v>
                      </c:pt>
                      <c:pt idx="622">
                        <c:v>40.659891891891895</c:v>
                      </c:pt>
                      <c:pt idx="623">
                        <c:v>44.740634173669477</c:v>
                      </c:pt>
                      <c:pt idx="624">
                        <c:v>40.76963098878695</c:v>
                      </c:pt>
                      <c:pt idx="625">
                        <c:v>39.741071428571431</c:v>
                      </c:pt>
                      <c:pt idx="626">
                        <c:v>41.215194658448901</c:v>
                      </c:pt>
                      <c:pt idx="627">
                        <c:v>39.730087988136432</c:v>
                      </c:pt>
                      <c:pt idx="628">
                        <c:v>36.742104974897309</c:v>
                      </c:pt>
                      <c:pt idx="629">
                        <c:v>37.961363465160076</c:v>
                      </c:pt>
                      <c:pt idx="630">
                        <c:v>40.459879759519048</c:v>
                      </c:pt>
                      <c:pt idx="631">
                        <c:v>42.23806997389034</c:v>
                      </c:pt>
                      <c:pt idx="632">
                        <c:v>41.019690126582276</c:v>
                      </c:pt>
                      <c:pt idx="633">
                        <c:v>40.652240480961922</c:v>
                      </c:pt>
                      <c:pt idx="634">
                        <c:v>41.045381818181816</c:v>
                      </c:pt>
                      <c:pt idx="635">
                        <c:v>38.036373831775705</c:v>
                      </c:pt>
                      <c:pt idx="636">
                        <c:v>41.216291203235592</c:v>
                      </c:pt>
                      <c:pt idx="637">
                        <c:v>40.908721442885778</c:v>
                      </c:pt>
                      <c:pt idx="638">
                        <c:v>42.616879624804589</c:v>
                      </c:pt>
                      <c:pt idx="639">
                        <c:v>43.178585134422775</c:v>
                      </c:pt>
                      <c:pt idx="640">
                        <c:v>43.753472000000002</c:v>
                      </c:pt>
                      <c:pt idx="641">
                        <c:v>41.497850505050508</c:v>
                      </c:pt>
                      <c:pt idx="642">
                        <c:v>40.618819348469899</c:v>
                      </c:pt>
                      <c:pt idx="643">
                        <c:v>43.84133617021277</c:v>
                      </c:pt>
                      <c:pt idx="644">
                        <c:v>42.42019321685509</c:v>
                      </c:pt>
                      <c:pt idx="645">
                        <c:v>43.016482830385016</c:v>
                      </c:pt>
                      <c:pt idx="646">
                        <c:v>39.791284959154254</c:v>
                      </c:pt>
                      <c:pt idx="647">
                        <c:v>43.48906554798112</c:v>
                      </c:pt>
                      <c:pt idx="648">
                        <c:v>42.099154586923476</c:v>
                      </c:pt>
                      <c:pt idx="649">
                        <c:v>41.930250000000001</c:v>
                      </c:pt>
                      <c:pt idx="650">
                        <c:v>44.915148247978436</c:v>
                      </c:pt>
                      <c:pt idx="651">
                        <c:v>38.920514925373134</c:v>
                      </c:pt>
                      <c:pt idx="652">
                        <c:v>40.198926406926411</c:v>
                      </c:pt>
                      <c:pt idx="653">
                        <c:v>41.642563184079599</c:v>
                      </c:pt>
                      <c:pt idx="654">
                        <c:v>42.835736331119058</c:v>
                      </c:pt>
                      <c:pt idx="655">
                        <c:v>44.16492372435561</c:v>
                      </c:pt>
                      <c:pt idx="656">
                        <c:v>43.817354872329339</c:v>
                      </c:pt>
                      <c:pt idx="657">
                        <c:v>42.510594649167089</c:v>
                      </c:pt>
                      <c:pt idx="658">
                        <c:v>43.950741010943204</c:v>
                      </c:pt>
                      <c:pt idx="659">
                        <c:v>41.204612682926829</c:v>
                      </c:pt>
                      <c:pt idx="660">
                        <c:v>42.214291417165668</c:v>
                      </c:pt>
                      <c:pt idx="661">
                        <c:v>45.042755980861244</c:v>
                      </c:pt>
                      <c:pt idx="662">
                        <c:v>42.682800804828972</c:v>
                      </c:pt>
                      <c:pt idx="663">
                        <c:v>40.332886568580925</c:v>
                      </c:pt>
                      <c:pt idx="664">
                        <c:v>44.098122279792747</c:v>
                      </c:pt>
                      <c:pt idx="665">
                        <c:v>43.555114971895762</c:v>
                      </c:pt>
                      <c:pt idx="666">
                        <c:v>45.503914712153524</c:v>
                      </c:pt>
                      <c:pt idx="667">
                        <c:v>39.109482159194883</c:v>
                      </c:pt>
                      <c:pt idx="668">
                        <c:v>45.254393234672307</c:v>
                      </c:pt>
                      <c:pt idx="669">
                        <c:v>42.661341293532338</c:v>
                      </c:pt>
                      <c:pt idx="670">
                        <c:v>36.715382642154772</c:v>
                      </c:pt>
                      <c:pt idx="671">
                        <c:v>43.327588916876579</c:v>
                      </c:pt>
                      <c:pt idx="672">
                        <c:v>43.413935483870965</c:v>
                      </c:pt>
                      <c:pt idx="673">
                        <c:v>42.388811793611794</c:v>
                      </c:pt>
                      <c:pt idx="674">
                        <c:v>40.087803248259867</c:v>
                      </c:pt>
                      <c:pt idx="675">
                        <c:v>49.101702610669697</c:v>
                      </c:pt>
                      <c:pt idx="676">
                        <c:v>43.9823269035533</c:v>
                      </c:pt>
                      <c:pt idx="677">
                        <c:v>42.47340577581987</c:v>
                      </c:pt>
                      <c:pt idx="678">
                        <c:v>41.579498564593308</c:v>
                      </c:pt>
                      <c:pt idx="679">
                        <c:v>46.489923076923084</c:v>
                      </c:pt>
                      <c:pt idx="680">
                        <c:v>40.557059097254545</c:v>
                      </c:pt>
                      <c:pt idx="681">
                        <c:v>37.445347061347064</c:v>
                      </c:pt>
                      <c:pt idx="682">
                        <c:v>43.103100591715986</c:v>
                      </c:pt>
                      <c:pt idx="683">
                        <c:v>43.509479125248518</c:v>
                      </c:pt>
                      <c:pt idx="684">
                        <c:v>42.51651600387973</c:v>
                      </c:pt>
                      <c:pt idx="685">
                        <c:v>44.096956303365147</c:v>
                      </c:pt>
                      <c:pt idx="686">
                        <c:v>45.79428333333334</c:v>
                      </c:pt>
                      <c:pt idx="687">
                        <c:v>41.691765151515156</c:v>
                      </c:pt>
                      <c:pt idx="688">
                        <c:v>40.009524500907453</c:v>
                      </c:pt>
                      <c:pt idx="689">
                        <c:v>42.273325035902346</c:v>
                      </c:pt>
                      <c:pt idx="690">
                        <c:v>40.107464852607713</c:v>
                      </c:pt>
                      <c:pt idx="691">
                        <c:v>47.589975282106394</c:v>
                      </c:pt>
                      <c:pt idx="692">
                        <c:v>44.569310552763817</c:v>
                      </c:pt>
                      <c:pt idx="693">
                        <c:v>41.389054986020511</c:v>
                      </c:pt>
                      <c:pt idx="694">
                        <c:v>43.305207400194753</c:v>
                      </c:pt>
                      <c:pt idx="695">
                        <c:v>42.907938342967242</c:v>
                      </c:pt>
                      <c:pt idx="696">
                        <c:v>44.073549407114626</c:v>
                      </c:pt>
                      <c:pt idx="697">
                        <c:v>46.649006788511755</c:v>
                      </c:pt>
                      <c:pt idx="698">
                        <c:v>44.507876616915425</c:v>
                      </c:pt>
                      <c:pt idx="699">
                        <c:v>39.834955980435751</c:v>
                      </c:pt>
                      <c:pt idx="700">
                        <c:v>40.087935656836464</c:v>
                      </c:pt>
                      <c:pt idx="701">
                        <c:v>43.698824902723736</c:v>
                      </c:pt>
                      <c:pt idx="702">
                        <c:v>45.440791919191923</c:v>
                      </c:pt>
                      <c:pt idx="703">
                        <c:v>38.603578406169667</c:v>
                      </c:pt>
                      <c:pt idx="704">
                        <c:v>43.821629917435651</c:v>
                      </c:pt>
                      <c:pt idx="705">
                        <c:v>41.505153881488283</c:v>
                      </c:pt>
                      <c:pt idx="706">
                        <c:v>49.82637885462556</c:v>
                      </c:pt>
                      <c:pt idx="707">
                        <c:v>40.254414926699241</c:v>
                      </c:pt>
                      <c:pt idx="708">
                        <c:v>47.884259630606863</c:v>
                      </c:pt>
                      <c:pt idx="709">
                        <c:v>42.343269338303827</c:v>
                      </c:pt>
                      <c:pt idx="710">
                        <c:v>44.34534113060429</c:v>
                      </c:pt>
                      <c:pt idx="711">
                        <c:v>49.176807339449539</c:v>
                      </c:pt>
                      <c:pt idx="712">
                        <c:v>44.929890694239297</c:v>
                      </c:pt>
                      <c:pt idx="713">
                        <c:v>41.180978819287965</c:v>
                      </c:pt>
                      <c:pt idx="714">
                        <c:v>46.169816347124126</c:v>
                      </c:pt>
                      <c:pt idx="715">
                        <c:v>47.332933884297525</c:v>
                      </c:pt>
                      <c:pt idx="716">
                        <c:v>45.676726729716279</c:v>
                      </c:pt>
                      <c:pt idx="717">
                        <c:v>47.19698407806883</c:v>
                      </c:pt>
                      <c:pt idx="718">
                        <c:v>46.451545683997978</c:v>
                      </c:pt>
                      <c:pt idx="719">
                        <c:v>44.884800779347295</c:v>
                      </c:pt>
                      <c:pt idx="720">
                        <c:v>51.094396456256923</c:v>
                      </c:pt>
                      <c:pt idx="721">
                        <c:v>47.07308405501783</c:v>
                      </c:pt>
                      <c:pt idx="722">
                        <c:v>47.258655771195095</c:v>
                      </c:pt>
                      <c:pt idx="723">
                        <c:v>46.609875251509052</c:v>
                      </c:pt>
                      <c:pt idx="724">
                        <c:v>47.029100861632038</c:v>
                      </c:pt>
                      <c:pt idx="725">
                        <c:v>47.747379239465573</c:v>
                      </c:pt>
                      <c:pt idx="726">
                        <c:v>49.889750134048263</c:v>
                      </c:pt>
                      <c:pt idx="727">
                        <c:v>48.7303179916318</c:v>
                      </c:pt>
                      <c:pt idx="728">
                        <c:v>49.575107332624874</c:v>
                      </c:pt>
                      <c:pt idx="729">
                        <c:v>47.667518367346943</c:v>
                      </c:pt>
                      <c:pt idx="730">
                        <c:v>50.625714285714288</c:v>
                      </c:pt>
                      <c:pt idx="731">
                        <c:v>48.667170909090906</c:v>
                      </c:pt>
                      <c:pt idx="732">
                        <c:v>49.065004184100424</c:v>
                      </c:pt>
                      <c:pt idx="733">
                        <c:v>48.47279256965944</c:v>
                      </c:pt>
                      <c:pt idx="734">
                        <c:v>50.656034464189553</c:v>
                      </c:pt>
                      <c:pt idx="735">
                        <c:v>49.060541666666666</c:v>
                      </c:pt>
                      <c:pt idx="736">
                        <c:v>48.847345416882447</c:v>
                      </c:pt>
                      <c:pt idx="737">
                        <c:v>47.249728864432221</c:v>
                      </c:pt>
                      <c:pt idx="738">
                        <c:v>49.363356993736957</c:v>
                      </c:pt>
                      <c:pt idx="739">
                        <c:v>45.752742028985516</c:v>
                      </c:pt>
                      <c:pt idx="740">
                        <c:v>48.960330407847195</c:v>
                      </c:pt>
                      <c:pt idx="741">
                        <c:v>49.026403717088286</c:v>
                      </c:pt>
                      <c:pt idx="742">
                        <c:v>44.770305084745772</c:v>
                      </c:pt>
                      <c:pt idx="743">
                        <c:v>48.830826666666674</c:v>
                      </c:pt>
                      <c:pt idx="744">
                        <c:v>46.061882125603873</c:v>
                      </c:pt>
                      <c:pt idx="745">
                        <c:v>49.290696954052663</c:v>
                      </c:pt>
                      <c:pt idx="746">
                        <c:v>48.977491803278689</c:v>
                      </c:pt>
                      <c:pt idx="747">
                        <c:v>46.359345278450363</c:v>
                      </c:pt>
                      <c:pt idx="748">
                        <c:v>52.09784347826087</c:v>
                      </c:pt>
                      <c:pt idx="749">
                        <c:v>49.503876224858182</c:v>
                      </c:pt>
                      <c:pt idx="750">
                        <c:v>50.138758476786649</c:v>
                      </c:pt>
                      <c:pt idx="751">
                        <c:v>49.996874805194807</c:v>
                      </c:pt>
                      <c:pt idx="752">
                        <c:v>50.722088421052639</c:v>
                      </c:pt>
                      <c:pt idx="753">
                        <c:v>50.077816294758698</c:v>
                      </c:pt>
                      <c:pt idx="754">
                        <c:v>50.803331230283916</c:v>
                      </c:pt>
                      <c:pt idx="755">
                        <c:v>52.047294244217326</c:v>
                      </c:pt>
                      <c:pt idx="756">
                        <c:v>48.906564361433617</c:v>
                      </c:pt>
                      <c:pt idx="757">
                        <c:v>54.74711512415351</c:v>
                      </c:pt>
                      <c:pt idx="758">
                        <c:v>49.011035317860753</c:v>
                      </c:pt>
                      <c:pt idx="759">
                        <c:v>51.086058823529413</c:v>
                      </c:pt>
                      <c:pt idx="760">
                        <c:v>54.411083798882686</c:v>
                      </c:pt>
                      <c:pt idx="761">
                        <c:v>50.270012371134023</c:v>
                      </c:pt>
                      <c:pt idx="762">
                        <c:v>52.813308815575994</c:v>
                      </c:pt>
                      <c:pt idx="763">
                        <c:v>53.607342105263157</c:v>
                      </c:pt>
                      <c:pt idx="764">
                        <c:v>46.401789573459723</c:v>
                      </c:pt>
                      <c:pt idx="765">
                        <c:v>49.588143651997981</c:v>
                      </c:pt>
                      <c:pt idx="766">
                        <c:v>48.308929133858271</c:v>
                      </c:pt>
                      <c:pt idx="767">
                        <c:v>46.254930823529413</c:v>
                      </c:pt>
                      <c:pt idx="768">
                        <c:v>48.795097669806644</c:v>
                      </c:pt>
                      <c:pt idx="769">
                        <c:v>50.797781443298966</c:v>
                      </c:pt>
                      <c:pt idx="770">
                        <c:v>53.424840281537634</c:v>
                      </c:pt>
                      <c:pt idx="771">
                        <c:v>51.460241666666668</c:v>
                      </c:pt>
                      <c:pt idx="772">
                        <c:v>52.4002372881356</c:v>
                      </c:pt>
                      <c:pt idx="773">
                        <c:v>51.088000000000001</c:v>
                      </c:pt>
                      <c:pt idx="774">
                        <c:v>47.893585707387736</c:v>
                      </c:pt>
                      <c:pt idx="775">
                        <c:v>48.779764243614935</c:v>
                      </c:pt>
                      <c:pt idx="776">
                        <c:v>45.283963570127504</c:v>
                      </c:pt>
                      <c:pt idx="777">
                        <c:v>46.703362101313317</c:v>
                      </c:pt>
                      <c:pt idx="778">
                        <c:v>48.800563876651978</c:v>
                      </c:pt>
                      <c:pt idx="779">
                        <c:v>50.367071644803232</c:v>
                      </c:pt>
                      <c:pt idx="780">
                        <c:v>48.498554099951491</c:v>
                      </c:pt>
                      <c:pt idx="781">
                        <c:v>46.185281033687126</c:v>
                      </c:pt>
                      <c:pt idx="782">
                        <c:v>44.817302325581394</c:v>
                      </c:pt>
                      <c:pt idx="783">
                        <c:v>47.196365004703679</c:v>
                      </c:pt>
                      <c:pt idx="784">
                        <c:v>48.535002898550729</c:v>
                      </c:pt>
                      <c:pt idx="785">
                        <c:v>50.047482587064678</c:v>
                      </c:pt>
                      <c:pt idx="786">
                        <c:v>52.18830259067358</c:v>
                      </c:pt>
                      <c:pt idx="787">
                        <c:v>51.06400405063291</c:v>
                      </c:pt>
                      <c:pt idx="788">
                        <c:v>50.213521631029337</c:v>
                      </c:pt>
                      <c:pt idx="789">
                        <c:v>45.812132306298146</c:v>
                      </c:pt>
                      <c:pt idx="790">
                        <c:v>46.911658943466172</c:v>
                      </c:pt>
                      <c:pt idx="791">
                        <c:v>51.401290060851935</c:v>
                      </c:pt>
                      <c:pt idx="792">
                        <c:v>50.872846115288226</c:v>
                      </c:pt>
                      <c:pt idx="793">
                        <c:v>49.473861733203506</c:v>
                      </c:pt>
                      <c:pt idx="794">
                        <c:v>49.343984481086331</c:v>
                      </c:pt>
                      <c:pt idx="795">
                        <c:v>52.922223376623378</c:v>
                      </c:pt>
                      <c:pt idx="796">
                        <c:v>43.591138461538463</c:v>
                      </c:pt>
                      <c:pt idx="797">
                        <c:v>52.214339468302668</c:v>
                      </c:pt>
                      <c:pt idx="798">
                        <c:v>48.718071462601237</c:v>
                      </c:pt>
                      <c:pt idx="799">
                        <c:v>50.913583291894582</c:v>
                      </c:pt>
                      <c:pt idx="800">
                        <c:v>49.167961630695444</c:v>
                      </c:pt>
                      <c:pt idx="801">
                        <c:v>50.364663395485778</c:v>
                      </c:pt>
                      <c:pt idx="802">
                        <c:v>47.251111724137935</c:v>
                      </c:pt>
                      <c:pt idx="803">
                        <c:v>49.163474438604887</c:v>
                      </c:pt>
                      <c:pt idx="804">
                        <c:v>52.244997971602444</c:v>
                      </c:pt>
                      <c:pt idx="805">
                        <c:v>51.526033966033971</c:v>
                      </c:pt>
                      <c:pt idx="806">
                        <c:v>49.823012059816691</c:v>
                      </c:pt>
                      <c:pt idx="807">
                        <c:v>51.835131829573939</c:v>
                      </c:pt>
                      <c:pt idx="808">
                        <c:v>53.56392757371961</c:v>
                      </c:pt>
                      <c:pt idx="809">
                        <c:v>52.622871065989848</c:v>
                      </c:pt>
                      <c:pt idx="810">
                        <c:v>48.031022674687641</c:v>
                      </c:pt>
                      <c:pt idx="811">
                        <c:v>52.354168261964745</c:v>
                      </c:pt>
                      <c:pt idx="812">
                        <c:v>51.155854473942981</c:v>
                      </c:pt>
                      <c:pt idx="813">
                        <c:v>51.143344133529695</c:v>
                      </c:pt>
                      <c:pt idx="814">
                        <c:v>53.766482474226805</c:v>
                      </c:pt>
                      <c:pt idx="815">
                        <c:v>51.043479960899319</c:v>
                      </c:pt>
                      <c:pt idx="816">
                        <c:v>48.861188785046735</c:v>
                      </c:pt>
                      <c:pt idx="817">
                        <c:v>50.599771870468828</c:v>
                      </c:pt>
                      <c:pt idx="818">
                        <c:v>53.370118126272914</c:v>
                      </c:pt>
                      <c:pt idx="819">
                        <c:v>48.586525925925926</c:v>
                      </c:pt>
                      <c:pt idx="820">
                        <c:v>55.536405919661739</c:v>
                      </c:pt>
                      <c:pt idx="821">
                        <c:v>50.995086766844402</c:v>
                      </c:pt>
                      <c:pt idx="822">
                        <c:v>46.876211838006235</c:v>
                      </c:pt>
                      <c:pt idx="823">
                        <c:v>46.294482879719048</c:v>
                      </c:pt>
                      <c:pt idx="824">
                        <c:v>49.711306967984932</c:v>
                      </c:pt>
                      <c:pt idx="825">
                        <c:v>54.157172131147547</c:v>
                      </c:pt>
                      <c:pt idx="826">
                        <c:v>51.605452949780606</c:v>
                      </c:pt>
                      <c:pt idx="827">
                        <c:v>47.098119111111117</c:v>
                      </c:pt>
                      <c:pt idx="828">
                        <c:v>53.423339375629411</c:v>
                      </c:pt>
                      <c:pt idx="829">
                        <c:v>47.528740939597313</c:v>
                      </c:pt>
                      <c:pt idx="830">
                        <c:v>51.304737095996146</c:v>
                      </c:pt>
                      <c:pt idx="831">
                        <c:v>52.402905511811028</c:v>
                      </c:pt>
                      <c:pt idx="832">
                        <c:v>51.652465116279082</c:v>
                      </c:pt>
                      <c:pt idx="833">
                        <c:v>55.767331243469179</c:v>
                      </c:pt>
                      <c:pt idx="834">
                        <c:v>62.24033546884101</c:v>
                      </c:pt>
                      <c:pt idx="835">
                        <c:v>55.265826446280997</c:v>
                      </c:pt>
                      <c:pt idx="836">
                        <c:v>56.085143455497388</c:v>
                      </c:pt>
                      <c:pt idx="837">
                        <c:v>53.278990561351222</c:v>
                      </c:pt>
                      <c:pt idx="838">
                        <c:v>55.723192527244429</c:v>
                      </c:pt>
                      <c:pt idx="839">
                        <c:v>54.132213494461233</c:v>
                      </c:pt>
                      <c:pt idx="840">
                        <c:v>51.25455238095239</c:v>
                      </c:pt>
                      <c:pt idx="841">
                        <c:v>58.061715517241382</c:v>
                      </c:pt>
                      <c:pt idx="842">
                        <c:v>54.766765482233509</c:v>
                      </c:pt>
                      <c:pt idx="843">
                        <c:v>57.152651851851857</c:v>
                      </c:pt>
                      <c:pt idx="844">
                        <c:v>59.388520593080727</c:v>
                      </c:pt>
                      <c:pt idx="845">
                        <c:v>56.188105864037375</c:v>
                      </c:pt>
                      <c:pt idx="846">
                        <c:v>57.907299145299149</c:v>
                      </c:pt>
                      <c:pt idx="847">
                        <c:v>51.193607547169819</c:v>
                      </c:pt>
                      <c:pt idx="848">
                        <c:v>56.534043704474506</c:v>
                      </c:pt>
                      <c:pt idx="849">
                        <c:v>57.10573018372704</c:v>
                      </c:pt>
                      <c:pt idx="850">
                        <c:v>61.325675675675676</c:v>
                      </c:pt>
                      <c:pt idx="851">
                        <c:v>55.919171282051288</c:v>
                      </c:pt>
                      <c:pt idx="852">
                        <c:v>53.778506403940881</c:v>
                      </c:pt>
                      <c:pt idx="853">
                        <c:v>58.354699412706893</c:v>
                      </c:pt>
                      <c:pt idx="854">
                        <c:v>51.349758798686061</c:v>
                      </c:pt>
                      <c:pt idx="855">
                        <c:v>56.471298969072166</c:v>
                      </c:pt>
                      <c:pt idx="856">
                        <c:v>56.654082644628105</c:v>
                      </c:pt>
                      <c:pt idx="857">
                        <c:v>55.968546381243627</c:v>
                      </c:pt>
                      <c:pt idx="858">
                        <c:v>52.05410606060606</c:v>
                      </c:pt>
                      <c:pt idx="859">
                        <c:v>58.174553911205074</c:v>
                      </c:pt>
                      <c:pt idx="860">
                        <c:v>58.676379126730573</c:v>
                      </c:pt>
                      <c:pt idx="861">
                        <c:v>56.896453842186695</c:v>
                      </c:pt>
                      <c:pt idx="862">
                        <c:v>56.496270076726347</c:v>
                      </c:pt>
                      <c:pt idx="863">
                        <c:v>61.74103405918482</c:v>
                      </c:pt>
                      <c:pt idx="864">
                        <c:v>60.694175438596496</c:v>
                      </c:pt>
                      <c:pt idx="865">
                        <c:v>62.231420550252665</c:v>
                      </c:pt>
                      <c:pt idx="866">
                        <c:v>58.617086106708932</c:v>
                      </c:pt>
                      <c:pt idx="867">
                        <c:v>54.886426877470356</c:v>
                      </c:pt>
                      <c:pt idx="868">
                        <c:v>56.513268292682923</c:v>
                      </c:pt>
                      <c:pt idx="869">
                        <c:v>53.454678828612572</c:v>
                      </c:pt>
                      <c:pt idx="870">
                        <c:v>58.211007832898176</c:v>
                      </c:pt>
                      <c:pt idx="871">
                        <c:v>58.156364773319446</c:v>
                      </c:pt>
                      <c:pt idx="872">
                        <c:v>59.273235013262607</c:v>
                      </c:pt>
                      <c:pt idx="873">
                        <c:v>57.748080536912759</c:v>
                      </c:pt>
                      <c:pt idx="874">
                        <c:v>59.033218766473382</c:v>
                      </c:pt>
                      <c:pt idx="875">
                        <c:v>56.169338677354716</c:v>
                      </c:pt>
                      <c:pt idx="876">
                        <c:v>59.04365281430826</c:v>
                      </c:pt>
                      <c:pt idx="877">
                        <c:v>60.219704180064312</c:v>
                      </c:pt>
                      <c:pt idx="878">
                        <c:v>58.25890833764889</c:v>
                      </c:pt>
                      <c:pt idx="879">
                        <c:v>55.480756650246306</c:v>
                      </c:pt>
                      <c:pt idx="880">
                        <c:v>56.040715705765415</c:v>
                      </c:pt>
                      <c:pt idx="881">
                        <c:v>61.083281385281389</c:v>
                      </c:pt>
                      <c:pt idx="882">
                        <c:v>58.615087136929461</c:v>
                      </c:pt>
                      <c:pt idx="883">
                        <c:v>54.92129708737864</c:v>
                      </c:pt>
                      <c:pt idx="884">
                        <c:v>60.056127253446448</c:v>
                      </c:pt>
                      <c:pt idx="885">
                        <c:v>57.414602531645563</c:v>
                      </c:pt>
                      <c:pt idx="886">
                        <c:v>52.532079592781116</c:v>
                      </c:pt>
                      <c:pt idx="887">
                        <c:v>59.973513456464381</c:v>
                      </c:pt>
                      <c:pt idx="888">
                        <c:v>61.302689655172422</c:v>
                      </c:pt>
                      <c:pt idx="889">
                        <c:v>59.233372854914201</c:v>
                      </c:pt>
                      <c:pt idx="890">
                        <c:v>53.536976525821601</c:v>
                      </c:pt>
                      <c:pt idx="891">
                        <c:v>62.349395958492636</c:v>
                      </c:pt>
                      <c:pt idx="892">
                        <c:v>59.278904564315354</c:v>
                      </c:pt>
                      <c:pt idx="893">
                        <c:v>58.585618023553508</c:v>
                      </c:pt>
                      <c:pt idx="894">
                        <c:v>60.960987759446517</c:v>
                      </c:pt>
                      <c:pt idx="895">
                        <c:v>58.958190231362479</c:v>
                      </c:pt>
                      <c:pt idx="896">
                        <c:v>59.76140760020823</c:v>
                      </c:pt>
                      <c:pt idx="897">
                        <c:v>60.109648535564851</c:v>
                      </c:pt>
                      <c:pt idx="898">
                        <c:v>60.556648421052635</c:v>
                      </c:pt>
                      <c:pt idx="899">
                        <c:v>62.09467169811321</c:v>
                      </c:pt>
                      <c:pt idx="900">
                        <c:v>58.713645621181264</c:v>
                      </c:pt>
                      <c:pt idx="901">
                        <c:v>58.069207243460767</c:v>
                      </c:pt>
                      <c:pt idx="902">
                        <c:v>50.291369886858135</c:v>
                      </c:pt>
                      <c:pt idx="903">
                        <c:v>60.071418483904466</c:v>
                      </c:pt>
                      <c:pt idx="904">
                        <c:v>53.057964269354102</c:v>
                      </c:pt>
                      <c:pt idx="905">
                        <c:v>61.35106878306879</c:v>
                      </c:pt>
                      <c:pt idx="906">
                        <c:v>61.67986397449522</c:v>
                      </c:pt>
                      <c:pt idx="907">
                        <c:v>63.606725779967157</c:v>
                      </c:pt>
                      <c:pt idx="908">
                        <c:v>61.262491837809378</c:v>
                      </c:pt>
                      <c:pt idx="909">
                        <c:v>61.008620220010478</c:v>
                      </c:pt>
                      <c:pt idx="910">
                        <c:v>60.411108808290159</c:v>
                      </c:pt>
                      <c:pt idx="911">
                        <c:v>59.129394123606893</c:v>
                      </c:pt>
                      <c:pt idx="912">
                        <c:v>57.817619000494815</c:v>
                      </c:pt>
                      <c:pt idx="913">
                        <c:v>63.817453355155486</c:v>
                      </c:pt>
                      <c:pt idx="914">
                        <c:v>56.792131910766244</c:v>
                      </c:pt>
                      <c:pt idx="915">
                        <c:v>61.218464751958223</c:v>
                      </c:pt>
                      <c:pt idx="916">
                        <c:v>60.309015416238438</c:v>
                      </c:pt>
                      <c:pt idx="917">
                        <c:v>60.312796714579058</c:v>
                      </c:pt>
                      <c:pt idx="918">
                        <c:v>64.518547449259458</c:v>
                      </c:pt>
                      <c:pt idx="919">
                        <c:v>61.071211618257266</c:v>
                      </c:pt>
                      <c:pt idx="920">
                        <c:v>60.572086330935257</c:v>
                      </c:pt>
                      <c:pt idx="921">
                        <c:v>65.158069574820544</c:v>
                      </c:pt>
                      <c:pt idx="922">
                        <c:v>58.220427796944307</c:v>
                      </c:pt>
                      <c:pt idx="923">
                        <c:v>62.96977209797658</c:v>
                      </c:pt>
                      <c:pt idx="924">
                        <c:v>65.226014325068874</c:v>
                      </c:pt>
                      <c:pt idx="925">
                        <c:v>61.247131782945736</c:v>
                      </c:pt>
                      <c:pt idx="926">
                        <c:v>65.403078280044099</c:v>
                      </c:pt>
                      <c:pt idx="927">
                        <c:v>62.313309548793292</c:v>
                      </c:pt>
                      <c:pt idx="928">
                        <c:v>63.041968186638385</c:v>
                      </c:pt>
                      <c:pt idx="929">
                        <c:v>61.735029045643152</c:v>
                      </c:pt>
                      <c:pt idx="930">
                        <c:v>61.86558670820353</c:v>
                      </c:pt>
                      <c:pt idx="931">
                        <c:v>59.580971028971035</c:v>
                      </c:pt>
                      <c:pt idx="932">
                        <c:v>65.681566556655667</c:v>
                      </c:pt>
                      <c:pt idx="933">
                        <c:v>54.113658669081033</c:v>
                      </c:pt>
                      <c:pt idx="934">
                        <c:v>52.715883700440536</c:v>
                      </c:pt>
                      <c:pt idx="935">
                        <c:v>62.457267987486972</c:v>
                      </c:pt>
                      <c:pt idx="936">
                        <c:v>64.473668817204299</c:v>
                      </c:pt>
                      <c:pt idx="937">
                        <c:v>61.093642748091604</c:v>
                      </c:pt>
                      <c:pt idx="938">
                        <c:v>57.091207600950121</c:v>
                      </c:pt>
                      <c:pt idx="939">
                        <c:v>63.85614437367304</c:v>
                      </c:pt>
                      <c:pt idx="940">
                        <c:v>61.571042944785283</c:v>
                      </c:pt>
                      <c:pt idx="941">
                        <c:v>59.448197238658786</c:v>
                      </c:pt>
                      <c:pt idx="942">
                        <c:v>58.416712487899325</c:v>
                      </c:pt>
                      <c:pt idx="943">
                        <c:v>66.020170491803285</c:v>
                      </c:pt>
                      <c:pt idx="944">
                        <c:v>52.357097835497839</c:v>
                      </c:pt>
                      <c:pt idx="945">
                        <c:v>55.922808314087767</c:v>
                      </c:pt>
                      <c:pt idx="946">
                        <c:v>58.978522627737235</c:v>
                      </c:pt>
                      <c:pt idx="947">
                        <c:v>65.618630611141157</c:v>
                      </c:pt>
                      <c:pt idx="948">
                        <c:v>61.747245551601431</c:v>
                      </c:pt>
                      <c:pt idx="949">
                        <c:v>59.953065088757405</c:v>
                      </c:pt>
                      <c:pt idx="950">
                        <c:v>68.262927650028047</c:v>
                      </c:pt>
                      <c:pt idx="951">
                        <c:v>60.768470822942653</c:v>
                      </c:pt>
                      <c:pt idx="952">
                        <c:v>58.080365714285726</c:v>
                      </c:pt>
                      <c:pt idx="953">
                        <c:v>58.927003861003861</c:v>
                      </c:pt>
                      <c:pt idx="954">
                        <c:v>60.899220727453915</c:v>
                      </c:pt>
                      <c:pt idx="955">
                        <c:v>68.544941176470587</c:v>
                      </c:pt>
                      <c:pt idx="956">
                        <c:v>65.218692225772102</c:v>
                      </c:pt>
                      <c:pt idx="957">
                        <c:v>64.906663843303335</c:v>
                      </c:pt>
                      <c:pt idx="958">
                        <c:v>61.032656389855795</c:v>
                      </c:pt>
                      <c:pt idx="959">
                        <c:v>61.55543887775552</c:v>
                      </c:pt>
                      <c:pt idx="960">
                        <c:v>65.006680761099375</c:v>
                      </c:pt>
                      <c:pt idx="961">
                        <c:v>60.501535135135143</c:v>
                      </c:pt>
                      <c:pt idx="962">
                        <c:v>63.204414358974368</c:v>
                      </c:pt>
                      <c:pt idx="963">
                        <c:v>61.811919839679362</c:v>
                      </c:pt>
                      <c:pt idx="964">
                        <c:v>60.246134634146344</c:v>
                      </c:pt>
                      <c:pt idx="965">
                        <c:v>60.515203132648068</c:v>
                      </c:pt>
                      <c:pt idx="966">
                        <c:v>61.328317145688807</c:v>
                      </c:pt>
                      <c:pt idx="967">
                        <c:v>60.938774225282835</c:v>
                      </c:pt>
                      <c:pt idx="968">
                        <c:v>71.314843013225982</c:v>
                      </c:pt>
                      <c:pt idx="969">
                        <c:v>60.676684261974586</c:v>
                      </c:pt>
                      <c:pt idx="970">
                        <c:v>56.590382513661204</c:v>
                      </c:pt>
                      <c:pt idx="971">
                        <c:v>57.353833102812359</c:v>
                      </c:pt>
                      <c:pt idx="972">
                        <c:v>67.605020629750271</c:v>
                      </c:pt>
                      <c:pt idx="973">
                        <c:v>66.271362041467299</c:v>
                      </c:pt>
                      <c:pt idx="974">
                        <c:v>62.927088250126083</c:v>
                      </c:pt>
                      <c:pt idx="975">
                        <c:v>62.801608848667684</c:v>
                      </c:pt>
                      <c:pt idx="976">
                        <c:v>65.534792452830203</c:v>
                      </c:pt>
                      <c:pt idx="977">
                        <c:v>64.519777319587632</c:v>
                      </c:pt>
                      <c:pt idx="978">
                        <c:v>65.668947589098536</c:v>
                      </c:pt>
                      <c:pt idx="979">
                        <c:v>64.090105263157895</c:v>
                      </c:pt>
                      <c:pt idx="980">
                        <c:v>68.309205658324274</c:v>
                      </c:pt>
                      <c:pt idx="981">
                        <c:v>62.934553830746118</c:v>
                      </c:pt>
                      <c:pt idx="982">
                        <c:v>60.92411041162228</c:v>
                      </c:pt>
                      <c:pt idx="983">
                        <c:v>60.459084013442151</c:v>
                      </c:pt>
                      <c:pt idx="984">
                        <c:v>62.500870599900843</c:v>
                      </c:pt>
                      <c:pt idx="985">
                        <c:v>61.617304687500003</c:v>
                      </c:pt>
                      <c:pt idx="986">
                        <c:v>68.133885652642945</c:v>
                      </c:pt>
                      <c:pt idx="987">
                        <c:v>60.997688374336711</c:v>
                      </c:pt>
                      <c:pt idx="988">
                        <c:v>62.630476001979233</c:v>
                      </c:pt>
                      <c:pt idx="989">
                        <c:v>68.340979503775628</c:v>
                      </c:pt>
                      <c:pt idx="990">
                        <c:v>64.512797558494412</c:v>
                      </c:pt>
                      <c:pt idx="991">
                        <c:v>60.979896253602305</c:v>
                      </c:pt>
                      <c:pt idx="992">
                        <c:v>64.940280020439445</c:v>
                      </c:pt>
                      <c:pt idx="993">
                        <c:v>62.978273267326735</c:v>
                      </c:pt>
                      <c:pt idx="994">
                        <c:v>62.028298100340962</c:v>
                      </c:pt>
                      <c:pt idx="995">
                        <c:v>57.290822471910111</c:v>
                      </c:pt>
                      <c:pt idx="996">
                        <c:v>61.612778367938198</c:v>
                      </c:pt>
                      <c:pt idx="997">
                        <c:v>62.858291338582681</c:v>
                      </c:pt>
                      <c:pt idx="998">
                        <c:v>68.962261057173677</c:v>
                      </c:pt>
                      <c:pt idx="999">
                        <c:v>62.158337056823704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DBE-4F15-8AE0-86A7E860FE5A}"/>
                  </c:ext>
                </c:extLst>
              </c15:ser>
            </c15:filteredScatterSeries>
          </c:ext>
        </c:extLst>
      </c:scatterChart>
      <c:valAx>
        <c:axId val="820309488"/>
        <c:scaling>
          <c:orientation val="minMax"/>
          <c:max val="2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  <a:r>
                  <a:rPr lang="en-US" baseline="0"/>
                  <a:t> N^3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1984"/>
        <c:crosses val="autoZero"/>
        <c:crossBetween val="midCat"/>
      </c:valAx>
      <c:valAx>
        <c:axId val="8203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GB/s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60282429485053"/>
          <c:y val="0.17281116887416101"/>
          <c:w val="0.13696055598683968"/>
          <c:h val="0.21718298726172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6</xdr:row>
      <xdr:rowOff>80010</xdr:rowOff>
    </xdr:from>
    <xdr:to>
      <xdr:col>14</xdr:col>
      <xdr:colOff>198120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32A95-F9D8-4924-A747-7FD910D9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4</xdr:row>
      <xdr:rowOff>80010</xdr:rowOff>
    </xdr:from>
    <xdr:to>
      <xdr:col>17</xdr:col>
      <xdr:colOff>38100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E5F84-9734-42B8-8687-2A510662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D1" workbookViewId="0">
      <selection activeCell="X2" sqref="X2:X1001"/>
    </sheetView>
  </sheetViews>
  <sheetFormatPr defaultRowHeight="14.4" x14ac:dyDescent="0.3"/>
  <cols>
    <col min="14" max="14" width="15.109375" customWidth="1"/>
    <col min="15" max="15" width="12.44140625" customWidth="1"/>
  </cols>
  <sheetData>
    <row r="1" spans="1:25" x14ac:dyDescent="0.3">
      <c r="D1" s="1" t="s">
        <v>0</v>
      </c>
      <c r="E1" s="1"/>
      <c r="G1" s="1" t="s">
        <v>1</v>
      </c>
      <c r="H1" s="1"/>
      <c r="I1" s="1"/>
      <c r="J1" s="1"/>
      <c r="K1" s="1"/>
      <c r="N1" s="1" t="s">
        <v>1004</v>
      </c>
      <c r="O1" s="1"/>
      <c r="P1" s="1"/>
      <c r="Q1" s="1"/>
      <c r="R1" s="1"/>
      <c r="W1" s="1" t="s">
        <v>2005</v>
      </c>
      <c r="X1" s="1"/>
      <c r="Y1" s="1"/>
    </row>
    <row r="2" spans="1:25" x14ac:dyDescent="0.3">
      <c r="A2">
        <v>8000</v>
      </c>
      <c r="B2">
        <f>POWER(A2,1/3)</f>
        <v>19.999999999999996</v>
      </c>
      <c r="D2">
        <v>8.25E-4</v>
      </c>
      <c r="E2">
        <f>2*8*A2/D2*0.000000001</f>
        <v>0.15515151515151518</v>
      </c>
      <c r="G2" t="s">
        <v>2</v>
      </c>
      <c r="H2" t="s">
        <v>3</v>
      </c>
      <c r="I2">
        <v>8000</v>
      </c>
      <c r="J2">
        <v>8.3100000000000003E-4</v>
      </c>
      <c r="K2">
        <v>0.15405199999999999</v>
      </c>
      <c r="N2" t="s">
        <v>1003</v>
      </c>
      <c r="O2" t="s">
        <v>1005</v>
      </c>
      <c r="P2">
        <v>8000</v>
      </c>
      <c r="Q2">
        <v>3.9999999999999998E-6</v>
      </c>
      <c r="R2">
        <v>31.580642000000001</v>
      </c>
      <c r="W2">
        <v>1.1039999999999999E-3</v>
      </c>
      <c r="X2">
        <f>2*8*A2/W2*0.000000001</f>
        <v>0.11594202898550726</v>
      </c>
    </row>
    <row r="3" spans="1:25" x14ac:dyDescent="0.3">
      <c r="A3">
        <v>15999</v>
      </c>
      <c r="B3">
        <f t="shared" ref="B3:B66" si="0">POWER(A3,1/3)</f>
        <v>25.197896019856149</v>
      </c>
      <c r="D3">
        <v>7.5900000000000002E-4</v>
      </c>
      <c r="E3">
        <f t="shared" ref="E3:E66" si="1">2*8*A3/D3*0.000000001</f>
        <v>0.33726482213438735</v>
      </c>
      <c r="G3" t="s">
        <v>2</v>
      </c>
      <c r="H3" t="s">
        <v>4</v>
      </c>
      <c r="I3">
        <v>15999</v>
      </c>
      <c r="J3">
        <v>8.5099999999999998E-4</v>
      </c>
      <c r="K3">
        <v>0.30083300000000002</v>
      </c>
      <c r="N3" t="s">
        <v>1003</v>
      </c>
      <c r="O3" t="s">
        <v>1006</v>
      </c>
      <c r="P3">
        <v>15999</v>
      </c>
      <c r="Q3">
        <v>5.0000000000000004E-6</v>
      </c>
      <c r="R3">
        <v>51.127367</v>
      </c>
      <c r="W3">
        <v>1.0920000000000001E-3</v>
      </c>
      <c r="X3">
        <f t="shared" ref="X3:X66" si="2">2*8*A3/W3*0.000000001</f>
        <v>0.2344175824175824</v>
      </c>
    </row>
    <row r="4" spans="1:25" x14ac:dyDescent="0.3">
      <c r="A4">
        <v>23998</v>
      </c>
      <c r="B4">
        <f t="shared" si="0"/>
        <v>28.844190134128919</v>
      </c>
      <c r="D4">
        <v>8.9400000000000005E-4</v>
      </c>
      <c r="E4">
        <f t="shared" si="1"/>
        <v>0.42949440715883669</v>
      </c>
      <c r="G4" t="s">
        <v>2</v>
      </c>
      <c r="H4" t="s">
        <v>5</v>
      </c>
      <c r="I4">
        <v>23998</v>
      </c>
      <c r="J4">
        <v>8.4400000000000002E-4</v>
      </c>
      <c r="K4">
        <v>0.45493699999999998</v>
      </c>
      <c r="N4" t="s">
        <v>1003</v>
      </c>
      <c r="O4" t="s">
        <v>1007</v>
      </c>
      <c r="P4">
        <v>23998</v>
      </c>
      <c r="Q4">
        <v>6.0000000000000002E-6</v>
      </c>
      <c r="R4">
        <v>64.419140999999996</v>
      </c>
      <c r="W4">
        <v>1.183E-3</v>
      </c>
      <c r="X4">
        <f t="shared" si="2"/>
        <v>0.32457142857142857</v>
      </c>
    </row>
    <row r="5" spans="1:25" x14ac:dyDescent="0.3">
      <c r="A5">
        <v>31997</v>
      </c>
      <c r="B5">
        <f t="shared" si="0"/>
        <v>31.74702888270097</v>
      </c>
      <c r="D5">
        <v>7.6300000000000001E-4</v>
      </c>
      <c r="E5">
        <f t="shared" si="1"/>
        <v>0.67097247706422025</v>
      </c>
      <c r="G5" t="s">
        <v>2</v>
      </c>
      <c r="H5" t="s">
        <v>6</v>
      </c>
      <c r="I5">
        <v>31997</v>
      </c>
      <c r="J5">
        <v>7.8600000000000002E-4</v>
      </c>
      <c r="K5">
        <v>0.65128399999999997</v>
      </c>
      <c r="N5" t="s">
        <v>1003</v>
      </c>
      <c r="O5" t="s">
        <v>1008</v>
      </c>
      <c r="P5">
        <v>31997</v>
      </c>
      <c r="Q5">
        <v>6.0000000000000002E-6</v>
      </c>
      <c r="R5">
        <v>82.587782000000004</v>
      </c>
      <c r="W5">
        <v>1.1299999999999999E-3</v>
      </c>
      <c r="X5">
        <f t="shared" si="2"/>
        <v>0.45305486725663724</v>
      </c>
    </row>
    <row r="6" spans="1:25" x14ac:dyDescent="0.3">
      <c r="A6">
        <v>39996</v>
      </c>
      <c r="B6">
        <f t="shared" si="0"/>
        <v>34.198378911567907</v>
      </c>
      <c r="D6">
        <v>6.9700000000000003E-4</v>
      </c>
      <c r="E6">
        <f t="shared" si="1"/>
        <v>0.91812912482065989</v>
      </c>
      <c r="G6" t="s">
        <v>2</v>
      </c>
      <c r="H6" t="s">
        <v>7</v>
      </c>
      <c r="I6">
        <v>39996</v>
      </c>
      <c r="J6">
        <v>8.1800000000000004E-4</v>
      </c>
      <c r="K6">
        <v>0.782304</v>
      </c>
      <c r="N6" t="s">
        <v>1003</v>
      </c>
      <c r="O6" t="s">
        <v>1009</v>
      </c>
      <c r="P6">
        <v>39996</v>
      </c>
      <c r="Q6">
        <v>6.9999999999999999E-6</v>
      </c>
      <c r="R6">
        <v>89.469537000000003</v>
      </c>
      <c r="W6">
        <v>1.17E-3</v>
      </c>
      <c r="X6">
        <f t="shared" si="2"/>
        <v>0.54695384615384612</v>
      </c>
    </row>
    <row r="7" spans="1:25" x14ac:dyDescent="0.3">
      <c r="A7">
        <v>47995</v>
      </c>
      <c r="B7">
        <f t="shared" si="0"/>
        <v>36.341149923524064</v>
      </c>
      <c r="D7">
        <v>7.9199999999999995E-4</v>
      </c>
      <c r="E7">
        <f t="shared" si="1"/>
        <v>0.96959595959595968</v>
      </c>
      <c r="G7" t="s">
        <v>2</v>
      </c>
      <c r="H7" t="s">
        <v>8</v>
      </c>
      <c r="I7">
        <v>47995</v>
      </c>
      <c r="J7">
        <v>8.4000000000000003E-4</v>
      </c>
      <c r="K7">
        <v>0.914246</v>
      </c>
      <c r="N7" t="s">
        <v>1003</v>
      </c>
      <c r="O7" t="s">
        <v>1010</v>
      </c>
      <c r="P7">
        <v>47995</v>
      </c>
      <c r="Q7">
        <v>6.9999999999999999E-6</v>
      </c>
      <c r="R7">
        <v>111.06516999999999</v>
      </c>
      <c r="W7">
        <v>1.054E-3</v>
      </c>
      <c r="X7">
        <f t="shared" si="2"/>
        <v>0.72857685009487672</v>
      </c>
    </row>
    <row r="8" spans="1:25" x14ac:dyDescent="0.3">
      <c r="A8">
        <v>55994</v>
      </c>
      <c r="B8">
        <f t="shared" si="0"/>
        <v>38.257257227229331</v>
      </c>
      <c r="D8">
        <v>6.9700000000000003E-4</v>
      </c>
      <c r="E8">
        <f t="shared" si="1"/>
        <v>1.2853715925394549</v>
      </c>
      <c r="G8" t="s">
        <v>2</v>
      </c>
      <c r="H8" t="s">
        <v>9</v>
      </c>
      <c r="I8">
        <v>55994</v>
      </c>
      <c r="J8">
        <v>7.8899999999999999E-4</v>
      </c>
      <c r="K8">
        <v>1.1355980000000001</v>
      </c>
      <c r="N8" t="s">
        <v>1003</v>
      </c>
      <c r="O8" t="s">
        <v>1011</v>
      </c>
      <c r="P8">
        <v>55994</v>
      </c>
      <c r="Q8">
        <v>7.9999999999999996E-6</v>
      </c>
      <c r="R8">
        <v>113.869507</v>
      </c>
      <c r="W8">
        <v>1.075E-3</v>
      </c>
      <c r="X8">
        <f t="shared" si="2"/>
        <v>0.83339906976744194</v>
      </c>
    </row>
    <row r="9" spans="1:25" x14ac:dyDescent="0.3">
      <c r="A9">
        <v>63993</v>
      </c>
      <c r="B9">
        <f t="shared" si="0"/>
        <v>39.998541613495014</v>
      </c>
      <c r="D9">
        <v>8.2700000000000004E-4</v>
      </c>
      <c r="E9">
        <f t="shared" si="1"/>
        <v>1.238074969770254</v>
      </c>
      <c r="G9" t="s">
        <v>2</v>
      </c>
      <c r="H9" t="s">
        <v>10</v>
      </c>
      <c r="I9">
        <v>63993</v>
      </c>
      <c r="J9">
        <v>7.1900000000000002E-4</v>
      </c>
      <c r="K9">
        <v>1.423905</v>
      </c>
      <c r="N9" t="s">
        <v>1003</v>
      </c>
      <c r="O9" t="s">
        <v>1012</v>
      </c>
      <c r="P9">
        <v>63993</v>
      </c>
      <c r="Q9">
        <v>7.9999999999999996E-6</v>
      </c>
      <c r="R9">
        <v>126.308751</v>
      </c>
      <c r="W9">
        <v>1.152E-3</v>
      </c>
      <c r="X9">
        <f t="shared" si="2"/>
        <v>0.88879166666666665</v>
      </c>
    </row>
    <row r="10" spans="1:25" x14ac:dyDescent="0.3">
      <c r="A10">
        <v>71992</v>
      </c>
      <c r="B10">
        <f t="shared" si="0"/>
        <v>41.600135601135896</v>
      </c>
      <c r="D10">
        <v>6.8099999999999996E-4</v>
      </c>
      <c r="E10">
        <f t="shared" si="1"/>
        <v>1.6914419970631427</v>
      </c>
      <c r="G10" t="s">
        <v>2</v>
      </c>
      <c r="H10" t="s">
        <v>11</v>
      </c>
      <c r="I10">
        <v>71992</v>
      </c>
      <c r="J10">
        <v>7.0500000000000001E-4</v>
      </c>
      <c r="K10">
        <v>1.6338520000000001</v>
      </c>
      <c r="N10" t="s">
        <v>1003</v>
      </c>
      <c r="O10" t="s">
        <v>1013</v>
      </c>
      <c r="P10">
        <v>71992</v>
      </c>
      <c r="Q10">
        <v>9.0000000000000002E-6</v>
      </c>
      <c r="R10">
        <v>127.139509</v>
      </c>
      <c r="W10">
        <v>1.1199999999999999E-3</v>
      </c>
      <c r="X10">
        <f t="shared" si="2"/>
        <v>1.028457142857143</v>
      </c>
    </row>
    <row r="11" spans="1:25" x14ac:dyDescent="0.3">
      <c r="A11">
        <v>79991</v>
      </c>
      <c r="B11">
        <f t="shared" si="0"/>
        <v>43.087077914022899</v>
      </c>
      <c r="D11">
        <v>6.9300000000000004E-4</v>
      </c>
      <c r="E11">
        <f t="shared" si="1"/>
        <v>1.8468340548340547</v>
      </c>
      <c r="G11" t="s">
        <v>2</v>
      </c>
      <c r="H11" t="s">
        <v>12</v>
      </c>
      <c r="I11">
        <v>79991</v>
      </c>
      <c r="J11">
        <v>8.52E-4</v>
      </c>
      <c r="K11">
        <v>1.502408</v>
      </c>
      <c r="N11" t="s">
        <v>1003</v>
      </c>
      <c r="O11" t="s">
        <v>1014</v>
      </c>
      <c r="P11">
        <v>79991</v>
      </c>
      <c r="Q11">
        <v>9.0000000000000002E-6</v>
      </c>
      <c r="R11">
        <v>145.083923</v>
      </c>
      <c r="W11">
        <v>1.1169999999999999E-3</v>
      </c>
      <c r="X11">
        <f t="shared" si="2"/>
        <v>1.1457976723366161</v>
      </c>
    </row>
    <row r="12" spans="1:25" x14ac:dyDescent="0.3">
      <c r="A12">
        <v>87990</v>
      </c>
      <c r="B12">
        <f t="shared" si="0"/>
        <v>44.477916914160865</v>
      </c>
      <c r="D12">
        <v>7.1100000000000004E-4</v>
      </c>
      <c r="E12">
        <f t="shared" si="1"/>
        <v>1.980084388185654</v>
      </c>
      <c r="G12" t="s">
        <v>2</v>
      </c>
      <c r="H12" t="s">
        <v>13</v>
      </c>
      <c r="I12">
        <v>87990</v>
      </c>
      <c r="J12">
        <v>7.5199999999999996E-4</v>
      </c>
      <c r="K12">
        <v>1.8721969999999999</v>
      </c>
      <c r="N12" t="s">
        <v>1003</v>
      </c>
      <c r="O12" t="s">
        <v>1015</v>
      </c>
      <c r="P12">
        <v>87990</v>
      </c>
      <c r="Q12">
        <v>1.0000000000000001E-5</v>
      </c>
      <c r="R12">
        <v>140.59307000000001</v>
      </c>
      <c r="W12">
        <v>1.1349999999999999E-3</v>
      </c>
      <c r="X12">
        <f t="shared" si="2"/>
        <v>1.240387665198238</v>
      </c>
    </row>
    <row r="13" spans="1:25" x14ac:dyDescent="0.3">
      <c r="A13">
        <v>95989</v>
      </c>
      <c r="B13">
        <f t="shared" si="0"/>
        <v>45.786820766350246</v>
      </c>
      <c r="D13">
        <v>6.2699999999999995E-4</v>
      </c>
      <c r="E13">
        <f t="shared" si="1"/>
        <v>2.4494800637958538</v>
      </c>
      <c r="G13" t="s">
        <v>2</v>
      </c>
      <c r="H13" t="s">
        <v>14</v>
      </c>
      <c r="I13">
        <v>95989</v>
      </c>
      <c r="J13">
        <v>7.6300000000000001E-4</v>
      </c>
      <c r="K13">
        <v>2.0124059999999999</v>
      </c>
      <c r="N13" t="s">
        <v>1003</v>
      </c>
      <c r="O13" t="s">
        <v>1016</v>
      </c>
      <c r="P13">
        <v>95989</v>
      </c>
      <c r="Q13">
        <v>1.0000000000000001E-5</v>
      </c>
      <c r="R13">
        <v>153.37411299999999</v>
      </c>
      <c r="W13">
        <v>1.227E-3</v>
      </c>
      <c r="X13">
        <f t="shared" si="2"/>
        <v>1.2516903015484924</v>
      </c>
    </row>
    <row r="14" spans="1:25" x14ac:dyDescent="0.3">
      <c r="A14">
        <v>103988</v>
      </c>
      <c r="B14">
        <f t="shared" si="0"/>
        <v>47.024884965854028</v>
      </c>
      <c r="D14">
        <v>7.0600000000000003E-4</v>
      </c>
      <c r="E14">
        <f t="shared" si="1"/>
        <v>2.3566685552407933</v>
      </c>
      <c r="G14" t="s">
        <v>2</v>
      </c>
      <c r="H14" t="s">
        <v>15</v>
      </c>
      <c r="I14">
        <v>103988</v>
      </c>
      <c r="J14">
        <v>7.8200000000000003E-4</v>
      </c>
      <c r="K14">
        <v>2.1275970000000002</v>
      </c>
      <c r="N14" t="s">
        <v>1003</v>
      </c>
      <c r="O14" t="s">
        <v>1017</v>
      </c>
      <c r="P14">
        <v>103988</v>
      </c>
      <c r="Q14">
        <v>1.1E-5</v>
      </c>
      <c r="R14">
        <v>151.70688200000001</v>
      </c>
      <c r="W14">
        <v>1.176E-3</v>
      </c>
      <c r="X14">
        <f t="shared" si="2"/>
        <v>1.4148027210884355</v>
      </c>
    </row>
    <row r="15" spans="1:25" x14ac:dyDescent="0.3">
      <c r="A15">
        <v>111987</v>
      </c>
      <c r="B15">
        <f t="shared" si="0"/>
        <v>48.200980220304778</v>
      </c>
      <c r="D15">
        <v>6.5700000000000003E-4</v>
      </c>
      <c r="E15">
        <f t="shared" si="1"/>
        <v>2.7272328767123284</v>
      </c>
      <c r="G15" t="s">
        <v>2</v>
      </c>
      <c r="H15" t="s">
        <v>16</v>
      </c>
      <c r="I15">
        <v>111987</v>
      </c>
      <c r="J15">
        <v>7.6300000000000001E-4</v>
      </c>
      <c r="K15">
        <v>2.348538</v>
      </c>
      <c r="N15" t="s">
        <v>1003</v>
      </c>
      <c r="O15" t="s">
        <v>1018</v>
      </c>
      <c r="P15">
        <v>111987</v>
      </c>
      <c r="Q15">
        <v>1.2E-5</v>
      </c>
      <c r="R15">
        <v>150.30640700000001</v>
      </c>
      <c r="W15">
        <v>1.0939999999999999E-3</v>
      </c>
      <c r="X15">
        <f t="shared" si="2"/>
        <v>1.6378354661791592</v>
      </c>
    </row>
    <row r="16" spans="1:25" x14ac:dyDescent="0.3">
      <c r="A16">
        <v>119986</v>
      </c>
      <c r="B16">
        <f t="shared" si="0"/>
        <v>49.322323247062563</v>
      </c>
      <c r="D16">
        <v>8.3000000000000001E-4</v>
      </c>
      <c r="E16">
        <f t="shared" si="1"/>
        <v>2.3129831325301207</v>
      </c>
      <c r="G16" t="s">
        <v>2</v>
      </c>
      <c r="H16" t="s">
        <v>17</v>
      </c>
      <c r="I16">
        <v>119986</v>
      </c>
      <c r="J16">
        <v>7.8899999999999999E-4</v>
      </c>
      <c r="K16">
        <v>2.4334009999999999</v>
      </c>
      <c r="N16" t="s">
        <v>1003</v>
      </c>
      <c r="O16" t="s">
        <v>1019</v>
      </c>
      <c r="P16">
        <v>119986</v>
      </c>
      <c r="Q16">
        <v>1.2E-5</v>
      </c>
      <c r="R16">
        <v>157.88478699999999</v>
      </c>
      <c r="W16">
        <v>1.057E-3</v>
      </c>
      <c r="X16">
        <f t="shared" si="2"/>
        <v>1.8162497634815518</v>
      </c>
    </row>
    <row r="17" spans="1:24" x14ac:dyDescent="0.3">
      <c r="A17">
        <v>127985</v>
      </c>
      <c r="B17">
        <f t="shared" si="0"/>
        <v>50.394873292249976</v>
      </c>
      <c r="D17">
        <v>8.8900000000000003E-4</v>
      </c>
      <c r="E17">
        <f t="shared" si="1"/>
        <v>2.3034420697412825</v>
      </c>
      <c r="G17" t="s">
        <v>2</v>
      </c>
      <c r="H17" t="s">
        <v>18</v>
      </c>
      <c r="I17">
        <v>127985</v>
      </c>
      <c r="J17">
        <v>7.7200000000000001E-4</v>
      </c>
      <c r="K17">
        <v>2.6525409999999998</v>
      </c>
      <c r="N17" t="s">
        <v>1003</v>
      </c>
      <c r="O17" t="s">
        <v>1020</v>
      </c>
      <c r="P17">
        <v>127985</v>
      </c>
      <c r="Q17">
        <v>1.2999999999999999E-5</v>
      </c>
      <c r="R17">
        <v>156.162327</v>
      </c>
      <c r="W17">
        <v>1.1620000000000001E-3</v>
      </c>
      <c r="X17">
        <f t="shared" si="2"/>
        <v>1.7622719449225475</v>
      </c>
    </row>
    <row r="18" spans="1:24" x14ac:dyDescent="0.3">
      <c r="A18">
        <v>135984</v>
      </c>
      <c r="B18">
        <f t="shared" si="0"/>
        <v>51.423615042629962</v>
      </c>
      <c r="D18">
        <v>8.5400000000000005E-4</v>
      </c>
      <c r="E18">
        <f t="shared" si="1"/>
        <v>2.5477096018735361</v>
      </c>
      <c r="G18" t="s">
        <v>2</v>
      </c>
      <c r="H18" t="s">
        <v>19</v>
      </c>
      <c r="I18">
        <v>135984</v>
      </c>
      <c r="J18">
        <v>7.3899999999999997E-4</v>
      </c>
      <c r="K18">
        <v>2.943784</v>
      </c>
      <c r="N18" t="s">
        <v>1003</v>
      </c>
      <c r="O18" t="s">
        <v>1021</v>
      </c>
      <c r="P18">
        <v>135984</v>
      </c>
      <c r="Q18">
        <v>1.2999999999999999E-5</v>
      </c>
      <c r="R18">
        <v>165.92239599999999</v>
      </c>
      <c r="W18">
        <v>1.183E-3</v>
      </c>
      <c r="X18">
        <f t="shared" si="2"/>
        <v>1.8391749788672866</v>
      </c>
    </row>
    <row r="19" spans="1:24" x14ac:dyDescent="0.3">
      <c r="A19">
        <v>143983</v>
      </c>
      <c r="B19">
        <f t="shared" si="0"/>
        <v>52.412765182462934</v>
      </c>
      <c r="D19">
        <v>8.1700000000000002E-4</v>
      </c>
      <c r="E19">
        <f t="shared" si="1"/>
        <v>2.8197405140758875</v>
      </c>
      <c r="G19" t="s">
        <v>2</v>
      </c>
      <c r="H19" t="s">
        <v>20</v>
      </c>
      <c r="I19">
        <v>143983</v>
      </c>
      <c r="J19">
        <v>7.7700000000000002E-4</v>
      </c>
      <c r="K19">
        <v>2.964877</v>
      </c>
      <c r="N19" t="s">
        <v>1003</v>
      </c>
      <c r="O19" t="s">
        <v>1022</v>
      </c>
      <c r="P19">
        <v>143983</v>
      </c>
      <c r="Q19">
        <v>1.4E-5</v>
      </c>
      <c r="R19">
        <v>166.59544099999999</v>
      </c>
      <c r="W19">
        <v>1.07E-3</v>
      </c>
      <c r="X19">
        <f t="shared" si="2"/>
        <v>2.1530168224299064</v>
      </c>
    </row>
    <row r="20" spans="1:24" x14ac:dyDescent="0.3">
      <c r="A20">
        <v>151982</v>
      </c>
      <c r="B20">
        <f t="shared" si="0"/>
        <v>53.365926258396279</v>
      </c>
      <c r="D20">
        <v>8.1099999999999998E-4</v>
      </c>
      <c r="E20">
        <f t="shared" si="1"/>
        <v>2.998411837237978</v>
      </c>
      <c r="G20" t="s">
        <v>2</v>
      </c>
      <c r="H20" t="s">
        <v>21</v>
      </c>
      <c r="I20">
        <v>151982</v>
      </c>
      <c r="J20">
        <v>7.6400000000000003E-4</v>
      </c>
      <c r="K20">
        <v>3.1833140000000002</v>
      </c>
      <c r="N20" t="s">
        <v>1003</v>
      </c>
      <c r="O20" t="s">
        <v>1023</v>
      </c>
      <c r="P20">
        <v>151982</v>
      </c>
      <c r="Q20">
        <v>1.4E-5</v>
      </c>
      <c r="R20">
        <v>172.870159</v>
      </c>
      <c r="W20">
        <v>1.07E-3</v>
      </c>
      <c r="X20">
        <f t="shared" si="2"/>
        <v>2.272628037383178</v>
      </c>
    </row>
    <row r="21" spans="1:24" x14ac:dyDescent="0.3">
      <c r="A21">
        <v>159981</v>
      </c>
      <c r="B21">
        <f t="shared" si="0"/>
        <v>54.286203332884853</v>
      </c>
      <c r="D21">
        <v>7.6800000000000002E-4</v>
      </c>
      <c r="E21">
        <f t="shared" si="1"/>
        <v>3.3329375000000003</v>
      </c>
      <c r="G21" t="s">
        <v>2</v>
      </c>
      <c r="H21" t="s">
        <v>22</v>
      </c>
      <c r="I21">
        <v>159981</v>
      </c>
      <c r="J21">
        <v>7.54E-4</v>
      </c>
      <c r="K21">
        <v>3.3942909999999999</v>
      </c>
      <c r="N21" t="s">
        <v>1003</v>
      </c>
      <c r="O21" t="s">
        <v>1024</v>
      </c>
      <c r="P21">
        <v>159981</v>
      </c>
      <c r="Q21">
        <v>1.5E-5</v>
      </c>
      <c r="R21">
        <v>170.41497100000001</v>
      </c>
      <c r="W21">
        <v>1.134E-3</v>
      </c>
      <c r="X21">
        <f t="shared" si="2"/>
        <v>2.2572275132275132</v>
      </c>
    </row>
    <row r="22" spans="1:24" x14ac:dyDescent="0.3">
      <c r="A22">
        <v>167980</v>
      </c>
      <c r="B22">
        <f t="shared" si="0"/>
        <v>55.176293818364648</v>
      </c>
      <c r="D22">
        <v>7.7099999999999998E-4</v>
      </c>
      <c r="E22">
        <f t="shared" si="1"/>
        <v>3.4859662775616087</v>
      </c>
      <c r="G22" t="s">
        <v>2</v>
      </c>
      <c r="H22" t="s">
        <v>23</v>
      </c>
      <c r="I22">
        <v>167980</v>
      </c>
      <c r="J22">
        <v>9.0799999999999995E-4</v>
      </c>
      <c r="K22">
        <v>2.9603329999999999</v>
      </c>
      <c r="N22" t="s">
        <v>1003</v>
      </c>
      <c r="O22" t="s">
        <v>1025</v>
      </c>
      <c r="P22">
        <v>167980</v>
      </c>
      <c r="Q22">
        <v>1.5999999999999999E-5</v>
      </c>
      <c r="R22">
        <v>168.25294</v>
      </c>
      <c r="W22">
        <v>1.3439999999999999E-3</v>
      </c>
      <c r="X22">
        <f t="shared" si="2"/>
        <v>1.9997619047619051</v>
      </c>
    </row>
    <row r="23" spans="1:24" x14ac:dyDescent="0.3">
      <c r="A23">
        <v>175979</v>
      </c>
      <c r="B23">
        <f t="shared" si="0"/>
        <v>56.038557629530516</v>
      </c>
      <c r="D23">
        <v>8.0800000000000002E-4</v>
      </c>
      <c r="E23">
        <f t="shared" si="1"/>
        <v>3.4847326732673269</v>
      </c>
      <c r="G23" t="s">
        <v>2</v>
      </c>
      <c r="H23" t="s">
        <v>24</v>
      </c>
      <c r="I23">
        <v>175979</v>
      </c>
      <c r="J23">
        <v>7.9000000000000001E-4</v>
      </c>
      <c r="K23">
        <v>3.56467</v>
      </c>
      <c r="N23" t="s">
        <v>1003</v>
      </c>
      <c r="O23" t="s">
        <v>1026</v>
      </c>
      <c r="P23">
        <v>175979</v>
      </c>
      <c r="Q23">
        <v>1.5999999999999999E-5</v>
      </c>
      <c r="R23">
        <v>173.67280600000001</v>
      </c>
      <c r="W23">
        <v>1.176E-3</v>
      </c>
      <c r="X23">
        <f t="shared" si="2"/>
        <v>2.3942721088435377</v>
      </c>
    </row>
    <row r="24" spans="1:24" x14ac:dyDescent="0.3">
      <c r="A24">
        <v>183978</v>
      </c>
      <c r="B24">
        <f t="shared" si="0"/>
        <v>56.8750726561886</v>
      </c>
      <c r="D24">
        <v>7.4399999999999998E-4</v>
      </c>
      <c r="E24">
        <f t="shared" si="1"/>
        <v>3.9565161290322584</v>
      </c>
      <c r="G24" t="s">
        <v>2</v>
      </c>
      <c r="H24" t="s">
        <v>25</v>
      </c>
      <c r="I24">
        <v>183978</v>
      </c>
      <c r="J24">
        <v>7.2800000000000002E-4</v>
      </c>
      <c r="K24">
        <v>4.044073</v>
      </c>
      <c r="N24" t="s">
        <v>1003</v>
      </c>
      <c r="O24" t="s">
        <v>1027</v>
      </c>
      <c r="P24">
        <v>183978</v>
      </c>
      <c r="Q24">
        <v>1.7E-5</v>
      </c>
      <c r="R24">
        <v>171.47992500000001</v>
      </c>
      <c r="W24">
        <v>1.235E-3</v>
      </c>
      <c r="X24">
        <f t="shared" si="2"/>
        <v>2.3835206477732793</v>
      </c>
    </row>
    <row r="25" spans="1:24" x14ac:dyDescent="0.3">
      <c r="A25">
        <v>191977</v>
      </c>
      <c r="B25">
        <f t="shared" si="0"/>
        <v>57.687679127242738</v>
      </c>
      <c r="D25">
        <v>7.9699999999999997E-4</v>
      </c>
      <c r="E25">
        <f t="shared" si="1"/>
        <v>3.8539924717691347</v>
      </c>
      <c r="G25" t="s">
        <v>2</v>
      </c>
      <c r="H25" t="s">
        <v>26</v>
      </c>
      <c r="I25">
        <v>191977</v>
      </c>
      <c r="J25">
        <v>8.8099999999999995E-4</v>
      </c>
      <c r="K25">
        <v>3.4867010000000001</v>
      </c>
      <c r="N25" t="s">
        <v>1003</v>
      </c>
      <c r="O25" t="s">
        <v>1028</v>
      </c>
      <c r="P25">
        <v>191977</v>
      </c>
      <c r="Q25">
        <v>1.8E-5</v>
      </c>
      <c r="R25">
        <v>169.51787300000001</v>
      </c>
      <c r="W25">
        <v>1.253E-3</v>
      </c>
      <c r="X25">
        <f t="shared" si="2"/>
        <v>2.4514221867517958</v>
      </c>
    </row>
    <row r="26" spans="1:24" x14ac:dyDescent="0.3">
      <c r="A26">
        <v>199976</v>
      </c>
      <c r="B26">
        <f t="shared" si="0"/>
        <v>58.478015456491931</v>
      </c>
      <c r="D26">
        <v>8.2700000000000004E-4</v>
      </c>
      <c r="E26">
        <f t="shared" si="1"/>
        <v>3.8689431680773883</v>
      </c>
      <c r="G26" t="s">
        <v>2</v>
      </c>
      <c r="H26" t="s">
        <v>27</v>
      </c>
      <c r="I26">
        <v>199976</v>
      </c>
      <c r="J26">
        <v>7.6099999999999996E-4</v>
      </c>
      <c r="K26">
        <v>4.2043109999999997</v>
      </c>
      <c r="N26" t="s">
        <v>1003</v>
      </c>
      <c r="O26" t="s">
        <v>1029</v>
      </c>
      <c r="P26">
        <v>199976</v>
      </c>
      <c r="Q26">
        <v>1.8E-5</v>
      </c>
      <c r="R26">
        <v>176.58108100000001</v>
      </c>
      <c r="W26">
        <v>1.0640000000000001E-3</v>
      </c>
      <c r="X26">
        <f t="shared" si="2"/>
        <v>3.0071578947368423</v>
      </c>
    </row>
    <row r="27" spans="1:24" x14ac:dyDescent="0.3">
      <c r="A27">
        <v>207975</v>
      </c>
      <c r="B27">
        <f t="shared" si="0"/>
        <v>59.247547478110462</v>
      </c>
      <c r="D27">
        <v>7.9199999999999995E-4</v>
      </c>
      <c r="E27">
        <f t="shared" si="1"/>
        <v>4.2015151515151521</v>
      </c>
      <c r="G27" t="s">
        <v>2</v>
      </c>
      <c r="H27" t="s">
        <v>28</v>
      </c>
      <c r="I27">
        <v>207975</v>
      </c>
      <c r="J27">
        <v>7.4899999999999999E-4</v>
      </c>
      <c r="K27">
        <v>4.443479</v>
      </c>
      <c r="N27" t="s">
        <v>1003</v>
      </c>
      <c r="O27" t="s">
        <v>1030</v>
      </c>
      <c r="P27">
        <v>207975</v>
      </c>
      <c r="Q27">
        <v>1.8E-5</v>
      </c>
      <c r="R27">
        <v>183.64428899999999</v>
      </c>
      <c r="W27">
        <v>1.1509999999999999E-3</v>
      </c>
      <c r="X27">
        <f t="shared" si="2"/>
        <v>2.8910512597741098</v>
      </c>
    </row>
    <row r="28" spans="1:24" x14ac:dyDescent="0.3">
      <c r="A28">
        <v>215974</v>
      </c>
      <c r="B28">
        <f t="shared" si="0"/>
        <v>59.997592495992606</v>
      </c>
      <c r="D28">
        <v>7.7300000000000003E-4</v>
      </c>
      <c r="E28">
        <f t="shared" si="1"/>
        <v>4.4703544631306595</v>
      </c>
      <c r="G28" t="s">
        <v>2</v>
      </c>
      <c r="H28" t="s">
        <v>29</v>
      </c>
      <c r="I28">
        <v>215974</v>
      </c>
      <c r="J28">
        <v>7.8799999999999996E-4</v>
      </c>
      <c r="K28">
        <v>4.38408</v>
      </c>
      <c r="N28" t="s">
        <v>1003</v>
      </c>
      <c r="O28" t="s">
        <v>1031</v>
      </c>
      <c r="P28">
        <v>215974</v>
      </c>
      <c r="Q28">
        <v>1.9000000000000001E-5</v>
      </c>
      <c r="R28">
        <v>183.46544</v>
      </c>
      <c r="W28">
        <v>1.256E-3</v>
      </c>
      <c r="X28">
        <f t="shared" si="2"/>
        <v>2.7512611464968155</v>
      </c>
    </row>
    <row r="29" spans="1:24" x14ac:dyDescent="0.3">
      <c r="A29">
        <v>223973</v>
      </c>
      <c r="B29">
        <f t="shared" si="0"/>
        <v>60.729339223328175</v>
      </c>
      <c r="D29">
        <v>1.059E-3</v>
      </c>
      <c r="E29">
        <f t="shared" si="1"/>
        <v>3.3839169027384326</v>
      </c>
      <c r="G29" t="s">
        <v>2</v>
      </c>
      <c r="H29" t="s">
        <v>30</v>
      </c>
      <c r="I29">
        <v>223973</v>
      </c>
      <c r="J29">
        <v>8.6300000000000005E-4</v>
      </c>
      <c r="K29">
        <v>4.1520919999999997</v>
      </c>
      <c r="N29" t="s">
        <v>1003</v>
      </c>
      <c r="O29" t="s">
        <v>1032</v>
      </c>
      <c r="P29">
        <v>223973</v>
      </c>
      <c r="Q29">
        <v>1.9000000000000001E-5</v>
      </c>
      <c r="R29">
        <v>190.260425</v>
      </c>
      <c r="W29">
        <v>1.2019999999999999E-3</v>
      </c>
      <c r="X29">
        <f t="shared" si="2"/>
        <v>2.9813377703826958</v>
      </c>
    </row>
    <row r="30" spans="1:24" x14ac:dyDescent="0.3">
      <c r="A30">
        <v>231972</v>
      </c>
      <c r="B30">
        <f t="shared" si="0"/>
        <v>61.443864435207693</v>
      </c>
      <c r="D30">
        <v>8.3900000000000001E-4</v>
      </c>
      <c r="E30">
        <f t="shared" si="1"/>
        <v>4.4237806912991662</v>
      </c>
      <c r="G30" t="s">
        <v>2</v>
      </c>
      <c r="H30" t="s">
        <v>31</v>
      </c>
      <c r="I30">
        <v>231972</v>
      </c>
      <c r="J30">
        <v>7.36E-4</v>
      </c>
      <c r="K30">
        <v>5.0428819999999996</v>
      </c>
      <c r="N30" t="s">
        <v>1003</v>
      </c>
      <c r="O30" t="s">
        <v>1033</v>
      </c>
      <c r="P30">
        <v>231972</v>
      </c>
      <c r="Q30">
        <v>2.0000000000000002E-5</v>
      </c>
      <c r="R30">
        <v>185.32592099999999</v>
      </c>
      <c r="W30">
        <v>1.387E-3</v>
      </c>
      <c r="X30">
        <f t="shared" si="2"/>
        <v>2.6759567411679885</v>
      </c>
    </row>
    <row r="31" spans="1:24" x14ac:dyDescent="0.3">
      <c r="A31">
        <v>239971</v>
      </c>
      <c r="B31">
        <f t="shared" si="0"/>
        <v>62.142146969845619</v>
      </c>
      <c r="D31">
        <v>7.3700000000000002E-4</v>
      </c>
      <c r="E31">
        <f t="shared" si="1"/>
        <v>5.2096824966078694</v>
      </c>
      <c r="G31" t="s">
        <v>2</v>
      </c>
      <c r="H31" t="s">
        <v>32</v>
      </c>
      <c r="I31">
        <v>239971</v>
      </c>
      <c r="J31">
        <v>7.76E-4</v>
      </c>
      <c r="K31">
        <v>4.9490420000000004</v>
      </c>
      <c r="N31" t="s">
        <v>1003</v>
      </c>
      <c r="O31" t="s">
        <v>1034</v>
      </c>
      <c r="P31">
        <v>239971</v>
      </c>
      <c r="Q31">
        <v>2.0999999999999999E-5</v>
      </c>
      <c r="R31">
        <v>183.002059</v>
      </c>
      <c r="W31">
        <v>1.1999999999999999E-3</v>
      </c>
      <c r="X31">
        <f t="shared" si="2"/>
        <v>3.1996133333333336</v>
      </c>
    </row>
    <row r="32" spans="1:24" x14ac:dyDescent="0.3">
      <c r="A32">
        <v>247970</v>
      </c>
      <c r="B32">
        <f t="shared" si="0"/>
        <v>62.825079574175049</v>
      </c>
      <c r="D32">
        <v>7.6400000000000003E-4</v>
      </c>
      <c r="E32">
        <f t="shared" si="1"/>
        <v>5.1930890052356018</v>
      </c>
      <c r="G32" t="s">
        <v>2</v>
      </c>
      <c r="H32" t="s">
        <v>33</v>
      </c>
      <c r="I32">
        <v>247970</v>
      </c>
      <c r="J32">
        <v>8.2799999999999996E-4</v>
      </c>
      <c r="K32">
        <v>4.7915299999999998</v>
      </c>
      <c r="N32" t="s">
        <v>1003</v>
      </c>
      <c r="O32" t="s">
        <v>1035</v>
      </c>
      <c r="P32">
        <v>247970</v>
      </c>
      <c r="Q32">
        <v>2.0999999999999999E-5</v>
      </c>
      <c r="R32">
        <v>189.102102</v>
      </c>
      <c r="W32">
        <v>1.289E-3</v>
      </c>
      <c r="X32">
        <f t="shared" si="2"/>
        <v>3.0779829325058188</v>
      </c>
    </row>
    <row r="33" spans="1:24" x14ac:dyDescent="0.3">
      <c r="A33">
        <v>255969</v>
      </c>
      <c r="B33">
        <f t="shared" si="0"/>
        <v>63.493478983985128</v>
      </c>
      <c r="D33">
        <v>8.0999999999999996E-4</v>
      </c>
      <c r="E33">
        <f t="shared" si="1"/>
        <v>5.0561777777777781</v>
      </c>
      <c r="G33" t="s">
        <v>2</v>
      </c>
      <c r="H33" t="s">
        <v>34</v>
      </c>
      <c r="I33">
        <v>255969</v>
      </c>
      <c r="J33">
        <v>8.3000000000000001E-4</v>
      </c>
      <c r="K33">
        <v>4.9347279999999998</v>
      </c>
      <c r="N33" t="s">
        <v>1003</v>
      </c>
      <c r="O33" t="s">
        <v>1036</v>
      </c>
      <c r="P33">
        <v>255969</v>
      </c>
      <c r="Q33">
        <v>2.1999999999999999E-5</v>
      </c>
      <c r="R33">
        <v>186.71509599999999</v>
      </c>
      <c r="W33">
        <v>1.2149999999999999E-3</v>
      </c>
      <c r="X33">
        <f t="shared" si="2"/>
        <v>3.3707851851851856</v>
      </c>
    </row>
    <row r="34" spans="1:24" x14ac:dyDescent="0.3">
      <c r="A34">
        <v>263968</v>
      </c>
      <c r="B34">
        <f t="shared" si="0"/>
        <v>64.148094548251024</v>
      </c>
      <c r="D34">
        <v>7.8200000000000003E-4</v>
      </c>
      <c r="E34">
        <f t="shared" si="1"/>
        <v>5.4008797953964196</v>
      </c>
      <c r="G34" t="s">
        <v>2</v>
      </c>
      <c r="H34" t="s">
        <v>35</v>
      </c>
      <c r="I34">
        <v>263968</v>
      </c>
      <c r="J34">
        <v>8.2600000000000002E-4</v>
      </c>
      <c r="K34">
        <v>5.113912</v>
      </c>
      <c r="N34" t="s">
        <v>1003</v>
      </c>
      <c r="O34" t="s">
        <v>1037</v>
      </c>
      <c r="P34">
        <v>263968</v>
      </c>
      <c r="Q34">
        <v>2.1999999999999999E-5</v>
      </c>
      <c r="R34">
        <v>192.54991999999999</v>
      </c>
      <c r="W34">
        <v>1.1709999999999999E-3</v>
      </c>
      <c r="X34">
        <f t="shared" si="2"/>
        <v>3.6067361229718191</v>
      </c>
    </row>
    <row r="35" spans="1:24" x14ac:dyDescent="0.3">
      <c r="A35">
        <v>271967</v>
      </c>
      <c r="B35">
        <f t="shared" si="0"/>
        <v>64.789615645324503</v>
      </c>
      <c r="D35">
        <v>7.9900000000000001E-4</v>
      </c>
      <c r="E35">
        <f t="shared" si="1"/>
        <v>5.4461476846057568</v>
      </c>
      <c r="G35" t="s">
        <v>2</v>
      </c>
      <c r="H35" t="s">
        <v>36</v>
      </c>
      <c r="I35">
        <v>271967</v>
      </c>
      <c r="J35">
        <v>8.0900000000000004E-4</v>
      </c>
      <c r="K35">
        <v>5.3791320000000002</v>
      </c>
      <c r="N35" t="s">
        <v>1003</v>
      </c>
      <c r="O35" t="s">
        <v>1038</v>
      </c>
      <c r="P35">
        <v>271967</v>
      </c>
      <c r="Q35">
        <v>2.3E-5</v>
      </c>
      <c r="R35">
        <v>190.11871300000001</v>
      </c>
      <c r="W35">
        <v>1.17E-3</v>
      </c>
      <c r="X35">
        <f t="shared" si="2"/>
        <v>3.7192068376068375</v>
      </c>
    </row>
    <row r="36" spans="1:24" x14ac:dyDescent="0.3">
      <c r="A36">
        <v>279966</v>
      </c>
      <c r="B36">
        <f t="shared" si="0"/>
        <v>65.418678090522704</v>
      </c>
      <c r="D36">
        <v>8.2200000000000003E-4</v>
      </c>
      <c r="E36">
        <f t="shared" si="1"/>
        <v>5.4494598540145986</v>
      </c>
      <c r="G36" t="s">
        <v>2</v>
      </c>
      <c r="H36" t="s">
        <v>37</v>
      </c>
      <c r="I36">
        <v>279966</v>
      </c>
      <c r="J36">
        <v>8.03E-4</v>
      </c>
      <c r="K36">
        <v>5.5784440000000002</v>
      </c>
      <c r="N36" t="s">
        <v>1003</v>
      </c>
      <c r="O36" t="s">
        <v>1039</v>
      </c>
      <c r="P36">
        <v>279966</v>
      </c>
      <c r="Q36">
        <v>2.3E-5</v>
      </c>
      <c r="R36">
        <v>193.69278600000001</v>
      </c>
      <c r="W36">
        <v>1.3470000000000001E-3</v>
      </c>
      <c r="X36">
        <f t="shared" si="2"/>
        <v>3.3255055679287304</v>
      </c>
    </row>
    <row r="37" spans="1:24" x14ac:dyDescent="0.3">
      <c r="A37">
        <v>287965</v>
      </c>
      <c r="B37">
        <f t="shared" si="0"/>
        <v>66.03586969697632</v>
      </c>
      <c r="D37">
        <v>9.01E-4</v>
      </c>
      <c r="E37">
        <f t="shared" si="1"/>
        <v>5.1136958934517205</v>
      </c>
      <c r="G37" t="s">
        <v>2</v>
      </c>
      <c r="H37" t="s">
        <v>38</v>
      </c>
      <c r="I37">
        <v>287965</v>
      </c>
      <c r="J37">
        <v>7.9799999999999999E-4</v>
      </c>
      <c r="K37">
        <v>5.7738290000000001</v>
      </c>
      <c r="N37" t="s">
        <v>1003</v>
      </c>
      <c r="O37" t="s">
        <v>1040</v>
      </c>
      <c r="P37">
        <v>287965</v>
      </c>
      <c r="Q37">
        <v>2.4000000000000001E-5</v>
      </c>
      <c r="R37">
        <v>191.33667299999999</v>
      </c>
      <c r="W37">
        <v>1.1900000000000001E-3</v>
      </c>
      <c r="X37">
        <f t="shared" si="2"/>
        <v>3.871798319327731</v>
      </c>
    </row>
    <row r="38" spans="1:24" x14ac:dyDescent="0.3">
      <c r="A38">
        <v>295964</v>
      </c>
      <c r="B38">
        <f t="shared" si="0"/>
        <v>66.641735121877815</v>
      </c>
      <c r="D38">
        <v>8.4999999999999995E-4</v>
      </c>
      <c r="E38">
        <f t="shared" si="1"/>
        <v>5.5710870588235304</v>
      </c>
      <c r="G38" t="s">
        <v>2</v>
      </c>
      <c r="H38" t="s">
        <v>39</v>
      </c>
      <c r="I38">
        <v>295964</v>
      </c>
      <c r="J38">
        <v>8.5300000000000003E-4</v>
      </c>
      <c r="K38">
        <v>5.5526439999999999</v>
      </c>
      <c r="N38" t="s">
        <v>1003</v>
      </c>
      <c r="O38" t="s">
        <v>1041</v>
      </c>
      <c r="P38">
        <v>295964</v>
      </c>
      <c r="Q38">
        <v>2.5000000000000001E-5</v>
      </c>
      <c r="R38">
        <v>189.16007500000001</v>
      </c>
      <c r="W38">
        <v>1.207E-3</v>
      </c>
      <c r="X38">
        <f t="shared" si="2"/>
        <v>3.9233007456503732</v>
      </c>
    </row>
    <row r="39" spans="1:24" x14ac:dyDescent="0.3">
      <c r="A39">
        <v>303963</v>
      </c>
      <c r="B39">
        <f t="shared" si="0"/>
        <v>67.236780106658117</v>
      </c>
      <c r="D39">
        <v>7.9000000000000001E-4</v>
      </c>
      <c r="E39">
        <f t="shared" si="1"/>
        <v>6.1562126582278482</v>
      </c>
      <c r="G39" t="s">
        <v>2</v>
      </c>
      <c r="H39" t="s">
        <v>40</v>
      </c>
      <c r="I39">
        <v>303963</v>
      </c>
      <c r="J39">
        <v>7.8899999999999999E-4</v>
      </c>
      <c r="K39">
        <v>6.1645849999999998</v>
      </c>
      <c r="N39" t="s">
        <v>1003</v>
      </c>
      <c r="O39" t="s">
        <v>1042</v>
      </c>
      <c r="P39">
        <v>303963</v>
      </c>
      <c r="Q39">
        <v>2.5000000000000001E-5</v>
      </c>
      <c r="R39">
        <v>194.272492</v>
      </c>
      <c r="W39">
        <v>1.181E-3</v>
      </c>
      <c r="X39">
        <f t="shared" si="2"/>
        <v>4.1180423370025405</v>
      </c>
    </row>
    <row r="40" spans="1:24" x14ac:dyDescent="0.3">
      <c r="A40">
        <v>311962</v>
      </c>
      <c r="B40">
        <f t="shared" si="0"/>
        <v>67.821475200733531</v>
      </c>
      <c r="D40">
        <v>7.76E-4</v>
      </c>
      <c r="E40">
        <f t="shared" si="1"/>
        <v>6.4322061855670105</v>
      </c>
      <c r="G40" t="s">
        <v>2</v>
      </c>
      <c r="H40" t="s">
        <v>41</v>
      </c>
      <c r="I40">
        <v>311962</v>
      </c>
      <c r="J40">
        <v>7.8899999999999999E-4</v>
      </c>
      <c r="K40">
        <v>6.32681</v>
      </c>
      <c r="N40" t="s">
        <v>1003</v>
      </c>
      <c r="O40" t="s">
        <v>1043</v>
      </c>
      <c r="P40">
        <v>311962</v>
      </c>
      <c r="Q40">
        <v>2.5999999999999998E-5</v>
      </c>
      <c r="R40">
        <v>192.06803099999999</v>
      </c>
      <c r="W40">
        <v>1.317E-3</v>
      </c>
      <c r="X40">
        <f t="shared" si="2"/>
        <v>3.7899711465451786</v>
      </c>
    </row>
    <row r="41" spans="1:24" x14ac:dyDescent="0.3">
      <c r="A41">
        <v>319961</v>
      </c>
      <c r="B41">
        <f t="shared" si="0"/>
        <v>68.396259043261736</v>
      </c>
      <c r="D41">
        <v>7.7300000000000003E-4</v>
      </c>
      <c r="E41">
        <f t="shared" si="1"/>
        <v>6.6227373868046575</v>
      </c>
      <c r="G41" t="s">
        <v>2</v>
      </c>
      <c r="H41" t="s">
        <v>42</v>
      </c>
      <c r="I41">
        <v>319961</v>
      </c>
      <c r="J41">
        <v>8.4900000000000004E-4</v>
      </c>
      <c r="K41">
        <v>6.0298280000000002</v>
      </c>
      <c r="N41" t="s">
        <v>1003</v>
      </c>
      <c r="O41" t="s">
        <v>1044</v>
      </c>
      <c r="P41">
        <v>319961</v>
      </c>
      <c r="Q41">
        <v>2.6999999999999999E-5</v>
      </c>
      <c r="R41">
        <v>190.01963900000001</v>
      </c>
      <c r="W41">
        <v>1.219E-3</v>
      </c>
      <c r="X41">
        <f t="shared" si="2"/>
        <v>4.1996521739130435</v>
      </c>
    </row>
    <row r="42" spans="1:24" x14ac:dyDescent="0.3">
      <c r="A42">
        <v>327960</v>
      </c>
      <c r="B42">
        <f t="shared" si="0"/>
        <v>68.961541265035649</v>
      </c>
      <c r="D42">
        <v>8.12E-4</v>
      </c>
      <c r="E42">
        <f t="shared" si="1"/>
        <v>6.4622660098522173</v>
      </c>
      <c r="G42" t="s">
        <v>2</v>
      </c>
      <c r="H42" t="s">
        <v>43</v>
      </c>
      <c r="I42">
        <v>327960</v>
      </c>
      <c r="J42">
        <v>8.4699999999999999E-4</v>
      </c>
      <c r="K42">
        <v>6.1962339999999996</v>
      </c>
      <c r="N42" t="s">
        <v>1003</v>
      </c>
      <c r="O42" t="s">
        <v>1045</v>
      </c>
      <c r="P42">
        <v>327960</v>
      </c>
      <c r="Q42">
        <v>2.8E-5</v>
      </c>
      <c r="R42">
        <v>186.517144</v>
      </c>
      <c r="W42">
        <v>1.291E-3</v>
      </c>
      <c r="X42">
        <f t="shared" si="2"/>
        <v>4.064570100697134</v>
      </c>
    </row>
    <row r="43" spans="1:24" x14ac:dyDescent="0.3">
      <c r="A43">
        <v>335959</v>
      </c>
      <c r="B43">
        <f t="shared" si="0"/>
        <v>69.517705062616685</v>
      </c>
      <c r="D43">
        <v>9.2500000000000004E-4</v>
      </c>
      <c r="E43">
        <f t="shared" si="1"/>
        <v>5.8111827027027028</v>
      </c>
      <c r="G43" t="s">
        <v>2</v>
      </c>
      <c r="H43" t="s">
        <v>44</v>
      </c>
      <c r="I43">
        <v>335959</v>
      </c>
      <c r="J43">
        <v>8.1499999999999997E-4</v>
      </c>
      <c r="K43">
        <v>6.5962040000000002</v>
      </c>
      <c r="N43" t="s">
        <v>1003</v>
      </c>
      <c r="O43" t="s">
        <v>1046</v>
      </c>
      <c r="P43">
        <v>335959</v>
      </c>
      <c r="Q43">
        <v>3.0000000000000001E-5</v>
      </c>
      <c r="R43">
        <v>178.93513400000001</v>
      </c>
      <c r="W43">
        <v>1.413E-3</v>
      </c>
      <c r="X43">
        <f t="shared" si="2"/>
        <v>3.8042066525123852</v>
      </c>
    </row>
    <row r="44" spans="1:24" x14ac:dyDescent="0.3">
      <c r="A44">
        <v>343958</v>
      </c>
      <c r="B44">
        <f t="shared" si="0"/>
        <v>70.065109488600598</v>
      </c>
      <c r="D44">
        <v>9.5600000000000004E-4</v>
      </c>
      <c r="E44">
        <f t="shared" si="1"/>
        <v>5.7566192468619244</v>
      </c>
      <c r="G44" t="s">
        <v>2</v>
      </c>
      <c r="H44" t="s">
        <v>45</v>
      </c>
      <c r="I44">
        <v>343958</v>
      </c>
      <c r="J44">
        <v>7.76E-4</v>
      </c>
      <c r="K44">
        <v>7.0914380000000001</v>
      </c>
      <c r="N44" t="s">
        <v>1003</v>
      </c>
      <c r="O44" t="s">
        <v>1047</v>
      </c>
      <c r="P44">
        <v>343958</v>
      </c>
      <c r="Q44">
        <v>3.1000000000000001E-5</v>
      </c>
      <c r="R44">
        <v>177.558697</v>
      </c>
      <c r="W44">
        <v>1.2869999999999999E-3</v>
      </c>
      <c r="X44">
        <f t="shared" si="2"/>
        <v>4.2760901320901326</v>
      </c>
    </row>
    <row r="45" spans="1:24" x14ac:dyDescent="0.3">
      <c r="A45">
        <v>351957</v>
      </c>
      <c r="B45">
        <f t="shared" si="0"/>
        <v>70.604091495152062</v>
      </c>
      <c r="D45">
        <v>8.7600000000000004E-4</v>
      </c>
      <c r="E45">
        <f t="shared" si="1"/>
        <v>6.4284383561643832</v>
      </c>
      <c r="G45" t="s">
        <v>2</v>
      </c>
      <c r="H45" t="s">
        <v>46</v>
      </c>
      <c r="I45">
        <v>351957</v>
      </c>
      <c r="J45">
        <v>8.1400000000000005E-4</v>
      </c>
      <c r="K45">
        <v>6.9163790000000001</v>
      </c>
      <c r="N45" t="s">
        <v>1003</v>
      </c>
      <c r="O45" t="s">
        <v>1048</v>
      </c>
      <c r="P45">
        <v>351957</v>
      </c>
      <c r="Q45">
        <v>3.3000000000000003E-5</v>
      </c>
      <c r="R45">
        <v>171.15532200000001</v>
      </c>
      <c r="W45">
        <v>1.073E-3</v>
      </c>
      <c r="X45">
        <f t="shared" si="2"/>
        <v>5.2481938490214359</v>
      </c>
    </row>
    <row r="46" spans="1:24" x14ac:dyDescent="0.3">
      <c r="A46">
        <v>359956</v>
      </c>
      <c r="B46">
        <f t="shared" si="0"/>
        <v>71.134967762358798</v>
      </c>
      <c r="D46">
        <v>9.5600000000000004E-4</v>
      </c>
      <c r="E46">
        <f t="shared" si="1"/>
        <v>6.02436820083682</v>
      </c>
      <c r="G46" t="s">
        <v>2</v>
      </c>
      <c r="H46" t="s">
        <v>47</v>
      </c>
      <c r="I46">
        <v>359956</v>
      </c>
      <c r="J46">
        <v>9.3000000000000005E-4</v>
      </c>
      <c r="K46">
        <v>6.1923190000000004</v>
      </c>
      <c r="N46" t="s">
        <v>1003</v>
      </c>
      <c r="O46" t="s">
        <v>1049</v>
      </c>
      <c r="P46">
        <v>359956</v>
      </c>
      <c r="Q46">
        <v>3.6000000000000001E-5</v>
      </c>
      <c r="R46">
        <v>159.975088</v>
      </c>
      <c r="W46">
        <v>1.119E-3</v>
      </c>
      <c r="X46">
        <f t="shared" si="2"/>
        <v>5.1468239499553174</v>
      </c>
    </row>
    <row r="47" spans="1:24" x14ac:dyDescent="0.3">
      <c r="A47">
        <v>367955</v>
      </c>
      <c r="B47">
        <f t="shared" si="0"/>
        <v>71.658036338311518</v>
      </c>
      <c r="D47">
        <v>8.8099999999999995E-4</v>
      </c>
      <c r="E47">
        <f t="shared" si="1"/>
        <v>6.6824971623155509</v>
      </c>
      <c r="G47" t="s">
        <v>2</v>
      </c>
      <c r="H47" t="s">
        <v>48</v>
      </c>
      <c r="I47">
        <v>367955</v>
      </c>
      <c r="J47">
        <v>8.12E-4</v>
      </c>
      <c r="K47">
        <v>7.2498659999999999</v>
      </c>
      <c r="N47" t="s">
        <v>1003</v>
      </c>
      <c r="O47" t="s">
        <v>1050</v>
      </c>
      <c r="P47">
        <v>367955</v>
      </c>
      <c r="Q47">
        <v>3.4999999999999997E-5</v>
      </c>
      <c r="R47">
        <v>167.97987800000001</v>
      </c>
      <c r="W47">
        <v>1.3090000000000001E-3</v>
      </c>
      <c r="X47">
        <f t="shared" si="2"/>
        <v>4.4975401069518721</v>
      </c>
    </row>
    <row r="48" spans="1:24" x14ac:dyDescent="0.3">
      <c r="A48">
        <v>375954</v>
      </c>
      <c r="B48">
        <f t="shared" si="0"/>
        <v>72.173578113945965</v>
      </c>
      <c r="D48">
        <v>9.0499999999999999E-4</v>
      </c>
      <c r="E48">
        <f t="shared" si="1"/>
        <v>6.6467005524861884</v>
      </c>
      <c r="G48" t="s">
        <v>2</v>
      </c>
      <c r="H48" t="s">
        <v>49</v>
      </c>
      <c r="I48">
        <v>375954</v>
      </c>
      <c r="J48">
        <v>8.52E-4</v>
      </c>
      <c r="K48">
        <v>7.0612500000000002</v>
      </c>
      <c r="N48" t="s">
        <v>1003</v>
      </c>
      <c r="O48" t="s">
        <v>1051</v>
      </c>
      <c r="P48">
        <v>375954</v>
      </c>
      <c r="Q48">
        <v>3.6999999999999998E-5</v>
      </c>
      <c r="R48">
        <v>162.77319900000001</v>
      </c>
      <c r="W48">
        <v>1.224E-3</v>
      </c>
      <c r="X48">
        <f t="shared" si="2"/>
        <v>4.9144313725490205</v>
      </c>
    </row>
    <row r="49" spans="1:24" x14ac:dyDescent="0.3">
      <c r="A49">
        <v>383953</v>
      </c>
      <c r="B49">
        <f t="shared" si="0"/>
        <v>72.681858152435154</v>
      </c>
      <c r="D49">
        <v>8.6300000000000005E-4</v>
      </c>
      <c r="E49">
        <f t="shared" si="1"/>
        <v>7.1184797219003473</v>
      </c>
      <c r="G49" t="s">
        <v>2</v>
      </c>
      <c r="H49" t="s">
        <v>50</v>
      </c>
      <c r="I49">
        <v>383953</v>
      </c>
      <c r="J49">
        <v>8.8400000000000002E-4</v>
      </c>
      <c r="K49">
        <v>6.9489349999999996</v>
      </c>
      <c r="N49" t="s">
        <v>1003</v>
      </c>
      <c r="O49" t="s">
        <v>1052</v>
      </c>
      <c r="P49">
        <v>383953</v>
      </c>
      <c r="Q49">
        <v>3.8000000000000002E-5</v>
      </c>
      <c r="R49">
        <v>162.05439999999999</v>
      </c>
      <c r="W49">
        <v>1.129E-3</v>
      </c>
      <c r="X49">
        <f t="shared" si="2"/>
        <v>5.4413179805137295</v>
      </c>
    </row>
    <row r="50" spans="1:24" x14ac:dyDescent="0.3">
      <c r="A50">
        <v>391952</v>
      </c>
      <c r="B50">
        <f t="shared" si="0"/>
        <v>73.183126890190351</v>
      </c>
      <c r="D50">
        <v>9.2100000000000005E-4</v>
      </c>
      <c r="E50">
        <f t="shared" si="1"/>
        <v>6.8091552660152006</v>
      </c>
      <c r="G50" t="s">
        <v>2</v>
      </c>
      <c r="H50" t="s">
        <v>51</v>
      </c>
      <c r="I50">
        <v>391952</v>
      </c>
      <c r="J50">
        <v>8.3299999999999997E-4</v>
      </c>
      <c r="K50">
        <v>7.5281779999999996</v>
      </c>
      <c r="N50" t="s">
        <v>1003</v>
      </c>
      <c r="O50" t="s">
        <v>1053</v>
      </c>
      <c r="P50">
        <v>391952</v>
      </c>
      <c r="Q50">
        <v>4.0000000000000003E-5</v>
      </c>
      <c r="R50">
        <v>156.568175</v>
      </c>
      <c r="W50">
        <v>1.2819999999999999E-3</v>
      </c>
      <c r="X50">
        <f t="shared" si="2"/>
        <v>4.8917566302652116</v>
      </c>
    </row>
    <row r="51" spans="1:24" x14ac:dyDescent="0.3">
      <c r="A51">
        <v>399951</v>
      </c>
      <c r="B51">
        <f t="shared" si="0"/>
        <v>73.67762122422323</v>
      </c>
      <c r="D51">
        <v>8.9899999999999995E-4</v>
      </c>
      <c r="E51">
        <f t="shared" si="1"/>
        <v>7.1181490545050066</v>
      </c>
      <c r="G51" t="s">
        <v>2</v>
      </c>
      <c r="H51" t="s">
        <v>52</v>
      </c>
      <c r="I51">
        <v>399951</v>
      </c>
      <c r="J51">
        <v>6.8199999999999999E-4</v>
      </c>
      <c r="K51">
        <v>9.3814250000000001</v>
      </c>
      <c r="N51" t="s">
        <v>1003</v>
      </c>
      <c r="O51" t="s">
        <v>1054</v>
      </c>
      <c r="P51">
        <v>399951</v>
      </c>
      <c r="Q51">
        <v>4.1E-5</v>
      </c>
      <c r="R51">
        <v>156.04800700000001</v>
      </c>
      <c r="W51">
        <v>1.1839999999999999E-3</v>
      </c>
      <c r="X51">
        <f t="shared" si="2"/>
        <v>5.4047432432432432</v>
      </c>
    </row>
    <row r="52" spans="1:24" x14ac:dyDescent="0.3">
      <c r="A52">
        <v>407950</v>
      </c>
      <c r="B52">
        <f t="shared" si="0"/>
        <v>74.165565498667092</v>
      </c>
      <c r="D52">
        <v>8.34E-4</v>
      </c>
      <c r="E52">
        <f t="shared" si="1"/>
        <v>7.8263788968824946</v>
      </c>
      <c r="G52" t="s">
        <v>2</v>
      </c>
      <c r="H52" t="s">
        <v>53</v>
      </c>
      <c r="I52">
        <v>407950</v>
      </c>
      <c r="J52">
        <v>7.2099999999999996E-4</v>
      </c>
      <c r="K52">
        <v>9.0532609999999991</v>
      </c>
      <c r="N52" t="s">
        <v>1003</v>
      </c>
      <c r="O52" t="s">
        <v>1055</v>
      </c>
      <c r="P52">
        <v>407950</v>
      </c>
      <c r="Q52">
        <v>4.1E-5</v>
      </c>
      <c r="R52">
        <v>159.16896</v>
      </c>
      <c r="W52">
        <v>1.054E-3</v>
      </c>
      <c r="X52">
        <f t="shared" si="2"/>
        <v>6.1927893738140414</v>
      </c>
    </row>
    <row r="53" spans="1:24" x14ac:dyDescent="0.3">
      <c r="A53">
        <v>415949</v>
      </c>
      <c r="B53">
        <f t="shared" si="0"/>
        <v>74.647172401592016</v>
      </c>
      <c r="D53">
        <v>8.0800000000000002E-4</v>
      </c>
      <c r="E53">
        <f t="shared" si="1"/>
        <v>8.2366138613861395</v>
      </c>
      <c r="G53" t="s">
        <v>2</v>
      </c>
      <c r="H53" t="s">
        <v>54</v>
      </c>
      <c r="I53">
        <v>415949</v>
      </c>
      <c r="J53">
        <v>8.4800000000000001E-4</v>
      </c>
      <c r="K53">
        <v>7.8475859999999997</v>
      </c>
      <c r="N53" t="s">
        <v>1003</v>
      </c>
      <c r="O53" t="s">
        <v>1056</v>
      </c>
      <c r="P53">
        <v>415949</v>
      </c>
      <c r="Q53">
        <v>4.3000000000000002E-5</v>
      </c>
      <c r="R53">
        <v>154.220248</v>
      </c>
      <c r="W53">
        <v>1.1969999999999999E-3</v>
      </c>
      <c r="X53">
        <f t="shared" si="2"/>
        <v>5.5598863826232252</v>
      </c>
    </row>
    <row r="54" spans="1:24" x14ac:dyDescent="0.3">
      <c r="A54">
        <v>423948</v>
      </c>
      <c r="B54">
        <f t="shared" si="0"/>
        <v>75.122643781829851</v>
      </c>
      <c r="D54">
        <v>8.4599999999999996E-4</v>
      </c>
      <c r="E54">
        <f t="shared" si="1"/>
        <v>8.0179290780141859</v>
      </c>
      <c r="G54" t="s">
        <v>2</v>
      </c>
      <c r="H54" t="s">
        <v>55</v>
      </c>
      <c r="I54">
        <v>423948</v>
      </c>
      <c r="J54">
        <v>8.2899999999999998E-4</v>
      </c>
      <c r="K54">
        <v>8.1825329999999994</v>
      </c>
      <c r="N54" t="s">
        <v>1003</v>
      </c>
      <c r="O54" t="s">
        <v>1057</v>
      </c>
      <c r="P54">
        <v>423948</v>
      </c>
      <c r="Q54">
        <v>4.3999999999999999E-5</v>
      </c>
      <c r="R54">
        <v>154.623199</v>
      </c>
      <c r="W54">
        <v>1.1640000000000001E-3</v>
      </c>
      <c r="X54">
        <f t="shared" si="2"/>
        <v>5.8274639175257734</v>
      </c>
    </row>
    <row r="55" spans="1:24" x14ac:dyDescent="0.3">
      <c r="A55">
        <v>431947</v>
      </c>
      <c r="B55">
        <f t="shared" si="0"/>
        <v>75.592171394311265</v>
      </c>
      <c r="D55">
        <v>8.7200000000000005E-4</v>
      </c>
      <c r="E55">
        <f t="shared" si="1"/>
        <v>7.9256330275229354</v>
      </c>
      <c r="G55" t="s">
        <v>2</v>
      </c>
      <c r="H55" t="s">
        <v>56</v>
      </c>
      <c r="I55">
        <v>431947</v>
      </c>
      <c r="J55">
        <v>8.3699999999999996E-4</v>
      </c>
      <c r="K55">
        <v>8.2561870000000006</v>
      </c>
      <c r="N55" t="s">
        <v>1003</v>
      </c>
      <c r="O55" t="s">
        <v>1058</v>
      </c>
      <c r="P55">
        <v>431947</v>
      </c>
      <c r="Q55">
        <v>4.6E-5</v>
      </c>
      <c r="R55">
        <v>150.19415799999999</v>
      </c>
      <c r="W55">
        <v>1.018E-3</v>
      </c>
      <c r="X55">
        <f t="shared" si="2"/>
        <v>6.7889508840864448</v>
      </c>
    </row>
    <row r="56" spans="1:24" x14ac:dyDescent="0.3">
      <c r="A56">
        <v>439946</v>
      </c>
      <c r="B56">
        <f t="shared" si="0"/>
        <v>76.055937581371438</v>
      </c>
      <c r="D56">
        <v>9.7000000000000005E-4</v>
      </c>
      <c r="E56">
        <f t="shared" si="1"/>
        <v>7.2568412371134015</v>
      </c>
      <c r="G56" t="s">
        <v>2</v>
      </c>
      <c r="H56" t="s">
        <v>57</v>
      </c>
      <c r="I56">
        <v>439946</v>
      </c>
      <c r="J56">
        <v>8.25E-4</v>
      </c>
      <c r="K56">
        <v>8.5305619999999998</v>
      </c>
      <c r="N56" t="s">
        <v>1003</v>
      </c>
      <c r="O56" t="s">
        <v>1059</v>
      </c>
      <c r="P56">
        <v>439946</v>
      </c>
      <c r="Q56">
        <v>4.5000000000000003E-5</v>
      </c>
      <c r="R56">
        <v>156.21310199999999</v>
      </c>
      <c r="W56">
        <v>1.1349999999999999E-3</v>
      </c>
      <c r="X56">
        <f t="shared" si="2"/>
        <v>6.2018819383259922</v>
      </c>
    </row>
    <row r="57" spans="1:24" x14ac:dyDescent="0.3">
      <c r="A57">
        <v>447945</v>
      </c>
      <c r="B57">
        <f t="shared" si="0"/>
        <v>76.514115896584073</v>
      </c>
      <c r="D57">
        <v>8.0000000000000004E-4</v>
      </c>
      <c r="E57">
        <f t="shared" si="1"/>
        <v>8.9588999999999999</v>
      </c>
      <c r="G57" t="s">
        <v>2</v>
      </c>
      <c r="H57" t="s">
        <v>58</v>
      </c>
      <c r="I57">
        <v>447945</v>
      </c>
      <c r="J57">
        <v>6.7500000000000004E-4</v>
      </c>
      <c r="K57">
        <v>10.618537999999999</v>
      </c>
      <c r="N57" t="s">
        <v>1003</v>
      </c>
      <c r="O57" t="s">
        <v>1060</v>
      </c>
      <c r="P57">
        <v>447945</v>
      </c>
      <c r="Q57">
        <v>4.8999999999999998E-5</v>
      </c>
      <c r="R57">
        <v>146.63941500000001</v>
      </c>
      <c r="W57">
        <v>1.3309999999999999E-3</v>
      </c>
      <c r="X57">
        <f t="shared" si="2"/>
        <v>5.3847633358377163</v>
      </c>
    </row>
    <row r="58" spans="1:24" x14ac:dyDescent="0.3">
      <c r="A58">
        <v>455944</v>
      </c>
      <c r="B58">
        <f t="shared" si="0"/>
        <v>76.96687167690672</v>
      </c>
      <c r="D58">
        <v>8.8699999999999998E-4</v>
      </c>
      <c r="E58">
        <f t="shared" si="1"/>
        <v>8.2244689966178139</v>
      </c>
      <c r="G58" t="s">
        <v>2</v>
      </c>
      <c r="H58" t="s">
        <v>59</v>
      </c>
      <c r="I58">
        <v>455944</v>
      </c>
      <c r="J58">
        <v>9.0499999999999999E-4</v>
      </c>
      <c r="K58">
        <v>8.0605600000000006</v>
      </c>
      <c r="N58" t="s">
        <v>1003</v>
      </c>
      <c r="O58" t="s">
        <v>1061</v>
      </c>
      <c r="P58">
        <v>455944</v>
      </c>
      <c r="Q58">
        <v>4.6999999999999997E-5</v>
      </c>
      <c r="R58">
        <v>154.53476699999999</v>
      </c>
      <c r="W58">
        <v>1.279E-3</v>
      </c>
      <c r="X58">
        <f t="shared" si="2"/>
        <v>5.7037560594214236</v>
      </c>
    </row>
    <row r="59" spans="1:24" x14ac:dyDescent="0.3">
      <c r="A59">
        <v>463943</v>
      </c>
      <c r="B59">
        <f t="shared" si="0"/>
        <v>77.414362568246148</v>
      </c>
      <c r="D59">
        <v>7.7399999999999995E-4</v>
      </c>
      <c r="E59">
        <f t="shared" si="1"/>
        <v>9.5905529715762281</v>
      </c>
      <c r="G59" t="s">
        <v>2</v>
      </c>
      <c r="H59" t="s">
        <v>60</v>
      </c>
      <c r="I59">
        <v>463943</v>
      </c>
      <c r="J59">
        <v>8.7799999999999998E-4</v>
      </c>
      <c r="K59">
        <v>8.4536210000000001</v>
      </c>
      <c r="N59" t="s">
        <v>1003</v>
      </c>
      <c r="O59" t="s">
        <v>1062</v>
      </c>
      <c r="P59">
        <v>463943</v>
      </c>
      <c r="Q59">
        <v>5.1E-5</v>
      </c>
      <c r="R59">
        <v>145.489195</v>
      </c>
      <c r="W59">
        <v>1.193E-3</v>
      </c>
      <c r="X59">
        <f t="shared" si="2"/>
        <v>6.222202849958089</v>
      </c>
    </row>
    <row r="60" spans="1:24" x14ac:dyDescent="0.3">
      <c r="A60">
        <v>471942</v>
      </c>
      <c r="B60">
        <f t="shared" si="0"/>
        <v>77.856739008971303</v>
      </c>
      <c r="D60">
        <v>8.7200000000000005E-4</v>
      </c>
      <c r="E60">
        <f t="shared" si="1"/>
        <v>8.6594862385321107</v>
      </c>
      <c r="G60" t="s">
        <v>2</v>
      </c>
      <c r="H60" t="s">
        <v>61</v>
      </c>
      <c r="I60">
        <v>471942</v>
      </c>
      <c r="J60">
        <v>8.61E-4</v>
      </c>
      <c r="K60">
        <v>8.7684080000000009</v>
      </c>
      <c r="N60" t="s">
        <v>1003</v>
      </c>
      <c r="O60" t="s">
        <v>1063</v>
      </c>
      <c r="P60">
        <v>471942</v>
      </c>
      <c r="Q60">
        <v>4.6E-5</v>
      </c>
      <c r="R60">
        <v>164.10099199999999</v>
      </c>
      <c r="W60">
        <v>1.188E-3</v>
      </c>
      <c r="X60">
        <f t="shared" si="2"/>
        <v>6.3561212121212121</v>
      </c>
    </row>
    <row r="61" spans="1:24" x14ac:dyDescent="0.3">
      <c r="A61">
        <v>479941</v>
      </c>
      <c r="B61">
        <f t="shared" si="0"/>
        <v>78.294144675389418</v>
      </c>
      <c r="D61">
        <v>9.0399999999999996E-4</v>
      </c>
      <c r="E61">
        <f t="shared" si="1"/>
        <v>8.4945309734513277</v>
      </c>
      <c r="G61" t="s">
        <v>2</v>
      </c>
      <c r="H61" t="s">
        <v>62</v>
      </c>
      <c r="I61">
        <v>479941</v>
      </c>
      <c r="J61">
        <v>9.41E-4</v>
      </c>
      <c r="K61">
        <v>8.1601959999999991</v>
      </c>
      <c r="N61" t="s">
        <v>1003</v>
      </c>
      <c r="O61" t="s">
        <v>1064</v>
      </c>
      <c r="P61">
        <v>479941</v>
      </c>
      <c r="Q61">
        <v>5.1E-5</v>
      </c>
      <c r="R61">
        <v>150.50605300000001</v>
      </c>
      <c r="W61">
        <v>1.194E-3</v>
      </c>
      <c r="X61">
        <f t="shared" si="2"/>
        <v>6.4313701842546065</v>
      </c>
    </row>
    <row r="62" spans="1:24" x14ac:dyDescent="0.3">
      <c r="A62">
        <v>487940</v>
      </c>
      <c r="B62">
        <f t="shared" si="0"/>
        <v>78.726716892759868</v>
      </c>
      <c r="D62">
        <v>8.8599999999999996E-4</v>
      </c>
      <c r="E62">
        <f t="shared" si="1"/>
        <v>8.8115575620767501</v>
      </c>
      <c r="G62" t="s">
        <v>2</v>
      </c>
      <c r="H62" t="s">
        <v>63</v>
      </c>
      <c r="I62">
        <v>487940</v>
      </c>
      <c r="J62">
        <v>8.61E-4</v>
      </c>
      <c r="K62">
        <v>9.0681530000000006</v>
      </c>
      <c r="N62" t="s">
        <v>1003</v>
      </c>
      <c r="O62" t="s">
        <v>1065</v>
      </c>
      <c r="P62">
        <v>487940</v>
      </c>
      <c r="Q62">
        <v>4.3999999999999999E-5</v>
      </c>
      <c r="R62">
        <v>177.00053600000001</v>
      </c>
      <c r="W62">
        <v>1.219E-3</v>
      </c>
      <c r="X62">
        <f t="shared" si="2"/>
        <v>6.4044626743232156</v>
      </c>
    </row>
    <row r="63" spans="1:24" x14ac:dyDescent="0.3">
      <c r="A63">
        <v>495939</v>
      </c>
      <c r="B63">
        <f t="shared" si="0"/>
        <v>79.154587015029364</v>
      </c>
      <c r="D63">
        <v>8.0699999999999999E-4</v>
      </c>
      <c r="E63">
        <f t="shared" si="1"/>
        <v>9.8327434944237933</v>
      </c>
      <c r="G63" t="s">
        <v>2</v>
      </c>
      <c r="H63" t="s">
        <v>64</v>
      </c>
      <c r="I63">
        <v>495939</v>
      </c>
      <c r="J63">
        <v>7.9199999999999995E-4</v>
      </c>
      <c r="K63">
        <v>10.021651</v>
      </c>
      <c r="N63" t="s">
        <v>1003</v>
      </c>
      <c r="O63" t="s">
        <v>1066</v>
      </c>
      <c r="P63">
        <v>495939</v>
      </c>
      <c r="Q63">
        <v>4.8999999999999998E-5</v>
      </c>
      <c r="R63">
        <v>162.35074599999999</v>
      </c>
      <c r="W63">
        <v>1.193E-3</v>
      </c>
      <c r="X63">
        <f t="shared" si="2"/>
        <v>6.6513193629505452</v>
      </c>
    </row>
    <row r="64" spans="1:24" x14ac:dyDescent="0.3">
      <c r="A64">
        <v>503938</v>
      </c>
      <c r="B64">
        <f t="shared" si="0"/>
        <v>79.57788077613354</v>
      </c>
      <c r="D64">
        <v>8.6899999999999998E-4</v>
      </c>
      <c r="E64">
        <f t="shared" si="1"/>
        <v>9.2784902186421192</v>
      </c>
      <c r="G64" t="s">
        <v>2</v>
      </c>
      <c r="H64" t="s">
        <v>65</v>
      </c>
      <c r="I64">
        <v>503938</v>
      </c>
      <c r="J64">
        <v>8.1599999999999999E-4</v>
      </c>
      <c r="K64">
        <v>9.8798440000000003</v>
      </c>
      <c r="N64" t="s">
        <v>1003</v>
      </c>
      <c r="O64" t="s">
        <v>1067</v>
      </c>
      <c r="P64">
        <v>503938</v>
      </c>
      <c r="Q64">
        <v>4.6999999999999997E-5</v>
      </c>
      <c r="R64">
        <v>171.66856200000001</v>
      </c>
      <c r="W64">
        <v>1.178E-3</v>
      </c>
      <c r="X64">
        <f t="shared" si="2"/>
        <v>6.8446587436332775</v>
      </c>
    </row>
    <row r="65" spans="1:24" x14ac:dyDescent="0.3">
      <c r="A65">
        <v>511937</v>
      </c>
      <c r="B65">
        <f t="shared" si="0"/>
        <v>79.996718615408284</v>
      </c>
      <c r="D65">
        <v>9.0899999999999998E-4</v>
      </c>
      <c r="E65">
        <f t="shared" si="1"/>
        <v>9.0109922992299243</v>
      </c>
      <c r="G65" t="s">
        <v>2</v>
      </c>
      <c r="H65" t="s">
        <v>66</v>
      </c>
      <c r="I65">
        <v>511937</v>
      </c>
      <c r="J65">
        <v>9.5500000000000001E-4</v>
      </c>
      <c r="K65">
        <v>8.5781550000000006</v>
      </c>
      <c r="N65" t="s">
        <v>1003</v>
      </c>
      <c r="O65" t="s">
        <v>1068</v>
      </c>
      <c r="P65">
        <v>511937</v>
      </c>
      <c r="Q65">
        <v>4.6E-5</v>
      </c>
      <c r="R65">
        <v>178.00782599999999</v>
      </c>
      <c r="W65">
        <v>1.1950000000000001E-3</v>
      </c>
      <c r="X65">
        <f t="shared" si="2"/>
        <v>6.8543866108786604</v>
      </c>
    </row>
    <row r="66" spans="1:24" x14ac:dyDescent="0.3">
      <c r="A66">
        <v>519936</v>
      </c>
      <c r="B66">
        <f t="shared" si="0"/>
        <v>80.411215979393262</v>
      </c>
      <c r="D66">
        <v>8.8900000000000003E-4</v>
      </c>
      <c r="E66">
        <f t="shared" si="1"/>
        <v>9.3576782902137232</v>
      </c>
      <c r="G66" t="s">
        <v>2</v>
      </c>
      <c r="H66" t="s">
        <v>67</v>
      </c>
      <c r="I66">
        <v>519936</v>
      </c>
      <c r="J66">
        <v>9.6100000000000005E-4</v>
      </c>
      <c r="K66">
        <v>8.6559950000000008</v>
      </c>
      <c r="N66" t="s">
        <v>1003</v>
      </c>
      <c r="O66" t="s">
        <v>1069</v>
      </c>
      <c r="P66">
        <v>519936</v>
      </c>
      <c r="Q66">
        <v>4.6E-5</v>
      </c>
      <c r="R66">
        <v>180.78919300000001</v>
      </c>
      <c r="W66">
        <v>1.242E-3</v>
      </c>
      <c r="X66">
        <f t="shared" si="2"/>
        <v>6.6980483091787439</v>
      </c>
    </row>
    <row r="67" spans="1:24" x14ac:dyDescent="0.3">
      <c r="A67">
        <v>527935</v>
      </c>
      <c r="B67">
        <f t="shared" ref="B67:B130" si="3">POWER(A67,1/3)</f>
        <v>80.821483602074196</v>
      </c>
      <c r="D67">
        <v>8.5499999999999997E-4</v>
      </c>
      <c r="E67">
        <f t="shared" ref="E67:E130" si="4">2*8*A67/D67*0.000000001</f>
        <v>9.8794853801169591</v>
      </c>
      <c r="G67" t="s">
        <v>2</v>
      </c>
      <c r="H67" t="s">
        <v>68</v>
      </c>
      <c r="I67">
        <v>527935</v>
      </c>
      <c r="J67">
        <v>8.6499999999999999E-4</v>
      </c>
      <c r="K67">
        <v>9.7654680000000003</v>
      </c>
      <c r="N67" t="s">
        <v>1003</v>
      </c>
      <c r="O67" t="s">
        <v>1070</v>
      </c>
      <c r="P67">
        <v>527935</v>
      </c>
      <c r="Q67">
        <v>4.8000000000000001E-5</v>
      </c>
      <c r="R67">
        <v>176.26426900000001</v>
      </c>
      <c r="W67">
        <v>1.3270000000000001E-3</v>
      </c>
      <c r="X67">
        <f t="shared" ref="X67:X130" si="5">2*8*A67/W67*0.000000001</f>
        <v>6.365455915599096</v>
      </c>
    </row>
    <row r="68" spans="1:24" x14ac:dyDescent="0.3">
      <c r="A68">
        <v>535934</v>
      </c>
      <c r="B68">
        <f t="shared" si="3"/>
        <v>81.227627765406893</v>
      </c>
      <c r="D68">
        <v>8.6600000000000002E-4</v>
      </c>
      <c r="E68">
        <f t="shared" si="4"/>
        <v>9.9017829099307164</v>
      </c>
      <c r="G68" t="s">
        <v>2</v>
      </c>
      <c r="H68" t="s">
        <v>69</v>
      </c>
      <c r="I68">
        <v>535934</v>
      </c>
      <c r="J68">
        <v>8.2700000000000004E-4</v>
      </c>
      <c r="K68">
        <v>10.367807000000001</v>
      </c>
      <c r="N68" t="s">
        <v>1003</v>
      </c>
      <c r="O68" t="s">
        <v>1071</v>
      </c>
      <c r="P68">
        <v>535934</v>
      </c>
      <c r="Q68">
        <v>4.5000000000000003E-5</v>
      </c>
      <c r="R68">
        <v>190.295883</v>
      </c>
      <c r="W68">
        <v>1.245E-3</v>
      </c>
      <c r="X68">
        <f t="shared" si="5"/>
        <v>6.8875052208835346</v>
      </c>
    </row>
    <row r="69" spans="1:24" x14ac:dyDescent="0.3">
      <c r="A69">
        <v>543933</v>
      </c>
      <c r="B69">
        <f t="shared" si="3"/>
        <v>81.629750541782585</v>
      </c>
      <c r="D69">
        <v>8.83E-4</v>
      </c>
      <c r="E69">
        <f t="shared" si="4"/>
        <v>9.8560906002265014</v>
      </c>
      <c r="G69" t="s">
        <v>2</v>
      </c>
      <c r="H69" t="s">
        <v>70</v>
      </c>
      <c r="I69">
        <v>543933</v>
      </c>
      <c r="J69">
        <v>1.183E-3</v>
      </c>
      <c r="K69">
        <v>7.3564540000000003</v>
      </c>
      <c r="N69" t="s">
        <v>1003</v>
      </c>
      <c r="O69" t="s">
        <v>1072</v>
      </c>
      <c r="P69">
        <v>543933</v>
      </c>
      <c r="Q69">
        <v>4.8000000000000001E-5</v>
      </c>
      <c r="R69">
        <v>181.60560100000001</v>
      </c>
      <c r="W69">
        <v>1.255E-3</v>
      </c>
      <c r="X69">
        <f t="shared" si="5"/>
        <v>6.9346039840637452</v>
      </c>
    </row>
    <row r="70" spans="1:24" x14ac:dyDescent="0.3">
      <c r="A70">
        <v>551932</v>
      </c>
      <c r="B70">
        <f t="shared" si="3"/>
        <v>82.027950019932376</v>
      </c>
      <c r="D70">
        <v>8.2899999999999998E-4</v>
      </c>
      <c r="E70">
        <f t="shared" si="4"/>
        <v>10.652487334137517</v>
      </c>
      <c r="G70" t="s">
        <v>2</v>
      </c>
      <c r="H70" t="s">
        <v>71</v>
      </c>
      <c r="I70">
        <v>551932</v>
      </c>
      <c r="J70">
        <v>8.8599999999999996E-4</v>
      </c>
      <c r="K70">
        <v>9.9675809999999991</v>
      </c>
      <c r="N70" t="s">
        <v>1003</v>
      </c>
      <c r="O70" t="s">
        <v>1073</v>
      </c>
      <c r="P70">
        <v>551932</v>
      </c>
      <c r="Q70">
        <v>4.6E-5</v>
      </c>
      <c r="R70">
        <v>191.914661</v>
      </c>
      <c r="W70">
        <v>1.297E-3</v>
      </c>
      <c r="X70">
        <f t="shared" si="5"/>
        <v>6.8087216653816505</v>
      </c>
    </row>
    <row r="71" spans="1:24" x14ac:dyDescent="0.3">
      <c r="A71">
        <v>559931</v>
      </c>
      <c r="B71">
        <f t="shared" si="3"/>
        <v>82.422320515624492</v>
      </c>
      <c r="D71">
        <v>8.4800000000000001E-4</v>
      </c>
      <c r="E71">
        <f t="shared" si="4"/>
        <v>10.564735849056605</v>
      </c>
      <c r="G71" t="s">
        <v>2</v>
      </c>
      <c r="H71" t="s">
        <v>72</v>
      </c>
      <c r="I71">
        <v>559931</v>
      </c>
      <c r="J71">
        <v>9.5E-4</v>
      </c>
      <c r="K71">
        <v>9.4294440000000002</v>
      </c>
      <c r="N71" t="s">
        <v>1003</v>
      </c>
      <c r="O71" t="s">
        <v>1074</v>
      </c>
      <c r="P71">
        <v>559931</v>
      </c>
      <c r="Q71">
        <v>5.0000000000000002E-5</v>
      </c>
      <c r="R71">
        <v>178.934921</v>
      </c>
      <c r="W71">
        <v>1.1800000000000001E-3</v>
      </c>
      <c r="X71">
        <f t="shared" si="5"/>
        <v>7.5922847457627123</v>
      </c>
    </row>
    <row r="72" spans="1:24" x14ac:dyDescent="0.3">
      <c r="A72">
        <v>567930</v>
      </c>
      <c r="B72">
        <f t="shared" si="3"/>
        <v>82.812952768380057</v>
      </c>
      <c r="D72">
        <v>8.7299999999999997E-4</v>
      </c>
      <c r="E72">
        <f t="shared" si="4"/>
        <v>10.408797250859108</v>
      </c>
      <c r="G72" t="s">
        <v>2</v>
      </c>
      <c r="H72" t="s">
        <v>73</v>
      </c>
      <c r="I72">
        <v>567930</v>
      </c>
      <c r="J72">
        <v>8.2399999999999997E-4</v>
      </c>
      <c r="K72">
        <v>11.028107</v>
      </c>
      <c r="N72" t="s">
        <v>1003</v>
      </c>
      <c r="O72" t="s">
        <v>1075</v>
      </c>
      <c r="P72">
        <v>567930</v>
      </c>
      <c r="Q72">
        <v>5.1E-5</v>
      </c>
      <c r="R72">
        <v>178.098772</v>
      </c>
      <c r="W72">
        <v>1.178E-3</v>
      </c>
      <c r="X72">
        <f t="shared" si="5"/>
        <v>7.7138200339558578</v>
      </c>
    </row>
    <row r="73" spans="1:24" x14ac:dyDescent="0.3">
      <c r="A73">
        <v>575929</v>
      </c>
      <c r="B73">
        <f t="shared" si="3"/>
        <v>83.19993412531764</v>
      </c>
      <c r="D73">
        <v>9.0300000000000005E-4</v>
      </c>
      <c r="E73">
        <f t="shared" si="4"/>
        <v>10.204722037652269</v>
      </c>
      <c r="G73" t="s">
        <v>2</v>
      </c>
      <c r="H73" t="s">
        <v>74</v>
      </c>
      <c r="I73">
        <v>575929</v>
      </c>
      <c r="J73">
        <v>8.0400000000000003E-4</v>
      </c>
      <c r="K73">
        <v>11.462023</v>
      </c>
      <c r="N73" t="s">
        <v>1003</v>
      </c>
      <c r="O73" t="s">
        <v>1076</v>
      </c>
      <c r="P73">
        <v>575929</v>
      </c>
      <c r="Q73">
        <v>5.1E-5</v>
      </c>
      <c r="R73">
        <v>180.607201</v>
      </c>
      <c r="W73">
        <v>1.3359999999999999E-3</v>
      </c>
      <c r="X73">
        <f t="shared" si="5"/>
        <v>6.8973532934131745</v>
      </c>
    </row>
    <row r="74" spans="1:24" x14ac:dyDescent="0.3">
      <c r="A74">
        <v>583928</v>
      </c>
      <c r="B74">
        <f t="shared" si="3"/>
        <v>83.583348713135479</v>
      </c>
      <c r="D74">
        <v>8.7000000000000001E-4</v>
      </c>
      <c r="E74">
        <f t="shared" si="4"/>
        <v>10.738905747126436</v>
      </c>
      <c r="G74" t="s">
        <v>2</v>
      </c>
      <c r="H74" t="s">
        <v>75</v>
      </c>
      <c r="I74">
        <v>583928</v>
      </c>
      <c r="J74">
        <v>8.34E-4</v>
      </c>
      <c r="K74">
        <v>11.199413</v>
      </c>
      <c r="N74" t="s">
        <v>1003</v>
      </c>
      <c r="O74" t="s">
        <v>1077</v>
      </c>
      <c r="P74">
        <v>583928</v>
      </c>
      <c r="Q74">
        <v>5.5000000000000002E-5</v>
      </c>
      <c r="R74">
        <v>170.377151</v>
      </c>
      <c r="W74">
        <v>1.274E-3</v>
      </c>
      <c r="X74">
        <f t="shared" si="5"/>
        <v>7.333475667189953</v>
      </c>
    </row>
    <row r="75" spans="1:24" x14ac:dyDescent="0.3">
      <c r="A75">
        <v>591927</v>
      </c>
      <c r="B75">
        <f t="shared" si="3"/>
        <v>83.963277599148284</v>
      </c>
      <c r="D75">
        <v>9.3099999999999997E-4</v>
      </c>
      <c r="E75">
        <f t="shared" si="4"/>
        <v>10.17275187969925</v>
      </c>
      <c r="G75" t="s">
        <v>2</v>
      </c>
      <c r="H75" t="s">
        <v>76</v>
      </c>
      <c r="I75">
        <v>591927</v>
      </c>
      <c r="J75">
        <v>7.7499999999999997E-4</v>
      </c>
      <c r="K75">
        <v>12.218871</v>
      </c>
      <c r="N75" t="s">
        <v>1003</v>
      </c>
      <c r="O75" t="s">
        <v>1078</v>
      </c>
      <c r="P75">
        <v>591927</v>
      </c>
      <c r="Q75">
        <v>5.1999999999999997E-5</v>
      </c>
      <c r="R75">
        <v>182.21811299999999</v>
      </c>
      <c r="W75">
        <v>1.261E-3</v>
      </c>
      <c r="X75">
        <f t="shared" si="5"/>
        <v>7.5105725614591607</v>
      </c>
    </row>
    <row r="76" spans="1:24" x14ac:dyDescent="0.3">
      <c r="A76">
        <v>599926</v>
      </c>
      <c r="B76">
        <f t="shared" si="3"/>
        <v>84.339798942212823</v>
      </c>
      <c r="D76">
        <v>8.25E-4</v>
      </c>
      <c r="E76">
        <f t="shared" si="4"/>
        <v>11.634928484848485</v>
      </c>
      <c r="G76" t="s">
        <v>2</v>
      </c>
      <c r="H76" t="s">
        <v>77</v>
      </c>
      <c r="I76">
        <v>599926</v>
      </c>
      <c r="J76">
        <v>9.0399999999999996E-4</v>
      </c>
      <c r="K76">
        <v>10.617182</v>
      </c>
      <c r="N76" t="s">
        <v>1003</v>
      </c>
      <c r="O76" t="s">
        <v>1079</v>
      </c>
      <c r="P76">
        <v>599926</v>
      </c>
      <c r="Q76">
        <v>5.1E-5</v>
      </c>
      <c r="R76">
        <v>188.132488</v>
      </c>
      <c r="W76">
        <v>1.17E-3</v>
      </c>
      <c r="X76">
        <f t="shared" si="5"/>
        <v>8.2041162393162406</v>
      </c>
    </row>
    <row r="77" spans="1:24" x14ac:dyDescent="0.3">
      <c r="A77">
        <v>607925</v>
      </c>
      <c r="B77">
        <f t="shared" si="3"/>
        <v>84.712988134302975</v>
      </c>
      <c r="D77">
        <v>8.0400000000000003E-4</v>
      </c>
      <c r="E77">
        <f t="shared" si="4"/>
        <v>12.098009950248757</v>
      </c>
      <c r="G77" t="s">
        <v>2</v>
      </c>
      <c r="H77" t="s">
        <v>78</v>
      </c>
      <c r="I77">
        <v>607925</v>
      </c>
      <c r="J77">
        <v>8.3299999999999997E-4</v>
      </c>
      <c r="K77">
        <v>11.676347</v>
      </c>
      <c r="N77" t="s">
        <v>1003</v>
      </c>
      <c r="O77" t="s">
        <v>1080</v>
      </c>
      <c r="P77">
        <v>607925</v>
      </c>
      <c r="Q77">
        <v>5.3000000000000001E-5</v>
      </c>
      <c r="R77">
        <v>182.946889</v>
      </c>
      <c r="W77">
        <v>1.3879999999999999E-3</v>
      </c>
      <c r="X77">
        <f t="shared" si="5"/>
        <v>7.0077809798270909</v>
      </c>
    </row>
    <row r="78" spans="1:24" x14ac:dyDescent="0.3">
      <c r="A78">
        <v>615924</v>
      </c>
      <c r="B78">
        <f t="shared" si="3"/>
        <v>85.082917933428746</v>
      </c>
      <c r="D78">
        <v>7.18E-4</v>
      </c>
      <c r="E78">
        <f t="shared" si="4"/>
        <v>13.725325905292479</v>
      </c>
      <c r="G78" t="s">
        <v>2</v>
      </c>
      <c r="H78" t="s">
        <v>79</v>
      </c>
      <c r="I78">
        <v>615924</v>
      </c>
      <c r="J78">
        <v>8.2399999999999997E-4</v>
      </c>
      <c r="K78">
        <v>11.960058</v>
      </c>
      <c r="N78" t="s">
        <v>1003</v>
      </c>
      <c r="O78" t="s">
        <v>1081</v>
      </c>
      <c r="P78">
        <v>615924</v>
      </c>
      <c r="Q78">
        <v>5.5999999999999999E-5</v>
      </c>
      <c r="R78">
        <v>176.64085399999999</v>
      </c>
      <c r="W78">
        <v>1.145E-3</v>
      </c>
      <c r="X78">
        <f t="shared" si="5"/>
        <v>8.6067982532751106</v>
      </c>
    </row>
    <row r="79" spans="1:24" x14ac:dyDescent="0.3">
      <c r="A79">
        <v>623923</v>
      </c>
      <c r="B79">
        <f t="shared" si="3"/>
        <v>85.449658588533225</v>
      </c>
      <c r="D79">
        <v>7.9299999999999998E-4</v>
      </c>
      <c r="E79">
        <f t="shared" si="4"/>
        <v>12.588610340479194</v>
      </c>
      <c r="G79" t="s">
        <v>2</v>
      </c>
      <c r="H79" t="s">
        <v>80</v>
      </c>
      <c r="I79">
        <v>623923</v>
      </c>
      <c r="J79">
        <v>8.5499999999999997E-4</v>
      </c>
      <c r="K79">
        <v>11.676175000000001</v>
      </c>
      <c r="N79" t="s">
        <v>1003</v>
      </c>
      <c r="O79" t="s">
        <v>1082</v>
      </c>
      <c r="P79">
        <v>623923</v>
      </c>
      <c r="Q79">
        <v>5.5000000000000002E-5</v>
      </c>
      <c r="R79">
        <v>182.04679899999999</v>
      </c>
      <c r="W79">
        <v>1.3630000000000001E-3</v>
      </c>
      <c r="X79">
        <f t="shared" si="5"/>
        <v>7.3241144534115916</v>
      </c>
    </row>
    <row r="80" spans="1:24" x14ac:dyDescent="0.3">
      <c r="A80">
        <v>631922</v>
      </c>
      <c r="B80">
        <f t="shared" si="3"/>
        <v>85.813277956948596</v>
      </c>
      <c r="D80">
        <v>7.8200000000000003E-4</v>
      </c>
      <c r="E80">
        <f t="shared" si="4"/>
        <v>12.929350383631714</v>
      </c>
      <c r="G80" t="s">
        <v>2</v>
      </c>
      <c r="H80" t="s">
        <v>81</v>
      </c>
      <c r="I80">
        <v>631922</v>
      </c>
      <c r="J80">
        <v>8.9800000000000004E-4</v>
      </c>
      <c r="K80">
        <v>11.260638999999999</v>
      </c>
      <c r="N80" t="s">
        <v>1003</v>
      </c>
      <c r="O80" t="s">
        <v>1083</v>
      </c>
      <c r="P80">
        <v>631922</v>
      </c>
      <c r="Q80">
        <v>6.2000000000000003E-5</v>
      </c>
      <c r="R80">
        <v>162.48110199999999</v>
      </c>
      <c r="W80">
        <v>1.1800000000000001E-3</v>
      </c>
      <c r="X80">
        <f t="shared" si="5"/>
        <v>8.5684338983050843</v>
      </c>
    </row>
    <row r="81" spans="1:24" x14ac:dyDescent="0.3">
      <c r="A81">
        <v>639921</v>
      </c>
      <c r="B81">
        <f t="shared" si="3"/>
        <v>86.173841614941381</v>
      </c>
      <c r="D81">
        <v>6.5600000000000001E-4</v>
      </c>
      <c r="E81">
        <f t="shared" si="4"/>
        <v>15.607829268292683</v>
      </c>
      <c r="G81" t="s">
        <v>2</v>
      </c>
      <c r="H81" t="s">
        <v>82</v>
      </c>
      <c r="I81">
        <v>639921</v>
      </c>
      <c r="J81">
        <v>8.2100000000000001E-4</v>
      </c>
      <c r="K81">
        <v>12.469329999999999</v>
      </c>
      <c r="N81" t="s">
        <v>1003</v>
      </c>
      <c r="O81" t="s">
        <v>1084</v>
      </c>
      <c r="P81">
        <v>639921</v>
      </c>
      <c r="Q81">
        <v>5.7000000000000003E-5</v>
      </c>
      <c r="R81">
        <v>179.68356199999999</v>
      </c>
      <c r="W81">
        <v>1.2539999999999999E-3</v>
      </c>
      <c r="X81">
        <f t="shared" si="5"/>
        <v>8.1648612440191393</v>
      </c>
    </row>
    <row r="82" spans="1:24" x14ac:dyDescent="0.3">
      <c r="A82">
        <v>647920</v>
      </c>
      <c r="B82">
        <f t="shared" si="3"/>
        <v>86.531412961836566</v>
      </c>
      <c r="D82">
        <v>8.4800000000000001E-4</v>
      </c>
      <c r="E82">
        <f t="shared" si="4"/>
        <v>12.224905660377358</v>
      </c>
      <c r="G82" t="s">
        <v>2</v>
      </c>
      <c r="H82" t="s">
        <v>83</v>
      </c>
      <c r="I82">
        <v>647920</v>
      </c>
      <c r="J82">
        <v>9.2100000000000005E-4</v>
      </c>
      <c r="K82">
        <v>11.255805000000001</v>
      </c>
      <c r="N82" t="s">
        <v>1003</v>
      </c>
      <c r="O82" t="s">
        <v>1085</v>
      </c>
      <c r="P82">
        <v>647920</v>
      </c>
      <c r="Q82">
        <v>5.5999999999999999E-5</v>
      </c>
      <c r="R82">
        <v>185.02627699999999</v>
      </c>
      <c r="W82">
        <v>1.338E-3</v>
      </c>
      <c r="X82">
        <f t="shared" si="5"/>
        <v>7.7479222720478331</v>
      </c>
    </row>
    <row r="83" spans="1:24" x14ac:dyDescent="0.3">
      <c r="A83">
        <v>655919</v>
      </c>
      <c r="B83">
        <f t="shared" si="3"/>
        <v>86.886053318165338</v>
      </c>
      <c r="D83">
        <v>8.3199999999999995E-4</v>
      </c>
      <c r="E83">
        <f t="shared" si="4"/>
        <v>12.613826923076925</v>
      </c>
      <c r="G83" t="s">
        <v>2</v>
      </c>
      <c r="H83" t="s">
        <v>84</v>
      </c>
      <c r="I83">
        <v>655919</v>
      </c>
      <c r="J83">
        <v>8.8800000000000001E-4</v>
      </c>
      <c r="K83">
        <v>11.820080000000001</v>
      </c>
      <c r="N83" t="s">
        <v>1003</v>
      </c>
      <c r="O83" t="s">
        <v>1086</v>
      </c>
      <c r="P83">
        <v>655919</v>
      </c>
      <c r="Q83">
        <v>5.8E-5</v>
      </c>
      <c r="R83">
        <v>180.40155300000001</v>
      </c>
      <c r="W83">
        <v>1.2930000000000001E-3</v>
      </c>
      <c r="X83">
        <f t="shared" si="5"/>
        <v>8.1165537509667445</v>
      </c>
    </row>
    <row r="84" spans="1:24" x14ac:dyDescent="0.3">
      <c r="A84">
        <v>663918</v>
      </c>
      <c r="B84">
        <f t="shared" si="3"/>
        <v>87.23782201825091</v>
      </c>
      <c r="D84">
        <v>8.1300000000000003E-4</v>
      </c>
      <c r="E84">
        <f t="shared" si="4"/>
        <v>13.066036900369005</v>
      </c>
      <c r="G84" t="s">
        <v>2</v>
      </c>
      <c r="H84" t="s">
        <v>85</v>
      </c>
      <c r="I84">
        <v>663918</v>
      </c>
      <c r="J84">
        <v>9.1100000000000003E-4</v>
      </c>
      <c r="K84">
        <v>11.660503</v>
      </c>
      <c r="N84" t="s">
        <v>1003</v>
      </c>
      <c r="O84" t="s">
        <v>1087</v>
      </c>
      <c r="P84">
        <v>663918</v>
      </c>
      <c r="Q84">
        <v>6.3E-5</v>
      </c>
      <c r="R84">
        <v>168.76811699999999</v>
      </c>
      <c r="W84">
        <v>1.2080000000000001E-3</v>
      </c>
      <c r="X84">
        <f t="shared" si="5"/>
        <v>8.7936158940397338</v>
      </c>
    </row>
    <row r="85" spans="1:24" x14ac:dyDescent="0.3">
      <c r="A85">
        <v>671917</v>
      </c>
      <c r="B85">
        <f t="shared" si="3"/>
        <v>87.586776497607246</v>
      </c>
      <c r="D85">
        <v>6.9099999999999999E-4</v>
      </c>
      <c r="E85">
        <f t="shared" si="4"/>
        <v>15.558136034732273</v>
      </c>
      <c r="G85" t="s">
        <v>2</v>
      </c>
      <c r="H85" t="s">
        <v>86</v>
      </c>
      <c r="I85">
        <v>671917</v>
      </c>
      <c r="J85">
        <v>8.7399999999999999E-4</v>
      </c>
      <c r="K85">
        <v>12.299942</v>
      </c>
      <c r="N85" t="s">
        <v>1003</v>
      </c>
      <c r="O85" t="s">
        <v>1088</v>
      </c>
      <c r="P85">
        <v>671917</v>
      </c>
      <c r="Q85">
        <v>6.0999999999999999E-5</v>
      </c>
      <c r="R85">
        <v>176.13901000000001</v>
      </c>
      <c r="W85">
        <v>1.1659999999999999E-3</v>
      </c>
      <c r="X85">
        <f t="shared" si="5"/>
        <v>9.2201303602058324</v>
      </c>
    </row>
    <row r="86" spans="1:24" x14ac:dyDescent="0.3">
      <c r="A86">
        <v>679916</v>
      </c>
      <c r="B86">
        <f t="shared" si="3"/>
        <v>87.932972375503098</v>
      </c>
      <c r="D86">
        <v>8.2200000000000003E-4</v>
      </c>
      <c r="E86">
        <f t="shared" si="4"/>
        <v>13.234374695863748</v>
      </c>
      <c r="G86" t="s">
        <v>2</v>
      </c>
      <c r="H86" t="s">
        <v>87</v>
      </c>
      <c r="I86">
        <v>679916</v>
      </c>
      <c r="J86">
        <v>9.9400000000000009E-4</v>
      </c>
      <c r="K86">
        <v>10.944685</v>
      </c>
      <c r="N86" t="s">
        <v>1003</v>
      </c>
      <c r="O86" t="s">
        <v>1089</v>
      </c>
      <c r="P86">
        <v>679916</v>
      </c>
      <c r="Q86">
        <v>5.8999999999999998E-5</v>
      </c>
      <c r="R86">
        <v>183.985445</v>
      </c>
      <c r="W86">
        <v>1.176E-3</v>
      </c>
      <c r="X86">
        <f t="shared" si="5"/>
        <v>9.2505578231292525</v>
      </c>
    </row>
    <row r="87" spans="1:24" x14ac:dyDescent="0.3">
      <c r="A87">
        <v>687915</v>
      </c>
      <c r="B87">
        <f t="shared" si="3"/>
        <v>88.276463533008453</v>
      </c>
      <c r="D87">
        <v>7.5600000000000005E-4</v>
      </c>
      <c r="E87">
        <f t="shared" si="4"/>
        <v>14.55904761904762</v>
      </c>
      <c r="G87" t="s">
        <v>2</v>
      </c>
      <c r="H87" t="s">
        <v>88</v>
      </c>
      <c r="I87">
        <v>687915</v>
      </c>
      <c r="J87">
        <v>9.3800000000000003E-4</v>
      </c>
      <c r="K87">
        <v>11.734925</v>
      </c>
      <c r="N87" t="s">
        <v>1003</v>
      </c>
      <c r="O87" t="s">
        <v>1090</v>
      </c>
      <c r="P87">
        <v>687915</v>
      </c>
      <c r="Q87">
        <v>6.2000000000000003E-5</v>
      </c>
      <c r="R87">
        <v>177.55843899999999</v>
      </c>
      <c r="W87">
        <v>1.2179999999999999E-3</v>
      </c>
      <c r="X87">
        <f t="shared" si="5"/>
        <v>9.0366502463054204</v>
      </c>
    </row>
    <row r="88" spans="1:24" x14ac:dyDescent="0.3">
      <c r="A88">
        <v>695914</v>
      </c>
      <c r="B88">
        <f t="shared" si="3"/>
        <v>88.617302186823252</v>
      </c>
      <c r="D88">
        <v>8.2299999999999995E-4</v>
      </c>
      <c r="E88">
        <f t="shared" si="4"/>
        <v>13.529312272174971</v>
      </c>
      <c r="G88" t="s">
        <v>2</v>
      </c>
      <c r="H88" t="s">
        <v>89</v>
      </c>
      <c r="I88">
        <v>695914</v>
      </c>
      <c r="J88">
        <v>7.5000000000000002E-4</v>
      </c>
      <c r="K88">
        <v>14.849602000000001</v>
      </c>
      <c r="N88" t="s">
        <v>1003</v>
      </c>
      <c r="O88" t="s">
        <v>1091</v>
      </c>
      <c r="P88">
        <v>695914</v>
      </c>
      <c r="Q88">
        <v>6.0999999999999999E-5</v>
      </c>
      <c r="R88">
        <v>183.14509000000001</v>
      </c>
      <c r="W88">
        <v>1.237E-3</v>
      </c>
      <c r="X88">
        <f t="shared" si="5"/>
        <v>9.0013128536782538</v>
      </c>
    </row>
    <row r="89" spans="1:24" x14ac:dyDescent="0.3">
      <c r="A89">
        <v>703913</v>
      </c>
      <c r="B89">
        <f t="shared" si="3"/>
        <v>88.955538959160023</v>
      </c>
      <c r="D89">
        <v>7.6400000000000003E-4</v>
      </c>
      <c r="E89">
        <f t="shared" si="4"/>
        <v>14.741633507853404</v>
      </c>
      <c r="G89" t="s">
        <v>2</v>
      </c>
      <c r="H89" t="s">
        <v>90</v>
      </c>
      <c r="I89">
        <v>703913</v>
      </c>
      <c r="J89">
        <v>6.5099999999999999E-4</v>
      </c>
      <c r="K89">
        <v>17.297253999999999</v>
      </c>
      <c r="N89" t="s">
        <v>1003</v>
      </c>
      <c r="O89" t="s">
        <v>1092</v>
      </c>
      <c r="P89">
        <v>703913</v>
      </c>
      <c r="Q89">
        <v>6.2000000000000003E-5</v>
      </c>
      <c r="R89">
        <v>181.68769900000001</v>
      </c>
      <c r="W89">
        <v>1.1820000000000001E-3</v>
      </c>
      <c r="X89">
        <f t="shared" si="5"/>
        <v>9.5284331641285966</v>
      </c>
    </row>
    <row r="90" spans="1:24" x14ac:dyDescent="0.3">
      <c r="A90">
        <v>711912</v>
      </c>
      <c r="B90">
        <f t="shared" si="3"/>
        <v>89.291222943935011</v>
      </c>
      <c r="D90">
        <v>8.1999999999999998E-4</v>
      </c>
      <c r="E90">
        <f t="shared" si="4"/>
        <v>13.890965853658537</v>
      </c>
      <c r="G90" t="s">
        <v>2</v>
      </c>
      <c r="H90" t="s">
        <v>91</v>
      </c>
      <c r="I90">
        <v>711912</v>
      </c>
      <c r="J90">
        <v>9.7099999999999997E-4</v>
      </c>
      <c r="K90">
        <v>11.729832</v>
      </c>
      <c r="N90" t="s">
        <v>1003</v>
      </c>
      <c r="O90" t="s">
        <v>1093</v>
      </c>
      <c r="P90">
        <v>711912</v>
      </c>
      <c r="Q90">
        <v>6.3E-5</v>
      </c>
      <c r="R90">
        <v>180.96820299999999</v>
      </c>
      <c r="W90">
        <v>1.165E-3</v>
      </c>
      <c r="X90">
        <f t="shared" si="5"/>
        <v>9.7773321888412017</v>
      </c>
    </row>
    <row r="91" spans="1:24" x14ac:dyDescent="0.3">
      <c r="A91">
        <v>719911</v>
      </c>
      <c r="B91">
        <f t="shared" si="3"/>
        <v>89.624401769500054</v>
      </c>
      <c r="D91">
        <v>8.4800000000000001E-4</v>
      </c>
      <c r="E91">
        <f t="shared" si="4"/>
        <v>13.583226415094341</v>
      </c>
      <c r="G91" t="s">
        <v>2</v>
      </c>
      <c r="H91" t="s">
        <v>92</v>
      </c>
      <c r="I91">
        <v>719911</v>
      </c>
      <c r="J91">
        <v>8.9300000000000002E-4</v>
      </c>
      <c r="K91">
        <v>12.897066000000001</v>
      </c>
      <c r="N91" t="s">
        <v>1003</v>
      </c>
      <c r="O91" t="s">
        <v>1094</v>
      </c>
      <c r="P91">
        <v>719911</v>
      </c>
      <c r="Q91">
        <v>6.7999999999999999E-5</v>
      </c>
      <c r="R91">
        <v>169.51722599999999</v>
      </c>
      <c r="W91">
        <v>1.232E-3</v>
      </c>
      <c r="X91">
        <f t="shared" si="5"/>
        <v>9.3494935064935056</v>
      </c>
    </row>
    <row r="92" spans="1:24" x14ac:dyDescent="0.3">
      <c r="A92">
        <v>727910</v>
      </c>
      <c r="B92">
        <f t="shared" si="3"/>
        <v>89.955121658135184</v>
      </c>
      <c r="D92">
        <v>8.1300000000000003E-4</v>
      </c>
      <c r="E92">
        <f t="shared" si="4"/>
        <v>14.325412054120541</v>
      </c>
      <c r="G92" t="s">
        <v>2</v>
      </c>
      <c r="H92" t="s">
        <v>93</v>
      </c>
      <c r="I92">
        <v>727910</v>
      </c>
      <c r="J92">
        <v>9.9400000000000009E-4</v>
      </c>
      <c r="K92">
        <v>11.71444</v>
      </c>
      <c r="N92" t="s">
        <v>1003</v>
      </c>
      <c r="O92" t="s">
        <v>1095</v>
      </c>
      <c r="P92">
        <v>727910</v>
      </c>
      <c r="Q92">
        <v>6.3E-5</v>
      </c>
      <c r="R92">
        <v>185.034898</v>
      </c>
      <c r="W92">
        <v>1.297E-3</v>
      </c>
      <c r="X92">
        <f t="shared" si="5"/>
        <v>8.9796144949884358</v>
      </c>
    </row>
    <row r="93" spans="1:24" x14ac:dyDescent="0.3">
      <c r="A93">
        <v>735909</v>
      </c>
      <c r="B93">
        <f t="shared" si="3"/>
        <v>90.283427482499249</v>
      </c>
      <c r="D93">
        <v>8.7600000000000004E-4</v>
      </c>
      <c r="E93">
        <f t="shared" si="4"/>
        <v>13.441260273972604</v>
      </c>
      <c r="G93" t="s">
        <v>2</v>
      </c>
      <c r="H93" t="s">
        <v>94</v>
      </c>
      <c r="I93">
        <v>735909</v>
      </c>
      <c r="J93">
        <v>8.8999999999999995E-4</v>
      </c>
      <c r="K93">
        <v>13.229578999999999</v>
      </c>
      <c r="N93" t="s">
        <v>1003</v>
      </c>
      <c r="O93" t="s">
        <v>1096</v>
      </c>
      <c r="P93">
        <v>735909</v>
      </c>
      <c r="Q93">
        <v>6.4999999999999994E-5</v>
      </c>
      <c r="R93">
        <v>180.901161</v>
      </c>
      <c r="W93">
        <v>1.1969999999999999E-3</v>
      </c>
      <c r="X93">
        <f t="shared" si="5"/>
        <v>9.8367117794486223</v>
      </c>
    </row>
    <row r="94" spans="1:24" x14ac:dyDescent="0.3">
      <c r="A94">
        <v>743908</v>
      </c>
      <c r="B94">
        <f t="shared" si="3"/>
        <v>90.609362819229091</v>
      </c>
      <c r="D94">
        <v>8.2700000000000004E-4</v>
      </c>
      <c r="E94">
        <f t="shared" si="4"/>
        <v>14.392415961305923</v>
      </c>
      <c r="G94" t="s">
        <v>2</v>
      </c>
      <c r="H94" t="s">
        <v>95</v>
      </c>
      <c r="I94">
        <v>743908</v>
      </c>
      <c r="J94">
        <v>8.8800000000000001E-4</v>
      </c>
      <c r="K94">
        <v>13.405697999999999</v>
      </c>
      <c r="N94" t="s">
        <v>1003</v>
      </c>
      <c r="O94" t="s">
        <v>1097</v>
      </c>
      <c r="P94">
        <v>743908</v>
      </c>
      <c r="Q94">
        <v>6.3999999999999997E-5</v>
      </c>
      <c r="R94">
        <v>185.58669399999999</v>
      </c>
      <c r="W94">
        <v>1.1640000000000001E-3</v>
      </c>
      <c r="X94">
        <f t="shared" si="5"/>
        <v>10.225539518900344</v>
      </c>
    </row>
    <row r="95" spans="1:24" x14ac:dyDescent="0.3">
      <c r="A95">
        <v>751907</v>
      </c>
      <c r="B95">
        <f t="shared" si="3"/>
        <v>90.932969999857349</v>
      </c>
      <c r="D95">
        <v>7.3300000000000004E-4</v>
      </c>
      <c r="E95">
        <f t="shared" si="4"/>
        <v>16.412703956343794</v>
      </c>
      <c r="G95" t="s">
        <v>2</v>
      </c>
      <c r="H95" t="s">
        <v>96</v>
      </c>
      <c r="I95">
        <v>751907</v>
      </c>
      <c r="J95">
        <v>9.3000000000000005E-4</v>
      </c>
      <c r="K95">
        <v>12.938364999999999</v>
      </c>
      <c r="N95" t="s">
        <v>1003</v>
      </c>
      <c r="O95" t="s">
        <v>1098</v>
      </c>
      <c r="P95">
        <v>751907</v>
      </c>
      <c r="Q95">
        <v>6.7999999999999999E-5</v>
      </c>
      <c r="R95">
        <v>177.05131399999999</v>
      </c>
      <c r="W95">
        <v>1.255E-3</v>
      </c>
      <c r="X95">
        <f t="shared" si="5"/>
        <v>9.5860653386454189</v>
      </c>
    </row>
    <row r="96" spans="1:24" x14ac:dyDescent="0.3">
      <c r="A96">
        <v>759906</v>
      </c>
      <c r="B96">
        <f t="shared" si="3"/>
        <v>91.254290159211337</v>
      </c>
      <c r="D96">
        <v>7.9799999999999999E-4</v>
      </c>
      <c r="E96">
        <f t="shared" si="4"/>
        <v>15.236210526315791</v>
      </c>
      <c r="G96" t="s">
        <v>2</v>
      </c>
      <c r="H96" t="s">
        <v>97</v>
      </c>
      <c r="I96">
        <v>759906</v>
      </c>
      <c r="J96">
        <v>9.3800000000000003E-4</v>
      </c>
      <c r="K96">
        <v>12.962997</v>
      </c>
      <c r="N96" t="s">
        <v>1003</v>
      </c>
      <c r="O96" t="s">
        <v>1099</v>
      </c>
      <c r="P96">
        <v>759906</v>
      </c>
      <c r="Q96">
        <v>6.7000000000000002E-5</v>
      </c>
      <c r="R96">
        <v>181.48195200000001</v>
      </c>
      <c r="W96">
        <v>1.145E-3</v>
      </c>
      <c r="X96">
        <f t="shared" si="5"/>
        <v>10.61877379912664</v>
      </c>
    </row>
    <row r="97" spans="1:24" x14ac:dyDescent="0.3">
      <c r="A97">
        <v>767905</v>
      </c>
      <c r="B97">
        <f t="shared" si="3"/>
        <v>91.573363281443207</v>
      </c>
      <c r="D97">
        <v>8.1099999999999998E-4</v>
      </c>
      <c r="E97">
        <f t="shared" si="4"/>
        <v>15.149790382244143</v>
      </c>
      <c r="G97" t="s">
        <v>2</v>
      </c>
      <c r="H97" t="s">
        <v>98</v>
      </c>
      <c r="I97">
        <v>767905</v>
      </c>
      <c r="J97">
        <v>1.042E-3</v>
      </c>
      <c r="K97">
        <v>11.789804</v>
      </c>
      <c r="N97" t="s">
        <v>1003</v>
      </c>
      <c r="O97" t="s">
        <v>1100</v>
      </c>
      <c r="P97">
        <v>767905</v>
      </c>
      <c r="Q97">
        <v>6.7000000000000002E-5</v>
      </c>
      <c r="R97">
        <v>183.39228499999999</v>
      </c>
      <c r="W97">
        <v>1.3159999999999999E-3</v>
      </c>
      <c r="X97">
        <f t="shared" si="5"/>
        <v>9.336231003039515</v>
      </c>
    </row>
    <row r="98" spans="1:24" x14ac:dyDescent="0.3">
      <c r="A98">
        <v>775904</v>
      </c>
      <c r="B98">
        <f t="shared" si="3"/>
        <v>91.890228243829469</v>
      </c>
      <c r="D98">
        <v>7.9100000000000004E-4</v>
      </c>
      <c r="E98">
        <f t="shared" si="4"/>
        <v>15.694644753476613</v>
      </c>
      <c r="G98" t="s">
        <v>2</v>
      </c>
      <c r="H98" t="s">
        <v>99</v>
      </c>
      <c r="I98">
        <v>775904</v>
      </c>
      <c r="J98">
        <v>9.6100000000000005E-4</v>
      </c>
      <c r="K98">
        <v>12.917399</v>
      </c>
      <c r="N98" t="s">
        <v>1003</v>
      </c>
      <c r="O98" t="s">
        <v>1101</v>
      </c>
      <c r="P98">
        <v>775904</v>
      </c>
      <c r="Q98">
        <v>6.7999999999999999E-5</v>
      </c>
      <c r="R98">
        <v>182.70188099999999</v>
      </c>
      <c r="W98">
        <v>1.2600000000000001E-3</v>
      </c>
      <c r="X98">
        <f t="shared" si="5"/>
        <v>9.8527492063492055</v>
      </c>
    </row>
    <row r="99" spans="1:24" x14ac:dyDescent="0.3">
      <c r="A99">
        <v>783903</v>
      </c>
      <c r="B99">
        <f t="shared" si="3"/>
        <v>92.204922858470709</v>
      </c>
      <c r="D99">
        <v>7.9100000000000004E-4</v>
      </c>
      <c r="E99">
        <f t="shared" si="4"/>
        <v>15.856445006321113</v>
      </c>
      <c r="G99" t="s">
        <v>2</v>
      </c>
      <c r="H99" t="s">
        <v>100</v>
      </c>
      <c r="I99">
        <v>783903</v>
      </c>
      <c r="J99">
        <v>8.9099999999999997E-4</v>
      </c>
      <c r="K99">
        <v>14.077292</v>
      </c>
      <c r="N99" t="s">
        <v>1003</v>
      </c>
      <c r="O99" t="s">
        <v>1102</v>
      </c>
      <c r="P99">
        <v>783903</v>
      </c>
      <c r="Q99">
        <v>6.8999999999999997E-5</v>
      </c>
      <c r="R99">
        <v>182.03058799999999</v>
      </c>
      <c r="W99">
        <v>1.323E-3</v>
      </c>
      <c r="X99">
        <f t="shared" si="5"/>
        <v>9.4803083900226763</v>
      </c>
    </row>
    <row r="100" spans="1:24" x14ac:dyDescent="0.3">
      <c r="A100">
        <v>791902</v>
      </c>
      <c r="B100">
        <f t="shared" si="3"/>
        <v>92.517483912012153</v>
      </c>
      <c r="D100">
        <v>7.8600000000000002E-4</v>
      </c>
      <c r="E100">
        <f t="shared" si="4"/>
        <v>16.120142493638678</v>
      </c>
      <c r="G100" t="s">
        <v>2</v>
      </c>
      <c r="H100" t="s">
        <v>101</v>
      </c>
      <c r="I100">
        <v>791902</v>
      </c>
      <c r="J100">
        <v>9.4600000000000001E-4</v>
      </c>
      <c r="K100">
        <v>13.393055</v>
      </c>
      <c r="N100" t="s">
        <v>1003</v>
      </c>
      <c r="O100" t="s">
        <v>1103</v>
      </c>
      <c r="P100">
        <v>791902</v>
      </c>
      <c r="Q100">
        <v>7.2000000000000002E-5</v>
      </c>
      <c r="R100">
        <v>175.97233</v>
      </c>
      <c r="W100">
        <v>1.1839999999999999E-3</v>
      </c>
      <c r="X100">
        <f t="shared" si="5"/>
        <v>10.701378378378381</v>
      </c>
    </row>
    <row r="101" spans="1:24" x14ac:dyDescent="0.3">
      <c r="A101">
        <v>799901</v>
      </c>
      <c r="B101">
        <f t="shared" si="3"/>
        <v>92.827947203497871</v>
      </c>
      <c r="D101">
        <v>6.8300000000000001E-4</v>
      </c>
      <c r="E101">
        <f t="shared" si="4"/>
        <v>18.738530014641292</v>
      </c>
      <c r="G101" t="s">
        <v>2</v>
      </c>
      <c r="H101" t="s">
        <v>102</v>
      </c>
      <c r="I101">
        <v>799901</v>
      </c>
      <c r="J101">
        <v>8.5800000000000004E-4</v>
      </c>
      <c r="K101">
        <v>14.915379</v>
      </c>
      <c r="N101" t="s">
        <v>1003</v>
      </c>
      <c r="O101" t="s">
        <v>1104</v>
      </c>
      <c r="P101">
        <v>799901</v>
      </c>
      <c r="Q101">
        <v>7.2000000000000002E-5</v>
      </c>
      <c r="R101">
        <v>177.74982600000001</v>
      </c>
      <c r="W101">
        <v>1.3630000000000001E-3</v>
      </c>
      <c r="X101">
        <f t="shared" si="5"/>
        <v>9.3898870139398394</v>
      </c>
    </row>
    <row r="102" spans="1:24" x14ac:dyDescent="0.3">
      <c r="A102">
        <v>807900</v>
      </c>
      <c r="B102">
        <f t="shared" si="3"/>
        <v>93.13634758046463</v>
      </c>
      <c r="D102">
        <v>5.9900000000000003E-4</v>
      </c>
      <c r="E102">
        <f t="shared" si="4"/>
        <v>21.579966611018364</v>
      </c>
      <c r="G102" t="s">
        <v>2</v>
      </c>
      <c r="H102" t="s">
        <v>103</v>
      </c>
      <c r="I102">
        <v>807900</v>
      </c>
      <c r="J102">
        <v>8.0800000000000002E-4</v>
      </c>
      <c r="K102">
        <v>15.998009</v>
      </c>
      <c r="N102" t="s">
        <v>1003</v>
      </c>
      <c r="O102" t="s">
        <v>1105</v>
      </c>
      <c r="P102">
        <v>807900</v>
      </c>
      <c r="Q102">
        <v>6.8999999999999997E-5</v>
      </c>
      <c r="R102">
        <v>186.956039</v>
      </c>
      <c r="W102">
        <v>1.1820000000000001E-3</v>
      </c>
      <c r="X102">
        <f t="shared" si="5"/>
        <v>10.936040609137056</v>
      </c>
    </row>
    <row r="103" spans="1:24" x14ac:dyDescent="0.3">
      <c r="A103">
        <v>815899</v>
      </c>
      <c r="B103">
        <f t="shared" si="3"/>
        <v>93.442718973372749</v>
      </c>
      <c r="D103">
        <v>7.5500000000000003E-4</v>
      </c>
      <c r="E103">
        <f t="shared" si="4"/>
        <v>17.290574834437084</v>
      </c>
      <c r="G103" t="s">
        <v>2</v>
      </c>
      <c r="H103" t="s">
        <v>104</v>
      </c>
      <c r="I103">
        <v>815899</v>
      </c>
      <c r="J103">
        <v>8.83E-4</v>
      </c>
      <c r="K103">
        <v>14.782412000000001</v>
      </c>
      <c r="N103" t="s">
        <v>1003</v>
      </c>
      <c r="O103" t="s">
        <v>1106</v>
      </c>
      <c r="P103">
        <v>815899</v>
      </c>
      <c r="Q103">
        <v>7.2999999999999999E-5</v>
      </c>
      <c r="R103">
        <v>178.93482</v>
      </c>
      <c r="W103">
        <v>1.1950000000000001E-3</v>
      </c>
      <c r="X103">
        <f t="shared" si="5"/>
        <v>10.924170711297069</v>
      </c>
    </row>
    <row r="104" spans="1:24" x14ac:dyDescent="0.3">
      <c r="A104">
        <v>823898</v>
      </c>
      <c r="B104">
        <f t="shared" si="3"/>
        <v>93.747094428467719</v>
      </c>
      <c r="D104">
        <v>8.6200000000000003E-4</v>
      </c>
      <c r="E104">
        <f t="shared" si="4"/>
        <v>15.292770301624131</v>
      </c>
      <c r="G104" t="s">
        <v>2</v>
      </c>
      <c r="H104" t="s">
        <v>105</v>
      </c>
      <c r="I104">
        <v>823898</v>
      </c>
      <c r="J104">
        <v>9.990000000000001E-4</v>
      </c>
      <c r="K104">
        <v>13.195909</v>
      </c>
      <c r="N104" t="s">
        <v>1003</v>
      </c>
      <c r="O104" t="s">
        <v>1107</v>
      </c>
      <c r="P104">
        <v>823898</v>
      </c>
      <c r="Q104">
        <v>7.3999999999999996E-5</v>
      </c>
      <c r="R104">
        <v>178.357609</v>
      </c>
      <c r="W104">
        <v>1.242E-3</v>
      </c>
      <c r="X104">
        <f t="shared" si="5"/>
        <v>10.613822866344606</v>
      </c>
    </row>
    <row r="105" spans="1:24" x14ac:dyDescent="0.3">
      <c r="A105">
        <v>831897</v>
      </c>
      <c r="B105">
        <f t="shared" si="3"/>
        <v>94.04950613915662</v>
      </c>
      <c r="D105">
        <v>9.4700000000000003E-4</v>
      </c>
      <c r="E105">
        <f t="shared" si="4"/>
        <v>14.055281942977826</v>
      </c>
      <c r="G105" t="s">
        <v>2</v>
      </c>
      <c r="H105" t="s">
        <v>106</v>
      </c>
      <c r="I105">
        <v>831897</v>
      </c>
      <c r="J105">
        <v>9.5100000000000002E-4</v>
      </c>
      <c r="K105">
        <v>13.995403</v>
      </c>
      <c r="N105" t="s">
        <v>1003</v>
      </c>
      <c r="O105" t="s">
        <v>1108</v>
      </c>
      <c r="P105">
        <v>831897</v>
      </c>
      <c r="Q105">
        <v>7.2999999999999999E-5</v>
      </c>
      <c r="R105">
        <v>182.443342</v>
      </c>
      <c r="W105">
        <v>1.449E-3</v>
      </c>
      <c r="X105">
        <f t="shared" si="5"/>
        <v>9.1858881987577661</v>
      </c>
    </row>
    <row r="106" spans="1:24" x14ac:dyDescent="0.3">
      <c r="A106">
        <v>839896</v>
      </c>
      <c r="B106">
        <f t="shared" si="3"/>
        <v>94.349985475981512</v>
      </c>
      <c r="D106">
        <v>8.5700000000000001E-4</v>
      </c>
      <c r="E106">
        <f t="shared" si="4"/>
        <v>15.680672112018669</v>
      </c>
      <c r="G106" t="s">
        <v>2</v>
      </c>
      <c r="H106" t="s">
        <v>107</v>
      </c>
      <c r="I106">
        <v>839896</v>
      </c>
      <c r="J106">
        <v>8.8500000000000004E-4</v>
      </c>
      <c r="K106">
        <v>15.184393</v>
      </c>
      <c r="N106" t="s">
        <v>1003</v>
      </c>
      <c r="O106" t="s">
        <v>1109</v>
      </c>
      <c r="P106">
        <v>839896</v>
      </c>
      <c r="Q106">
        <v>7.2000000000000002E-5</v>
      </c>
      <c r="R106">
        <v>186.637306</v>
      </c>
      <c r="W106">
        <v>1.256E-3</v>
      </c>
      <c r="X106">
        <f t="shared" si="5"/>
        <v>10.699312101910829</v>
      </c>
    </row>
    <row r="107" spans="1:24" x14ac:dyDescent="0.3">
      <c r="A107">
        <v>847895</v>
      </c>
      <c r="B107">
        <f t="shared" si="3"/>
        <v>94.648563015265154</v>
      </c>
      <c r="D107">
        <v>8.2200000000000003E-4</v>
      </c>
      <c r="E107">
        <f t="shared" si="4"/>
        <v>16.504038929440387</v>
      </c>
      <c r="G107" t="s">
        <v>2</v>
      </c>
      <c r="H107" t="s">
        <v>108</v>
      </c>
      <c r="I107">
        <v>847895</v>
      </c>
      <c r="J107">
        <v>9.2199999999999997E-4</v>
      </c>
      <c r="K107">
        <v>14.714577</v>
      </c>
      <c r="N107" t="s">
        <v>1003</v>
      </c>
      <c r="O107" t="s">
        <v>1110</v>
      </c>
      <c r="P107">
        <v>847895</v>
      </c>
      <c r="Q107">
        <v>8.7000000000000001E-5</v>
      </c>
      <c r="R107">
        <v>155.893891</v>
      </c>
      <c r="W107">
        <v>1.0939999999999999E-3</v>
      </c>
      <c r="X107">
        <f t="shared" si="5"/>
        <v>12.400658135283367</v>
      </c>
    </row>
    <row r="108" spans="1:24" x14ac:dyDescent="0.3">
      <c r="A108">
        <v>855894</v>
      </c>
      <c r="B108">
        <f t="shared" si="3"/>
        <v>94.945268566498711</v>
      </c>
      <c r="D108">
        <v>8.8900000000000003E-4</v>
      </c>
      <c r="E108">
        <f t="shared" si="4"/>
        <v>15.404166479190101</v>
      </c>
      <c r="G108" t="s">
        <v>2</v>
      </c>
      <c r="H108" t="s">
        <v>109</v>
      </c>
      <c r="I108">
        <v>855894</v>
      </c>
      <c r="J108">
        <v>1.0219999999999999E-3</v>
      </c>
      <c r="K108">
        <v>13.398198000000001</v>
      </c>
      <c r="N108" t="s">
        <v>1003</v>
      </c>
      <c r="O108" t="s">
        <v>1111</v>
      </c>
      <c r="P108">
        <v>855894</v>
      </c>
      <c r="Q108">
        <v>7.2999999999999999E-5</v>
      </c>
      <c r="R108">
        <v>187.70612399999999</v>
      </c>
      <c r="W108">
        <v>1.194E-3</v>
      </c>
      <c r="X108">
        <f t="shared" si="5"/>
        <v>11.469266331658291</v>
      </c>
    </row>
    <row r="109" spans="1:24" x14ac:dyDescent="0.3">
      <c r="A109">
        <v>863893</v>
      </c>
      <c r="B109">
        <f t="shared" si="3"/>
        <v>95.240131198539231</v>
      </c>
      <c r="D109">
        <v>8.3799999999999999E-4</v>
      </c>
      <c r="E109">
        <f t="shared" si="4"/>
        <v>16.494377088305491</v>
      </c>
      <c r="G109" t="s">
        <v>2</v>
      </c>
      <c r="H109" t="s">
        <v>110</v>
      </c>
      <c r="I109">
        <v>863893</v>
      </c>
      <c r="J109">
        <v>1.0449999999999999E-3</v>
      </c>
      <c r="K109">
        <v>13.227214</v>
      </c>
      <c r="N109" t="s">
        <v>1003</v>
      </c>
      <c r="O109" t="s">
        <v>1112</v>
      </c>
      <c r="P109">
        <v>863893</v>
      </c>
      <c r="Q109">
        <v>7.4999999999999993E-5</v>
      </c>
      <c r="R109">
        <v>184.04723100000001</v>
      </c>
      <c r="W109">
        <v>1.4250000000000001E-3</v>
      </c>
      <c r="X109">
        <f t="shared" si="5"/>
        <v>9.699851228070175</v>
      </c>
    </row>
    <row r="110" spans="1:24" x14ac:dyDescent="0.3">
      <c r="A110">
        <v>871892</v>
      </c>
      <c r="B110">
        <f t="shared" si="3"/>
        <v>95.533179264678424</v>
      </c>
      <c r="D110">
        <v>8.6399999999999997E-4</v>
      </c>
      <c r="E110">
        <f t="shared" si="4"/>
        <v>16.14614814814815</v>
      </c>
      <c r="G110" t="s">
        <v>2</v>
      </c>
      <c r="H110" t="s">
        <v>111</v>
      </c>
      <c r="I110">
        <v>871892</v>
      </c>
      <c r="J110">
        <v>9.7900000000000005E-4</v>
      </c>
      <c r="K110">
        <v>14.250287999999999</v>
      </c>
      <c r="N110" t="s">
        <v>1003</v>
      </c>
      <c r="O110" t="s">
        <v>1113</v>
      </c>
      <c r="P110">
        <v>871892</v>
      </c>
      <c r="Q110">
        <v>7.7000000000000001E-5</v>
      </c>
      <c r="R110">
        <v>181.15071699999999</v>
      </c>
      <c r="W110">
        <v>1.2899999999999999E-3</v>
      </c>
      <c r="X110">
        <f t="shared" si="5"/>
        <v>10.814164341085272</v>
      </c>
    </row>
    <row r="111" spans="1:24" x14ac:dyDescent="0.3">
      <c r="A111">
        <v>879891</v>
      </c>
      <c r="B111">
        <f t="shared" si="3"/>
        <v>95.824440426641246</v>
      </c>
      <c r="D111">
        <v>8.5599999999999999E-4</v>
      </c>
      <c r="E111">
        <f t="shared" si="4"/>
        <v>16.446560747663554</v>
      </c>
      <c r="G111" t="s">
        <v>2</v>
      </c>
      <c r="H111" t="s">
        <v>112</v>
      </c>
      <c r="I111">
        <v>879891</v>
      </c>
      <c r="J111">
        <v>9.7400000000000004E-4</v>
      </c>
      <c r="K111">
        <v>14.451416</v>
      </c>
      <c r="N111" t="s">
        <v>1003</v>
      </c>
      <c r="O111" t="s">
        <v>1114</v>
      </c>
      <c r="P111">
        <v>879891</v>
      </c>
      <c r="Q111">
        <v>8.0000000000000007E-5</v>
      </c>
      <c r="R111">
        <v>175.73954000000001</v>
      </c>
      <c r="W111">
        <v>1.2409999999999999E-3</v>
      </c>
      <c r="X111">
        <f t="shared" si="5"/>
        <v>11.344283642224015</v>
      </c>
    </row>
    <row r="112" spans="1:24" x14ac:dyDescent="0.3">
      <c r="A112">
        <v>887890</v>
      </c>
      <c r="B112">
        <f t="shared" si="3"/>
        <v>96.113941677569187</v>
      </c>
      <c r="D112">
        <v>8.4099999999999995E-4</v>
      </c>
      <c r="E112">
        <f t="shared" si="4"/>
        <v>16.892080856123663</v>
      </c>
      <c r="G112" t="s">
        <v>2</v>
      </c>
      <c r="H112" t="s">
        <v>113</v>
      </c>
      <c r="I112">
        <v>887890</v>
      </c>
      <c r="J112">
        <v>9.8499999999999998E-4</v>
      </c>
      <c r="K112">
        <v>14.423938</v>
      </c>
      <c r="N112" t="s">
        <v>1003</v>
      </c>
      <c r="O112" t="s">
        <v>1115</v>
      </c>
      <c r="P112">
        <v>887890</v>
      </c>
      <c r="Q112">
        <v>7.4999999999999993E-5</v>
      </c>
      <c r="R112">
        <v>189.159648</v>
      </c>
      <c r="W112">
        <v>1.0970000000000001E-3</v>
      </c>
      <c r="X112">
        <f t="shared" si="5"/>
        <v>12.950082041932543</v>
      </c>
    </row>
    <row r="113" spans="1:24" x14ac:dyDescent="0.3">
      <c r="A113">
        <v>895889</v>
      </c>
      <c r="B113">
        <f t="shared" si="3"/>
        <v>96.401709364040912</v>
      </c>
      <c r="D113">
        <v>9.6500000000000004E-4</v>
      </c>
      <c r="E113">
        <f t="shared" si="4"/>
        <v>14.854118134715026</v>
      </c>
      <c r="G113" t="s">
        <v>2</v>
      </c>
      <c r="H113" t="s">
        <v>114</v>
      </c>
      <c r="I113">
        <v>895889</v>
      </c>
      <c r="J113">
        <v>1.018E-3</v>
      </c>
      <c r="K113">
        <v>14.080114999999999</v>
      </c>
      <c r="N113" t="s">
        <v>1003</v>
      </c>
      <c r="O113" t="s">
        <v>1116</v>
      </c>
      <c r="P113">
        <v>895889</v>
      </c>
      <c r="Q113">
        <v>7.7999999999999999E-5</v>
      </c>
      <c r="R113">
        <v>183.859612</v>
      </c>
      <c r="W113">
        <v>1.3550000000000001E-3</v>
      </c>
      <c r="X113">
        <f t="shared" si="5"/>
        <v>10.578763099630995</v>
      </c>
    </row>
    <row r="114" spans="1:24" x14ac:dyDescent="0.3">
      <c r="A114">
        <v>903888</v>
      </c>
      <c r="B114">
        <f t="shared" si="3"/>
        <v>96.687769207177226</v>
      </c>
      <c r="D114">
        <v>6.9999999999999999E-4</v>
      </c>
      <c r="E114">
        <f t="shared" si="4"/>
        <v>20.660297142857143</v>
      </c>
      <c r="G114" t="s">
        <v>2</v>
      </c>
      <c r="H114" t="s">
        <v>115</v>
      </c>
      <c r="I114">
        <v>903888</v>
      </c>
      <c r="J114">
        <v>1.1689999999999999E-3</v>
      </c>
      <c r="K114">
        <v>12.371791999999999</v>
      </c>
      <c r="N114" t="s">
        <v>1003</v>
      </c>
      <c r="O114" t="s">
        <v>1117</v>
      </c>
      <c r="P114">
        <v>903888</v>
      </c>
      <c r="Q114">
        <v>8.0000000000000007E-5</v>
      </c>
      <c r="R114">
        <v>181.07133400000001</v>
      </c>
      <c r="W114">
        <v>1.2869999999999999E-3</v>
      </c>
      <c r="X114">
        <f t="shared" si="5"/>
        <v>11.237146853146855</v>
      </c>
    </row>
    <row r="115" spans="1:24" x14ac:dyDescent="0.3">
      <c r="A115">
        <v>911887</v>
      </c>
      <c r="B115">
        <f t="shared" si="3"/>
        <v>96.972146322877265</v>
      </c>
      <c r="D115">
        <v>7.8299999999999995E-4</v>
      </c>
      <c r="E115">
        <f t="shared" si="4"/>
        <v>18.633706257982123</v>
      </c>
      <c r="G115" t="s">
        <v>2</v>
      </c>
      <c r="H115" t="s">
        <v>116</v>
      </c>
      <c r="I115">
        <v>911887</v>
      </c>
      <c r="J115">
        <v>9.3199999999999999E-4</v>
      </c>
      <c r="K115">
        <v>15.655078</v>
      </c>
      <c r="N115" t="s">
        <v>1003</v>
      </c>
      <c r="O115" t="s">
        <v>1118</v>
      </c>
      <c r="P115">
        <v>911887</v>
      </c>
      <c r="Q115">
        <v>8.0000000000000007E-5</v>
      </c>
      <c r="R115">
        <v>182.673733</v>
      </c>
      <c r="W115">
        <v>1.232E-3</v>
      </c>
      <c r="X115">
        <f t="shared" si="5"/>
        <v>11.842688311688311</v>
      </c>
    </row>
    <row r="116" spans="1:24" x14ac:dyDescent="0.3">
      <c r="A116">
        <v>919886</v>
      </c>
      <c r="B116">
        <f t="shared" si="3"/>
        <v>97.254865241228742</v>
      </c>
      <c r="D116">
        <v>7.8600000000000002E-4</v>
      </c>
      <c r="E116">
        <f t="shared" si="4"/>
        <v>18.725414758269718</v>
      </c>
      <c r="G116" t="s">
        <v>2</v>
      </c>
      <c r="H116" t="s">
        <v>117</v>
      </c>
      <c r="I116">
        <v>919886</v>
      </c>
      <c r="J116">
        <v>9.6400000000000001E-4</v>
      </c>
      <c r="K116">
        <v>15.268985000000001</v>
      </c>
      <c r="N116" t="s">
        <v>1003</v>
      </c>
      <c r="O116" t="s">
        <v>1119</v>
      </c>
      <c r="P116">
        <v>919886</v>
      </c>
      <c r="Q116">
        <v>7.8999999999999996E-5</v>
      </c>
      <c r="R116">
        <v>185.94127900000001</v>
      </c>
      <c r="W116">
        <v>1.291E-3</v>
      </c>
      <c r="X116">
        <f t="shared" si="5"/>
        <v>11.400601084430674</v>
      </c>
    </row>
    <row r="117" spans="1:24" x14ac:dyDescent="0.3">
      <c r="A117">
        <v>927885</v>
      </c>
      <c r="B117">
        <f t="shared" si="3"/>
        <v>97.535949925132812</v>
      </c>
      <c r="D117">
        <v>7.6300000000000001E-4</v>
      </c>
      <c r="E117">
        <f t="shared" si="4"/>
        <v>19.457614678899084</v>
      </c>
      <c r="G117" t="s">
        <v>2</v>
      </c>
      <c r="H117" t="s">
        <v>118</v>
      </c>
      <c r="I117">
        <v>927885</v>
      </c>
      <c r="J117">
        <v>9.9700000000000006E-4</v>
      </c>
      <c r="K117">
        <v>14.889839</v>
      </c>
      <c r="N117" t="s">
        <v>1003</v>
      </c>
      <c r="O117" t="s">
        <v>1120</v>
      </c>
      <c r="P117">
        <v>927885</v>
      </c>
      <c r="Q117">
        <v>8.2000000000000001E-5</v>
      </c>
      <c r="R117">
        <v>181.01543100000001</v>
      </c>
      <c r="W117">
        <v>1.0640000000000001E-3</v>
      </c>
      <c r="X117">
        <f t="shared" si="5"/>
        <v>13.953157894736842</v>
      </c>
    </row>
    <row r="118" spans="1:24" x14ac:dyDescent="0.3">
      <c r="A118">
        <v>935884</v>
      </c>
      <c r="B118">
        <f t="shared" si="3"/>
        <v>97.815423788181548</v>
      </c>
      <c r="D118">
        <v>8.3299999999999997E-4</v>
      </c>
      <c r="E118">
        <f t="shared" si="4"/>
        <v>17.976163265306123</v>
      </c>
      <c r="G118" t="s">
        <v>2</v>
      </c>
      <c r="H118" t="s">
        <v>119</v>
      </c>
      <c r="I118">
        <v>935884</v>
      </c>
      <c r="J118">
        <v>1.0150000000000001E-3</v>
      </c>
      <c r="K118">
        <v>14.750144000000001</v>
      </c>
      <c r="N118" t="s">
        <v>1003</v>
      </c>
      <c r="O118" t="s">
        <v>1121</v>
      </c>
      <c r="P118">
        <v>935884</v>
      </c>
      <c r="Q118">
        <v>7.8999999999999996E-5</v>
      </c>
      <c r="R118">
        <v>189.74656200000001</v>
      </c>
      <c r="W118">
        <v>1.258E-3</v>
      </c>
      <c r="X118">
        <f t="shared" si="5"/>
        <v>11.903135135135136</v>
      </c>
    </row>
    <row r="119" spans="1:24" x14ac:dyDescent="0.3">
      <c r="A119">
        <v>943883</v>
      </c>
      <c r="B119">
        <f t="shared" si="3"/>
        <v>98.093309711824844</v>
      </c>
      <c r="D119">
        <v>8.7100000000000003E-4</v>
      </c>
      <c r="E119">
        <f t="shared" si="4"/>
        <v>17.338838117106775</v>
      </c>
      <c r="G119" t="s">
        <v>2</v>
      </c>
      <c r="H119" t="s">
        <v>120</v>
      </c>
      <c r="I119">
        <v>943883</v>
      </c>
      <c r="J119">
        <v>9.8499999999999998E-4</v>
      </c>
      <c r="K119">
        <v>15.329844</v>
      </c>
      <c r="N119" t="s">
        <v>1003</v>
      </c>
      <c r="O119" t="s">
        <v>1122</v>
      </c>
      <c r="P119">
        <v>943883</v>
      </c>
      <c r="Q119">
        <v>8.1000000000000004E-5</v>
      </c>
      <c r="R119">
        <v>186.302694</v>
      </c>
      <c r="W119">
        <v>1.3519999999999999E-3</v>
      </c>
      <c r="X119">
        <f t="shared" si="5"/>
        <v>11.170213017751481</v>
      </c>
    </row>
    <row r="120" spans="1:24" x14ac:dyDescent="0.3">
      <c r="A120">
        <v>951882</v>
      </c>
      <c r="B120">
        <f t="shared" si="3"/>
        <v>98.369630061859198</v>
      </c>
      <c r="D120">
        <v>8.7299999999999997E-4</v>
      </c>
      <c r="E120">
        <f t="shared" si="4"/>
        <v>17.44571821305842</v>
      </c>
      <c r="G120" t="s">
        <v>2</v>
      </c>
      <c r="H120" t="s">
        <v>121</v>
      </c>
      <c r="I120">
        <v>951882</v>
      </c>
      <c r="J120">
        <v>1.0809999999999999E-3</v>
      </c>
      <c r="K120">
        <v>14.089043</v>
      </c>
      <c r="N120" t="s">
        <v>1003</v>
      </c>
      <c r="O120" t="s">
        <v>1123</v>
      </c>
      <c r="P120">
        <v>951882</v>
      </c>
      <c r="Q120">
        <v>8.2000000000000001E-5</v>
      </c>
      <c r="R120">
        <v>185.69685999999999</v>
      </c>
      <c r="W120">
        <v>1.4369999999999999E-3</v>
      </c>
      <c r="X120">
        <f t="shared" si="5"/>
        <v>10.598546972860127</v>
      </c>
    </row>
    <row r="121" spans="1:24" x14ac:dyDescent="0.3">
      <c r="A121">
        <v>959881</v>
      </c>
      <c r="B121">
        <f t="shared" si="3"/>
        <v>98.644406704273209</v>
      </c>
      <c r="D121">
        <v>7.6000000000000004E-4</v>
      </c>
      <c r="E121">
        <f t="shared" si="4"/>
        <v>20.20802105263158</v>
      </c>
      <c r="G121" t="s">
        <v>2</v>
      </c>
      <c r="H121" t="s">
        <v>122</v>
      </c>
      <c r="I121">
        <v>959881</v>
      </c>
      <c r="J121">
        <v>9.9400000000000009E-4</v>
      </c>
      <c r="K121">
        <v>15.451313000000001</v>
      </c>
      <c r="N121" t="s">
        <v>1003</v>
      </c>
      <c r="O121" t="s">
        <v>1124</v>
      </c>
      <c r="P121">
        <v>959881</v>
      </c>
      <c r="Q121">
        <v>8.3999999999999995E-5</v>
      </c>
      <c r="R121">
        <v>183.001487</v>
      </c>
      <c r="W121">
        <v>1.4239999999999999E-3</v>
      </c>
      <c r="X121">
        <f t="shared" si="5"/>
        <v>10.7851797752809</v>
      </c>
    </row>
    <row r="122" spans="1:24" x14ac:dyDescent="0.3">
      <c r="A122">
        <v>967880</v>
      </c>
      <c r="B122">
        <f t="shared" si="3"/>
        <v>98.917661020477183</v>
      </c>
      <c r="D122">
        <v>5.9999999999999995E-4</v>
      </c>
      <c r="E122">
        <f t="shared" si="4"/>
        <v>25.810133333333336</v>
      </c>
      <c r="G122" t="s">
        <v>2</v>
      </c>
      <c r="H122" t="s">
        <v>123</v>
      </c>
      <c r="I122">
        <v>967880</v>
      </c>
      <c r="J122">
        <v>8.7900000000000001E-4</v>
      </c>
      <c r="K122">
        <v>17.616849999999999</v>
      </c>
      <c r="N122" t="s">
        <v>1003</v>
      </c>
      <c r="O122" t="s">
        <v>1125</v>
      </c>
      <c r="P122">
        <v>967880</v>
      </c>
      <c r="Q122">
        <v>8.2999999999999998E-5</v>
      </c>
      <c r="R122">
        <v>186.647492</v>
      </c>
      <c r="W122">
        <v>1.168E-3</v>
      </c>
      <c r="X122">
        <f t="shared" si="5"/>
        <v>13.258630136986302</v>
      </c>
    </row>
    <row r="123" spans="1:24" x14ac:dyDescent="0.3">
      <c r="A123">
        <v>975879</v>
      </c>
      <c r="B123">
        <f t="shared" si="3"/>
        <v>99.189413921947676</v>
      </c>
      <c r="D123">
        <v>7.4100000000000001E-4</v>
      </c>
      <c r="E123">
        <f t="shared" si="4"/>
        <v>21.071611336032387</v>
      </c>
      <c r="G123" t="s">
        <v>2</v>
      </c>
      <c r="H123" t="s">
        <v>124</v>
      </c>
      <c r="I123">
        <v>975879</v>
      </c>
      <c r="J123">
        <v>1.0859999999999999E-3</v>
      </c>
      <c r="K123">
        <v>14.377636000000001</v>
      </c>
      <c r="N123" t="s">
        <v>1003</v>
      </c>
      <c r="O123" t="s">
        <v>1126</v>
      </c>
      <c r="P123">
        <v>975879</v>
      </c>
      <c r="Q123">
        <v>8.7000000000000001E-5</v>
      </c>
      <c r="R123">
        <v>179.425017</v>
      </c>
      <c r="W123">
        <v>1.2520000000000001E-3</v>
      </c>
      <c r="X123">
        <f t="shared" si="5"/>
        <v>12.471297124600639</v>
      </c>
    </row>
    <row r="124" spans="1:24" x14ac:dyDescent="0.3">
      <c r="A124">
        <v>983878</v>
      </c>
      <c r="B124">
        <f t="shared" si="3"/>
        <v>99.459685864313272</v>
      </c>
      <c r="D124">
        <v>7.76E-4</v>
      </c>
      <c r="E124">
        <f t="shared" si="4"/>
        <v>20.28614432989691</v>
      </c>
      <c r="G124" t="s">
        <v>2</v>
      </c>
      <c r="H124" t="s">
        <v>125</v>
      </c>
      <c r="I124">
        <v>983878</v>
      </c>
      <c r="J124">
        <v>8.4800000000000001E-4</v>
      </c>
      <c r="K124">
        <v>18.567754000000001</v>
      </c>
      <c r="N124" t="s">
        <v>1003</v>
      </c>
      <c r="O124" t="s">
        <v>1127</v>
      </c>
      <c r="P124">
        <v>983878</v>
      </c>
      <c r="Q124">
        <v>8.2000000000000001E-5</v>
      </c>
      <c r="R124">
        <v>191.93876399999999</v>
      </c>
      <c r="W124">
        <v>1.3389999999999999E-3</v>
      </c>
      <c r="X124">
        <f t="shared" si="5"/>
        <v>11.756570575056013</v>
      </c>
    </row>
    <row r="125" spans="1:24" x14ac:dyDescent="0.3">
      <c r="A125">
        <v>991877</v>
      </c>
      <c r="B125">
        <f t="shared" si="3"/>
        <v>99.728496860906901</v>
      </c>
      <c r="D125">
        <v>7.8700000000000005E-4</v>
      </c>
      <c r="E125">
        <f t="shared" si="4"/>
        <v>20.165224904701397</v>
      </c>
      <c r="G125" t="s">
        <v>2</v>
      </c>
      <c r="H125" t="s">
        <v>126</v>
      </c>
      <c r="I125">
        <v>991877</v>
      </c>
      <c r="J125">
        <v>9.3300000000000002E-4</v>
      </c>
      <c r="K125">
        <v>17.010922000000001</v>
      </c>
      <c r="N125" t="s">
        <v>1003</v>
      </c>
      <c r="O125" t="s">
        <v>1128</v>
      </c>
      <c r="P125">
        <v>991877</v>
      </c>
      <c r="Q125">
        <v>8.5000000000000006E-5</v>
      </c>
      <c r="R125">
        <v>186.97679400000001</v>
      </c>
      <c r="W125">
        <v>1.3420000000000001E-3</v>
      </c>
      <c r="X125">
        <f t="shared" si="5"/>
        <v>11.825657228017883</v>
      </c>
    </row>
    <row r="126" spans="1:24" x14ac:dyDescent="0.3">
      <c r="A126">
        <v>999876</v>
      </c>
      <c r="B126">
        <f t="shared" si="3"/>
        <v>99.995866495810418</v>
      </c>
      <c r="D126">
        <v>7.7700000000000002E-4</v>
      </c>
      <c r="E126">
        <f t="shared" si="4"/>
        <v>20.589467181467182</v>
      </c>
      <c r="G126" t="s">
        <v>2</v>
      </c>
      <c r="H126" t="s">
        <v>127</v>
      </c>
      <c r="I126">
        <v>999876</v>
      </c>
      <c r="J126">
        <v>1.0560000000000001E-3</v>
      </c>
      <c r="K126">
        <v>15.150269</v>
      </c>
      <c r="N126" t="s">
        <v>1003</v>
      </c>
      <c r="O126" t="s">
        <v>1129</v>
      </c>
      <c r="P126">
        <v>999876</v>
      </c>
      <c r="Q126">
        <v>8.2999999999999998E-5</v>
      </c>
      <c r="R126">
        <v>192.81765100000001</v>
      </c>
      <c r="W126">
        <v>1.193E-3</v>
      </c>
      <c r="X126">
        <f t="shared" si="5"/>
        <v>13.409904442581727</v>
      </c>
    </row>
    <row r="127" spans="1:24" x14ac:dyDescent="0.3">
      <c r="A127">
        <v>1007875</v>
      </c>
      <c r="B127">
        <f t="shared" si="3"/>
        <v>100.26181393641232</v>
      </c>
      <c r="D127">
        <v>8.4400000000000002E-4</v>
      </c>
      <c r="E127">
        <f t="shared" si="4"/>
        <v>19.106635071090047</v>
      </c>
      <c r="G127" t="s">
        <v>2</v>
      </c>
      <c r="H127" t="s">
        <v>128</v>
      </c>
      <c r="I127">
        <v>1007875</v>
      </c>
      <c r="J127">
        <v>9.2000000000000003E-4</v>
      </c>
      <c r="K127">
        <v>17.527169000000001</v>
      </c>
      <c r="N127" t="s">
        <v>1003</v>
      </c>
      <c r="O127" t="s">
        <v>1130</v>
      </c>
      <c r="P127">
        <v>1007875</v>
      </c>
      <c r="Q127">
        <v>1.02E-4</v>
      </c>
      <c r="R127">
        <v>158.40127899999999</v>
      </c>
      <c r="W127">
        <v>1.1770000000000001E-3</v>
      </c>
      <c r="X127">
        <f t="shared" si="5"/>
        <v>13.700934579439252</v>
      </c>
    </row>
    <row r="128" spans="1:24" x14ac:dyDescent="0.3">
      <c r="A128">
        <v>1015874</v>
      </c>
      <c r="B128">
        <f t="shared" si="3"/>
        <v>100.52635794550265</v>
      </c>
      <c r="D128">
        <v>8.8500000000000004E-4</v>
      </c>
      <c r="E128">
        <f t="shared" si="4"/>
        <v>18.366083615819207</v>
      </c>
      <c r="G128" t="s">
        <v>2</v>
      </c>
      <c r="H128" t="s">
        <v>129</v>
      </c>
      <c r="I128">
        <v>1015874</v>
      </c>
      <c r="J128">
        <v>9.9700000000000006E-4</v>
      </c>
      <c r="K128">
        <v>16.301805000000002</v>
      </c>
      <c r="N128" t="s">
        <v>1003</v>
      </c>
      <c r="O128" t="s">
        <v>1131</v>
      </c>
      <c r="P128">
        <v>1015874</v>
      </c>
      <c r="Q128">
        <v>8.5000000000000006E-5</v>
      </c>
      <c r="R128">
        <v>190.96400600000001</v>
      </c>
      <c r="W128">
        <v>1.395E-3</v>
      </c>
      <c r="X128">
        <f t="shared" si="5"/>
        <v>11.651601433691757</v>
      </c>
    </row>
    <row r="129" spans="1:24" x14ac:dyDescent="0.3">
      <c r="A129">
        <v>1023873</v>
      </c>
      <c r="B129">
        <f t="shared" si="3"/>
        <v>100.78951689292344</v>
      </c>
      <c r="D129">
        <v>8.6200000000000003E-4</v>
      </c>
      <c r="E129">
        <f t="shared" si="4"/>
        <v>19.004603248259862</v>
      </c>
      <c r="G129" t="s">
        <v>2</v>
      </c>
      <c r="H129" t="s">
        <v>130</v>
      </c>
      <c r="I129">
        <v>1023873</v>
      </c>
      <c r="J129">
        <v>9.2900000000000003E-4</v>
      </c>
      <c r="K129">
        <v>17.636282000000001</v>
      </c>
      <c r="N129" t="s">
        <v>1003</v>
      </c>
      <c r="O129" t="s">
        <v>1132</v>
      </c>
      <c r="P129">
        <v>1023873</v>
      </c>
      <c r="Q129">
        <v>8.7000000000000001E-5</v>
      </c>
      <c r="R129">
        <v>188.249189</v>
      </c>
      <c r="W129">
        <v>1.237E-3</v>
      </c>
      <c r="X129">
        <f t="shared" si="5"/>
        <v>13.243304769603881</v>
      </c>
    </row>
    <row r="130" spans="1:24" x14ac:dyDescent="0.3">
      <c r="A130">
        <v>1031872</v>
      </c>
      <c r="B130">
        <f t="shared" si="3"/>
        <v>101.05130876679705</v>
      </c>
      <c r="D130">
        <v>8.9099999999999997E-4</v>
      </c>
      <c r="E130">
        <f t="shared" si="4"/>
        <v>18.529687991021326</v>
      </c>
      <c r="G130" t="s">
        <v>2</v>
      </c>
      <c r="H130" t="s">
        <v>131</v>
      </c>
      <c r="I130">
        <v>1031872</v>
      </c>
      <c r="J130">
        <v>9.6599999999999995E-4</v>
      </c>
      <c r="K130">
        <v>17.089772</v>
      </c>
      <c r="N130" t="s">
        <v>1003</v>
      </c>
      <c r="O130" t="s">
        <v>1133</v>
      </c>
      <c r="P130">
        <v>1031872</v>
      </c>
      <c r="Q130">
        <v>8.8999999999999995E-5</v>
      </c>
      <c r="R130">
        <v>185.15443200000001</v>
      </c>
      <c r="W130">
        <v>1.3359999999999999E-3</v>
      </c>
      <c r="X130">
        <f t="shared" si="5"/>
        <v>12.357748502994014</v>
      </c>
    </row>
    <row r="131" spans="1:24" x14ac:dyDescent="0.3">
      <c r="A131">
        <v>1039871</v>
      </c>
      <c r="B131">
        <f t="shared" ref="B131:B194" si="6">POWER(A131,1/3)</f>
        <v>101.31175118434759</v>
      </c>
      <c r="D131">
        <v>8.4699999999999999E-4</v>
      </c>
      <c r="E131">
        <f t="shared" ref="E131:E194" si="7">2*8*A131/D131*0.000000001</f>
        <v>19.643371900826448</v>
      </c>
      <c r="G131" t="s">
        <v>2</v>
      </c>
      <c r="H131" t="s">
        <v>132</v>
      </c>
      <c r="I131">
        <v>1039871</v>
      </c>
      <c r="J131">
        <v>1.0330000000000001E-3</v>
      </c>
      <c r="K131">
        <v>16.105367999999999</v>
      </c>
      <c r="N131" t="s">
        <v>1003</v>
      </c>
      <c r="O131" t="s">
        <v>1134</v>
      </c>
      <c r="P131">
        <v>1039871</v>
      </c>
      <c r="Q131">
        <v>8.7000000000000001E-5</v>
      </c>
      <c r="R131">
        <v>191.19057900000001</v>
      </c>
      <c r="W131">
        <v>1.292E-3</v>
      </c>
      <c r="X131">
        <f t="shared" ref="X131:X194" si="8">2*8*A131/W131*0.000000001</f>
        <v>12.877659442724459</v>
      </c>
    </row>
    <row r="132" spans="1:24" x14ac:dyDescent="0.3">
      <c r="A132">
        <v>1047870</v>
      </c>
      <c r="B132">
        <f t="shared" si="6"/>
        <v>101.57086140233621</v>
      </c>
      <c r="D132">
        <v>8.4400000000000002E-4</v>
      </c>
      <c r="E132">
        <f t="shared" si="7"/>
        <v>19.864834123222749</v>
      </c>
      <c r="G132" t="s">
        <v>2</v>
      </c>
      <c r="H132" t="s">
        <v>133</v>
      </c>
      <c r="I132">
        <v>1047870</v>
      </c>
      <c r="J132">
        <v>9.6599999999999995E-4</v>
      </c>
      <c r="K132">
        <v>17.35473</v>
      </c>
      <c r="N132" t="s">
        <v>1003</v>
      </c>
      <c r="O132" t="s">
        <v>1135</v>
      </c>
      <c r="P132">
        <v>1047870</v>
      </c>
      <c r="Q132">
        <v>8.7000000000000001E-5</v>
      </c>
      <c r="R132">
        <v>192.66127499999999</v>
      </c>
      <c r="W132">
        <v>1.2030000000000001E-3</v>
      </c>
      <c r="X132">
        <f t="shared" si="8"/>
        <v>13.936758104738153</v>
      </c>
    </row>
    <row r="133" spans="1:24" x14ac:dyDescent="0.3">
      <c r="A133">
        <v>1055869</v>
      </c>
      <c r="B133">
        <f t="shared" si="6"/>
        <v>101.82865632712488</v>
      </c>
      <c r="D133">
        <v>8.5300000000000003E-4</v>
      </c>
      <c r="E133">
        <f t="shared" si="7"/>
        <v>19.80528018757327</v>
      </c>
      <c r="G133" t="s">
        <v>2</v>
      </c>
      <c r="H133" t="s">
        <v>134</v>
      </c>
      <c r="I133">
        <v>1055869</v>
      </c>
      <c r="J133">
        <v>9.6900000000000003E-4</v>
      </c>
      <c r="K133">
        <v>17.435573000000002</v>
      </c>
      <c r="N133" t="s">
        <v>1003</v>
      </c>
      <c r="O133" t="s">
        <v>1136</v>
      </c>
      <c r="P133">
        <v>1055869</v>
      </c>
      <c r="Q133">
        <v>9.3999999999999994E-5</v>
      </c>
      <c r="R133">
        <v>179.84306900000001</v>
      </c>
      <c r="W133">
        <v>1.4040000000000001E-3</v>
      </c>
      <c r="X133">
        <f t="shared" si="8"/>
        <v>12.032695156695157</v>
      </c>
    </row>
    <row r="134" spans="1:24" x14ac:dyDescent="0.3">
      <c r="A134">
        <v>1063868</v>
      </c>
      <c r="B134">
        <f t="shared" si="6"/>
        <v>102.08515252438568</v>
      </c>
      <c r="D134">
        <v>1.132E-3</v>
      </c>
      <c r="E134">
        <f t="shared" si="7"/>
        <v>15.037003533568905</v>
      </c>
      <c r="G134" t="s">
        <v>2</v>
      </c>
      <c r="H134" t="s">
        <v>135</v>
      </c>
      <c r="I134">
        <v>1063868</v>
      </c>
      <c r="J134">
        <v>1.0250000000000001E-3</v>
      </c>
      <c r="K134">
        <v>16.607344000000001</v>
      </c>
      <c r="N134" t="s">
        <v>1003</v>
      </c>
      <c r="O134" t="s">
        <v>1137</v>
      </c>
      <c r="P134">
        <v>1063868</v>
      </c>
      <c r="Q134">
        <v>9.5000000000000005E-5</v>
      </c>
      <c r="R134">
        <v>179.384354</v>
      </c>
      <c r="W134">
        <v>1.225E-3</v>
      </c>
      <c r="X134">
        <f t="shared" si="8"/>
        <v>13.895418775510205</v>
      </c>
    </row>
    <row r="135" spans="1:24" x14ac:dyDescent="0.3">
      <c r="A135">
        <v>1071867</v>
      </c>
      <c r="B135">
        <f t="shared" si="6"/>
        <v>102.34036622846958</v>
      </c>
      <c r="D135">
        <v>8.25E-4</v>
      </c>
      <c r="E135">
        <f t="shared" si="7"/>
        <v>20.787723636363637</v>
      </c>
      <c r="G135" t="s">
        <v>2</v>
      </c>
      <c r="H135" t="s">
        <v>136</v>
      </c>
      <c r="I135">
        <v>1071867</v>
      </c>
      <c r="J135">
        <v>9.8999999999999999E-4</v>
      </c>
      <c r="K135">
        <v>17.320436999999998</v>
      </c>
      <c r="N135" t="s">
        <v>1003</v>
      </c>
      <c r="O135" t="s">
        <v>1138</v>
      </c>
      <c r="P135">
        <v>1071867</v>
      </c>
      <c r="Q135">
        <v>9.1000000000000003E-5</v>
      </c>
      <c r="R135">
        <v>188.30307999999999</v>
      </c>
      <c r="W135">
        <v>1.3309999999999999E-3</v>
      </c>
      <c r="X135">
        <f t="shared" si="8"/>
        <v>12.884952667167545</v>
      </c>
    </row>
    <row r="136" spans="1:24" x14ac:dyDescent="0.3">
      <c r="A136">
        <v>1079866</v>
      </c>
      <c r="B136">
        <f t="shared" si="6"/>
        <v>102.59431335145082</v>
      </c>
      <c r="D136">
        <v>8.8500000000000004E-4</v>
      </c>
      <c r="E136">
        <f t="shared" si="7"/>
        <v>19.523001129943502</v>
      </c>
      <c r="G136" t="s">
        <v>2</v>
      </c>
      <c r="H136" t="s">
        <v>137</v>
      </c>
      <c r="I136">
        <v>1079866</v>
      </c>
      <c r="J136">
        <v>9.7300000000000002E-4</v>
      </c>
      <c r="K136">
        <v>17.757555</v>
      </c>
      <c r="N136" t="s">
        <v>1003</v>
      </c>
      <c r="O136" t="s">
        <v>1139</v>
      </c>
      <c r="P136">
        <v>1079866</v>
      </c>
      <c r="Q136">
        <v>9.1000000000000003E-5</v>
      </c>
      <c r="R136">
        <v>189.708326</v>
      </c>
      <c r="W136">
        <v>1.317E-3</v>
      </c>
      <c r="X136">
        <f t="shared" si="8"/>
        <v>13.119100987091876</v>
      </c>
    </row>
    <row r="137" spans="1:24" x14ac:dyDescent="0.3">
      <c r="A137">
        <v>1087865</v>
      </c>
      <c r="B137">
        <f t="shared" si="6"/>
        <v>102.84700949185837</v>
      </c>
      <c r="D137">
        <v>9.2000000000000003E-4</v>
      </c>
      <c r="E137">
        <f t="shared" si="7"/>
        <v>18.919391304347826</v>
      </c>
      <c r="G137" t="s">
        <v>2</v>
      </c>
      <c r="H137" t="s">
        <v>138</v>
      </c>
      <c r="I137">
        <v>1087865</v>
      </c>
      <c r="J137">
        <v>9.0399999999999996E-4</v>
      </c>
      <c r="K137">
        <v>19.252475</v>
      </c>
      <c r="N137" t="s">
        <v>1003</v>
      </c>
      <c r="O137" t="s">
        <v>1140</v>
      </c>
      <c r="P137">
        <v>1087865</v>
      </c>
      <c r="Q137">
        <v>9.2999999999999997E-5</v>
      </c>
      <c r="R137">
        <v>187.19329300000001</v>
      </c>
      <c r="W137">
        <v>1.2390000000000001E-3</v>
      </c>
      <c r="X137">
        <f t="shared" si="8"/>
        <v>14.048297013720742</v>
      </c>
    </row>
    <row r="138" spans="1:24" x14ac:dyDescent="0.3">
      <c r="A138">
        <v>1095864</v>
      </c>
      <c r="B138">
        <f t="shared" si="6"/>
        <v>103.09846994310888</v>
      </c>
      <c r="D138">
        <v>9.01E-4</v>
      </c>
      <c r="E138">
        <f t="shared" si="7"/>
        <v>19.46040399556049</v>
      </c>
      <c r="G138" t="s">
        <v>2</v>
      </c>
      <c r="H138" t="s">
        <v>139</v>
      </c>
      <c r="I138">
        <v>1095864</v>
      </c>
      <c r="J138">
        <v>1.0200000000000001E-3</v>
      </c>
      <c r="K138">
        <v>17.186769999999999</v>
      </c>
      <c r="N138" t="s">
        <v>1003</v>
      </c>
      <c r="O138" t="s">
        <v>1141</v>
      </c>
      <c r="P138">
        <v>1095864</v>
      </c>
      <c r="Q138">
        <v>9.2E-5</v>
      </c>
      <c r="R138">
        <v>190.52380299999999</v>
      </c>
      <c r="W138">
        <v>1.0989999999999999E-3</v>
      </c>
      <c r="X138">
        <f t="shared" si="8"/>
        <v>15.954343949044587</v>
      </c>
    </row>
    <row r="139" spans="1:24" x14ac:dyDescent="0.3">
      <c r="A139">
        <v>1103863</v>
      </c>
      <c r="B139">
        <f t="shared" si="6"/>
        <v>103.34870970165342</v>
      </c>
      <c r="D139">
        <v>8.3100000000000003E-4</v>
      </c>
      <c r="E139">
        <f t="shared" si="7"/>
        <v>21.253679903730447</v>
      </c>
      <c r="G139" t="s">
        <v>2</v>
      </c>
      <c r="H139" t="s">
        <v>140</v>
      </c>
      <c r="I139">
        <v>1103863</v>
      </c>
      <c r="J139">
        <v>1.0759999999999999E-3</v>
      </c>
      <c r="K139">
        <v>16.414577999999999</v>
      </c>
      <c r="N139" t="s">
        <v>1003</v>
      </c>
      <c r="O139" t="s">
        <v>1142</v>
      </c>
      <c r="P139">
        <v>1103863</v>
      </c>
      <c r="Q139">
        <v>9.3999999999999994E-5</v>
      </c>
      <c r="R139">
        <v>188.01774599999999</v>
      </c>
      <c r="W139">
        <v>1.214E-3</v>
      </c>
      <c r="X139">
        <f t="shared" si="8"/>
        <v>14.548441515650742</v>
      </c>
    </row>
    <row r="140" spans="1:24" x14ac:dyDescent="0.3">
      <c r="A140">
        <v>1111862</v>
      </c>
      <c r="B140">
        <f t="shared" si="6"/>
        <v>103.59774347484898</v>
      </c>
      <c r="D140">
        <v>6.9099999999999999E-4</v>
      </c>
      <c r="E140">
        <f t="shared" si="7"/>
        <v>25.744995658465992</v>
      </c>
      <c r="G140" t="s">
        <v>2</v>
      </c>
      <c r="H140" t="s">
        <v>141</v>
      </c>
      <c r="I140">
        <v>1111862</v>
      </c>
      <c r="J140">
        <v>9.9500000000000001E-4</v>
      </c>
      <c r="K140">
        <v>17.880611999999999</v>
      </c>
      <c r="N140" t="s">
        <v>1003</v>
      </c>
      <c r="O140" t="s">
        <v>1143</v>
      </c>
      <c r="P140">
        <v>1111862</v>
      </c>
      <c r="Q140">
        <v>9.5000000000000005E-5</v>
      </c>
      <c r="R140">
        <v>187.47687400000001</v>
      </c>
      <c r="W140">
        <v>1.3209999999999999E-3</v>
      </c>
      <c r="X140">
        <f t="shared" si="8"/>
        <v>13.466912944738835</v>
      </c>
    </row>
    <row r="141" spans="1:24" x14ac:dyDescent="0.3">
      <c r="A141">
        <v>1119861</v>
      </c>
      <c r="B141">
        <f t="shared" si="6"/>
        <v>103.84558568856608</v>
      </c>
      <c r="D141">
        <v>8.0699999999999999E-4</v>
      </c>
      <c r="E141">
        <f t="shared" si="7"/>
        <v>22.202944237918217</v>
      </c>
      <c r="G141" t="s">
        <v>2</v>
      </c>
      <c r="H141" t="s">
        <v>142</v>
      </c>
      <c r="I141">
        <v>1119861</v>
      </c>
      <c r="J141">
        <v>9.990000000000001E-4</v>
      </c>
      <c r="K141">
        <v>17.936181000000001</v>
      </c>
      <c r="N141" t="s">
        <v>1003</v>
      </c>
      <c r="O141" t="s">
        <v>1144</v>
      </c>
      <c r="P141">
        <v>1119861</v>
      </c>
      <c r="Q141">
        <v>9.2999999999999997E-5</v>
      </c>
      <c r="R141">
        <v>192.698973</v>
      </c>
      <c r="W141">
        <v>1.3550000000000001E-3</v>
      </c>
      <c r="X141">
        <f t="shared" si="8"/>
        <v>13.223450922509224</v>
      </c>
    </row>
    <row r="142" spans="1:24" x14ac:dyDescent="0.3">
      <c r="A142">
        <v>1127860</v>
      </c>
      <c r="B142">
        <f t="shared" si="6"/>
        <v>104.09225049454402</v>
      </c>
      <c r="D142">
        <v>8.61E-4</v>
      </c>
      <c r="E142">
        <f t="shared" si="7"/>
        <v>20.95907084785134</v>
      </c>
      <c r="G142" t="s">
        <v>2</v>
      </c>
      <c r="H142" t="s">
        <v>143</v>
      </c>
      <c r="I142">
        <v>1127860</v>
      </c>
      <c r="J142">
        <v>9.8700000000000003E-4</v>
      </c>
      <c r="K142">
        <v>18.282464999999998</v>
      </c>
      <c r="N142" t="s">
        <v>1003</v>
      </c>
      <c r="O142" t="s">
        <v>1145</v>
      </c>
      <c r="P142">
        <v>1127860</v>
      </c>
      <c r="Q142">
        <v>9.5000000000000005E-5</v>
      </c>
      <c r="R142">
        <v>189.69775300000001</v>
      </c>
      <c r="W142">
        <v>1.3370000000000001E-3</v>
      </c>
      <c r="X142">
        <f t="shared" si="8"/>
        <v>13.497202692595362</v>
      </c>
    </row>
    <row r="143" spans="1:24" x14ac:dyDescent="0.3">
      <c r="A143">
        <v>1135859</v>
      </c>
      <c r="B143">
        <f t="shared" si="6"/>
        <v>104.33775177750304</v>
      </c>
      <c r="D143">
        <v>8.5400000000000005E-4</v>
      </c>
      <c r="E143">
        <f t="shared" si="7"/>
        <v>21.280730679156907</v>
      </c>
      <c r="G143" t="s">
        <v>2</v>
      </c>
      <c r="H143" t="s">
        <v>144</v>
      </c>
      <c r="I143">
        <v>1135859</v>
      </c>
      <c r="J143">
        <v>9.7300000000000002E-4</v>
      </c>
      <c r="K143">
        <v>18.678315999999999</v>
      </c>
      <c r="N143" t="s">
        <v>1003</v>
      </c>
      <c r="O143" t="s">
        <v>1146</v>
      </c>
      <c r="P143">
        <v>1135859</v>
      </c>
      <c r="Q143">
        <v>1.01E-4</v>
      </c>
      <c r="R143">
        <v>180.203799</v>
      </c>
      <c r="W143">
        <v>1.387E-3</v>
      </c>
      <c r="X143">
        <f t="shared" si="8"/>
        <v>13.102915645277578</v>
      </c>
    </row>
    <row r="144" spans="1:24" x14ac:dyDescent="0.3">
      <c r="A144">
        <v>1143858</v>
      </c>
      <c r="B144">
        <f t="shared" si="6"/>
        <v>104.58210316202276</v>
      </c>
      <c r="D144">
        <v>8.6499999999999999E-4</v>
      </c>
      <c r="E144">
        <f t="shared" si="7"/>
        <v>21.158067052023121</v>
      </c>
      <c r="G144" t="s">
        <v>2</v>
      </c>
      <c r="H144" t="s">
        <v>145</v>
      </c>
      <c r="I144">
        <v>1143858</v>
      </c>
      <c r="J144">
        <v>1.0549999999999999E-3</v>
      </c>
      <c r="K144">
        <v>17.347573000000001</v>
      </c>
      <c r="N144" t="s">
        <v>1003</v>
      </c>
      <c r="O144" t="s">
        <v>1147</v>
      </c>
      <c r="P144">
        <v>1143858</v>
      </c>
      <c r="Q144">
        <v>9.7E-5</v>
      </c>
      <c r="R144">
        <v>188.60690700000001</v>
      </c>
      <c r="W144">
        <v>1.3320000000000001E-3</v>
      </c>
      <c r="X144">
        <f t="shared" si="8"/>
        <v>13.740036036036036</v>
      </c>
    </row>
    <row r="145" spans="1:24" x14ac:dyDescent="0.3">
      <c r="A145">
        <v>1151857</v>
      </c>
      <c r="B145">
        <f t="shared" si="6"/>
        <v>104.82531801919782</v>
      </c>
      <c r="D145">
        <v>9.2400000000000002E-4</v>
      </c>
      <c r="E145">
        <f t="shared" si="7"/>
        <v>19.945575757575757</v>
      </c>
      <c r="G145" t="s">
        <v>2</v>
      </c>
      <c r="H145" t="s">
        <v>146</v>
      </c>
      <c r="I145">
        <v>1151857</v>
      </c>
      <c r="J145">
        <v>8.8400000000000002E-4</v>
      </c>
      <c r="K145">
        <v>20.846768000000001</v>
      </c>
      <c r="N145" t="s">
        <v>1003</v>
      </c>
      <c r="O145" t="s">
        <v>1148</v>
      </c>
      <c r="P145">
        <v>1151857</v>
      </c>
      <c r="Q145">
        <v>9.7999999999999997E-5</v>
      </c>
      <c r="R145">
        <v>188.07740799999999</v>
      </c>
      <c r="W145">
        <v>1.1789999999999999E-3</v>
      </c>
      <c r="X145">
        <f t="shared" si="8"/>
        <v>15.631647158608992</v>
      </c>
    </row>
    <row r="146" spans="1:24" x14ac:dyDescent="0.3">
      <c r="A146">
        <v>1159856</v>
      </c>
      <c r="B146">
        <f t="shared" si="6"/>
        <v>105.06740947307669</v>
      </c>
      <c r="D146">
        <v>8.6799999999999996E-4</v>
      </c>
      <c r="E146">
        <f t="shared" si="7"/>
        <v>21.379834101382489</v>
      </c>
      <c r="G146" t="s">
        <v>2</v>
      </c>
      <c r="H146" t="s">
        <v>147</v>
      </c>
      <c r="I146">
        <v>1159856</v>
      </c>
      <c r="J146">
        <v>1.08E-3</v>
      </c>
      <c r="K146">
        <v>17.18627</v>
      </c>
      <c r="N146" t="s">
        <v>1003</v>
      </c>
      <c r="O146" t="s">
        <v>1149</v>
      </c>
      <c r="P146">
        <v>1159856</v>
      </c>
      <c r="Q146">
        <v>9.8999999999999994E-5</v>
      </c>
      <c r="R146">
        <v>187.55811700000001</v>
      </c>
      <c r="W146">
        <v>1.335E-3</v>
      </c>
      <c r="X146">
        <f t="shared" si="8"/>
        <v>13.900895880149813</v>
      </c>
    </row>
    <row r="147" spans="1:24" x14ac:dyDescent="0.3">
      <c r="A147">
        <v>1167855</v>
      </c>
      <c r="B147">
        <f t="shared" si="6"/>
        <v>105.30839040689571</v>
      </c>
      <c r="D147">
        <v>8.9400000000000005E-4</v>
      </c>
      <c r="E147">
        <f t="shared" si="7"/>
        <v>20.901208053691274</v>
      </c>
      <c r="G147" t="s">
        <v>2</v>
      </c>
      <c r="H147" t="s">
        <v>148</v>
      </c>
      <c r="I147">
        <v>1167855</v>
      </c>
      <c r="J147">
        <v>9.2800000000000001E-4</v>
      </c>
      <c r="K147">
        <v>20.137056000000001</v>
      </c>
      <c r="N147" t="s">
        <v>1003</v>
      </c>
      <c r="O147" t="s">
        <v>1150</v>
      </c>
      <c r="P147">
        <v>1167855</v>
      </c>
      <c r="Q147">
        <v>1.0399999999999999E-4</v>
      </c>
      <c r="R147">
        <v>179.75555600000001</v>
      </c>
      <c r="W147">
        <v>1.3730000000000001E-3</v>
      </c>
      <c r="X147">
        <f t="shared" si="8"/>
        <v>13.60938091769847</v>
      </c>
    </row>
    <row r="148" spans="1:24" x14ac:dyDescent="0.3">
      <c r="A148">
        <v>1175854</v>
      </c>
      <c r="B148">
        <f t="shared" si="6"/>
        <v>105.54827346911198</v>
      </c>
      <c r="D148">
        <v>8.5400000000000005E-4</v>
      </c>
      <c r="E148">
        <f t="shared" si="7"/>
        <v>22.030051522248243</v>
      </c>
      <c r="G148" t="s">
        <v>2</v>
      </c>
      <c r="H148" t="s">
        <v>149</v>
      </c>
      <c r="I148">
        <v>1175854</v>
      </c>
      <c r="J148">
        <v>9.3400000000000004E-4</v>
      </c>
      <c r="K148">
        <v>20.145576999999999</v>
      </c>
      <c r="N148" t="s">
        <v>1003</v>
      </c>
      <c r="O148" t="s">
        <v>1151</v>
      </c>
      <c r="P148">
        <v>1175854</v>
      </c>
      <c r="Q148">
        <v>1.01E-4</v>
      </c>
      <c r="R148">
        <v>186.10902400000001</v>
      </c>
      <c r="W148">
        <v>1.3730000000000001E-3</v>
      </c>
      <c r="X148">
        <f t="shared" si="8"/>
        <v>13.702595775673707</v>
      </c>
    </row>
    <row r="149" spans="1:24" x14ac:dyDescent="0.3">
      <c r="A149">
        <v>1183853</v>
      </c>
      <c r="B149">
        <f t="shared" si="6"/>
        <v>105.78707107924775</v>
      </c>
      <c r="D149">
        <v>9.4799999999999995E-4</v>
      </c>
      <c r="E149">
        <f t="shared" si="7"/>
        <v>19.980641350210973</v>
      </c>
      <c r="G149" t="s">
        <v>2</v>
      </c>
      <c r="H149" t="s">
        <v>150</v>
      </c>
      <c r="I149">
        <v>1183853</v>
      </c>
      <c r="J149">
        <v>1.005E-3</v>
      </c>
      <c r="K149">
        <v>18.848642999999999</v>
      </c>
      <c r="N149" t="s">
        <v>1003</v>
      </c>
      <c r="O149" t="s">
        <v>1152</v>
      </c>
      <c r="P149">
        <v>1183853</v>
      </c>
      <c r="Q149">
        <v>1.01E-4</v>
      </c>
      <c r="R149">
        <v>187.818038</v>
      </c>
      <c r="W149">
        <v>1.286E-3</v>
      </c>
      <c r="X149">
        <f t="shared" si="8"/>
        <v>14.729119751166408</v>
      </c>
    </row>
    <row r="150" spans="1:24" x14ac:dyDescent="0.3">
      <c r="A150">
        <v>1191852</v>
      </c>
      <c r="B150">
        <f t="shared" si="6"/>
        <v>106.02479543354855</v>
      </c>
      <c r="D150">
        <v>7.7999999999999999E-4</v>
      </c>
      <c r="E150">
        <f t="shared" si="7"/>
        <v>24.448246153846156</v>
      </c>
      <c r="G150" t="s">
        <v>2</v>
      </c>
      <c r="H150" t="s">
        <v>151</v>
      </c>
      <c r="I150">
        <v>1191852</v>
      </c>
      <c r="J150">
        <v>1.206E-3</v>
      </c>
      <c r="K150">
        <v>15.813332000000001</v>
      </c>
      <c r="N150" t="s">
        <v>1003</v>
      </c>
      <c r="O150" t="s">
        <v>1153</v>
      </c>
      <c r="P150">
        <v>1191852</v>
      </c>
      <c r="Q150">
        <v>1.11E-4</v>
      </c>
      <c r="R150">
        <v>171.639128</v>
      </c>
      <c r="W150">
        <v>1.3159999999999999E-3</v>
      </c>
      <c r="X150">
        <f t="shared" si="8"/>
        <v>14.490601823708209</v>
      </c>
    </row>
    <row r="151" spans="1:24" x14ac:dyDescent="0.3">
      <c r="A151">
        <v>1199851</v>
      </c>
      <c r="B151">
        <f t="shared" si="6"/>
        <v>106.26145851046614</v>
      </c>
      <c r="D151">
        <v>7.3700000000000002E-4</v>
      </c>
      <c r="E151">
        <f t="shared" si="7"/>
        <v>26.04832564450475</v>
      </c>
      <c r="G151" t="s">
        <v>2</v>
      </c>
      <c r="H151" t="s">
        <v>152</v>
      </c>
      <c r="I151">
        <v>1199851</v>
      </c>
      <c r="J151">
        <v>1.039E-3</v>
      </c>
      <c r="K151">
        <v>18.476512</v>
      </c>
      <c r="N151" t="s">
        <v>1003</v>
      </c>
      <c r="O151" t="s">
        <v>1154</v>
      </c>
      <c r="P151">
        <v>1199851</v>
      </c>
      <c r="Q151">
        <v>9.8999999999999994E-5</v>
      </c>
      <c r="R151">
        <v>194.025633</v>
      </c>
      <c r="W151">
        <v>1.4220000000000001E-3</v>
      </c>
      <c r="X151">
        <f t="shared" si="8"/>
        <v>13.500433192686357</v>
      </c>
    </row>
    <row r="152" spans="1:24" x14ac:dyDescent="0.3">
      <c r="A152">
        <v>1207850</v>
      </c>
      <c r="B152">
        <f t="shared" si="6"/>
        <v>106.49707207597062</v>
      </c>
      <c r="D152">
        <v>8.9899999999999995E-4</v>
      </c>
      <c r="E152">
        <f t="shared" si="7"/>
        <v>21.49677419354839</v>
      </c>
      <c r="G152" t="s">
        <v>2</v>
      </c>
      <c r="H152" t="s">
        <v>153</v>
      </c>
      <c r="I152">
        <v>1207850</v>
      </c>
      <c r="J152">
        <v>9.7799999999999992E-4</v>
      </c>
      <c r="K152">
        <v>19.760467999999999</v>
      </c>
      <c r="N152" t="s">
        <v>1003</v>
      </c>
      <c r="O152" t="s">
        <v>1155</v>
      </c>
      <c r="P152">
        <v>1207850</v>
      </c>
      <c r="Q152">
        <v>1E-4</v>
      </c>
      <c r="R152">
        <v>193.45451399999999</v>
      </c>
      <c r="W152">
        <v>1.2949999999999999E-3</v>
      </c>
      <c r="X152">
        <f t="shared" si="8"/>
        <v>14.923243243243245</v>
      </c>
    </row>
    <row r="153" spans="1:24" x14ac:dyDescent="0.3">
      <c r="A153">
        <v>1215849</v>
      </c>
      <c r="B153">
        <f t="shared" si="6"/>
        <v>106.7316476886985</v>
      </c>
      <c r="D153">
        <v>6.7199999999999996E-4</v>
      </c>
      <c r="E153">
        <f t="shared" si="7"/>
        <v>28.948785714285719</v>
      </c>
      <c r="G153" t="s">
        <v>2</v>
      </c>
      <c r="H153" t="s">
        <v>154</v>
      </c>
      <c r="I153">
        <v>1215849</v>
      </c>
      <c r="J153">
        <v>1.1000000000000001E-3</v>
      </c>
      <c r="K153">
        <v>17.684058</v>
      </c>
      <c r="N153" t="s">
        <v>1003</v>
      </c>
      <c r="O153" t="s">
        <v>1156</v>
      </c>
      <c r="P153">
        <v>1215849</v>
      </c>
      <c r="Q153">
        <v>1.02E-4</v>
      </c>
      <c r="R153">
        <v>190.64076</v>
      </c>
      <c r="W153">
        <v>1.3439999999999999E-3</v>
      </c>
      <c r="X153">
        <f t="shared" si="8"/>
        <v>14.47439285714286</v>
      </c>
    </row>
    <row r="154" spans="1:24" x14ac:dyDescent="0.3">
      <c r="A154">
        <v>1223848</v>
      </c>
      <c r="B154">
        <f t="shared" si="6"/>
        <v>106.96519670494348</v>
      </c>
      <c r="D154">
        <v>6.5700000000000003E-4</v>
      </c>
      <c r="E154">
        <f t="shared" si="7"/>
        <v>29.804517503805172</v>
      </c>
      <c r="G154" t="s">
        <v>2</v>
      </c>
      <c r="H154" t="s">
        <v>155</v>
      </c>
      <c r="I154">
        <v>1223848</v>
      </c>
      <c r="J154">
        <v>1.0839999999999999E-3</v>
      </c>
      <c r="K154">
        <v>18.062688999999999</v>
      </c>
      <c r="N154" t="s">
        <v>1003</v>
      </c>
      <c r="O154" t="s">
        <v>1157</v>
      </c>
      <c r="P154">
        <v>1223848</v>
      </c>
      <c r="Q154">
        <v>1.08E-4</v>
      </c>
      <c r="R154">
        <v>181.304744</v>
      </c>
      <c r="W154">
        <v>1.291E-3</v>
      </c>
      <c r="X154">
        <f t="shared" si="8"/>
        <v>15.16775213013168</v>
      </c>
    </row>
    <row r="155" spans="1:24" x14ac:dyDescent="0.3">
      <c r="A155">
        <v>1231847</v>
      </c>
      <c r="B155">
        <f t="shared" si="6"/>
        <v>107.19773028349536</v>
      </c>
      <c r="D155">
        <v>7.1599999999999995E-4</v>
      </c>
      <c r="E155">
        <f t="shared" si="7"/>
        <v>27.527307262569838</v>
      </c>
      <c r="G155" t="s">
        <v>2</v>
      </c>
      <c r="H155" t="s">
        <v>156</v>
      </c>
      <c r="I155">
        <v>1231847</v>
      </c>
      <c r="J155">
        <v>9.9099999999999991E-4</v>
      </c>
      <c r="K155">
        <v>19.891206</v>
      </c>
      <c r="N155" t="s">
        <v>1003</v>
      </c>
      <c r="O155" t="s">
        <v>1158</v>
      </c>
      <c r="P155">
        <v>1231847</v>
      </c>
      <c r="Q155">
        <v>1.03E-4</v>
      </c>
      <c r="R155">
        <v>191.36077</v>
      </c>
      <c r="W155">
        <v>1.261E-3</v>
      </c>
      <c r="X155">
        <f t="shared" si="8"/>
        <v>15.630096748612214</v>
      </c>
    </row>
    <row r="156" spans="1:24" x14ac:dyDescent="0.3">
      <c r="A156">
        <v>1239846</v>
      </c>
      <c r="B156">
        <f t="shared" si="6"/>
        <v>107.42925939033226</v>
      </c>
      <c r="D156">
        <v>8.4199999999999998E-4</v>
      </c>
      <c r="E156">
        <f t="shared" si="7"/>
        <v>23.560019002375299</v>
      </c>
      <c r="G156" t="s">
        <v>2</v>
      </c>
      <c r="H156" t="s">
        <v>157</v>
      </c>
      <c r="I156">
        <v>1239846</v>
      </c>
      <c r="J156">
        <v>1.0020000000000001E-3</v>
      </c>
      <c r="K156">
        <v>19.796492000000001</v>
      </c>
      <c r="N156" t="s">
        <v>1003</v>
      </c>
      <c r="O156" t="s">
        <v>1159</v>
      </c>
      <c r="P156">
        <v>1239846</v>
      </c>
      <c r="Q156">
        <v>1.0399999999999999E-4</v>
      </c>
      <c r="R156">
        <v>190.39967200000001</v>
      </c>
      <c r="W156">
        <v>1.2099999999999999E-3</v>
      </c>
      <c r="X156">
        <f t="shared" si="8"/>
        <v>16.394657851239671</v>
      </c>
    </row>
    <row r="157" spans="1:24" x14ac:dyDescent="0.3">
      <c r="A157">
        <v>1247845</v>
      </c>
      <c r="B157">
        <f t="shared" si="6"/>
        <v>107.65979480317205</v>
      </c>
      <c r="D157">
        <v>8.1800000000000004E-4</v>
      </c>
      <c r="E157">
        <f t="shared" si="7"/>
        <v>24.40772616136919</v>
      </c>
      <c r="G157" t="s">
        <v>2</v>
      </c>
      <c r="H157" t="s">
        <v>158</v>
      </c>
      <c r="I157">
        <v>1247845</v>
      </c>
      <c r="J157">
        <v>1.0790000000000001E-3</v>
      </c>
      <c r="K157">
        <v>18.502310999999999</v>
      </c>
      <c r="N157" t="s">
        <v>1003</v>
      </c>
      <c r="O157" t="s">
        <v>1160</v>
      </c>
      <c r="P157">
        <v>1247845</v>
      </c>
      <c r="Q157">
        <v>1.06E-4</v>
      </c>
      <c r="R157">
        <v>188.60689300000001</v>
      </c>
      <c r="W157">
        <v>1.3669999999999999E-3</v>
      </c>
      <c r="X157">
        <f t="shared" si="8"/>
        <v>14.605354791514266</v>
      </c>
    </row>
    <row r="158" spans="1:24" x14ac:dyDescent="0.3">
      <c r="A158">
        <v>1255844</v>
      </c>
      <c r="B158">
        <f t="shared" si="6"/>
        <v>107.88934711588801</v>
      </c>
      <c r="D158">
        <v>8.7299999999999997E-4</v>
      </c>
      <c r="E158">
        <f t="shared" si="7"/>
        <v>23.016613974799544</v>
      </c>
      <c r="G158" t="s">
        <v>2</v>
      </c>
      <c r="H158" t="s">
        <v>159</v>
      </c>
      <c r="I158">
        <v>1255844</v>
      </c>
      <c r="J158">
        <v>1.2019999999999999E-3</v>
      </c>
      <c r="K158">
        <v>16.715244999999999</v>
      </c>
      <c r="N158" t="s">
        <v>1003</v>
      </c>
      <c r="O158" t="s">
        <v>1161</v>
      </c>
      <c r="P158">
        <v>1255844</v>
      </c>
      <c r="Q158">
        <v>1.02E-4</v>
      </c>
      <c r="R158">
        <v>196.911832</v>
      </c>
      <c r="W158">
        <v>1.2199999999999999E-3</v>
      </c>
      <c r="X158">
        <f t="shared" si="8"/>
        <v>16.47008524590164</v>
      </c>
    </row>
    <row r="159" spans="1:24" x14ac:dyDescent="0.3">
      <c r="A159">
        <v>1263843</v>
      </c>
      <c r="B159">
        <f t="shared" si="6"/>
        <v>108.11792674279336</v>
      </c>
      <c r="D159">
        <v>8.7200000000000005E-4</v>
      </c>
      <c r="E159">
        <f t="shared" si="7"/>
        <v>23.189779816513759</v>
      </c>
      <c r="G159" t="s">
        <v>2</v>
      </c>
      <c r="H159" t="s">
        <v>160</v>
      </c>
      <c r="I159">
        <v>1263843</v>
      </c>
      <c r="J159">
        <v>1.0219999999999999E-3</v>
      </c>
      <c r="K159">
        <v>19.784247000000001</v>
      </c>
      <c r="N159" t="s">
        <v>1003</v>
      </c>
      <c r="O159" t="s">
        <v>1162</v>
      </c>
      <c r="P159">
        <v>1263843</v>
      </c>
      <c r="Q159">
        <v>1.03E-4</v>
      </c>
      <c r="R159">
        <v>196.331176</v>
      </c>
      <c r="W159">
        <v>1.2470000000000001E-3</v>
      </c>
      <c r="X159">
        <f t="shared" si="8"/>
        <v>16.216109061748195</v>
      </c>
    </row>
    <row r="160" spans="1:24" x14ac:dyDescent="0.3">
      <c r="A160">
        <v>1271842</v>
      </c>
      <c r="B160">
        <f t="shared" si="6"/>
        <v>108.34554392279975</v>
      </c>
      <c r="D160">
        <v>9.1E-4</v>
      </c>
      <c r="E160">
        <f t="shared" si="7"/>
        <v>22.362057142857143</v>
      </c>
      <c r="G160" t="s">
        <v>2</v>
      </c>
      <c r="H160" t="s">
        <v>161</v>
      </c>
      <c r="I160">
        <v>1271842</v>
      </c>
      <c r="J160">
        <v>1.121E-3</v>
      </c>
      <c r="K160">
        <v>18.152248</v>
      </c>
      <c r="N160" t="s">
        <v>1003</v>
      </c>
      <c r="O160" t="s">
        <v>1163</v>
      </c>
      <c r="P160">
        <v>1271842</v>
      </c>
      <c r="Q160">
        <v>1.06E-4</v>
      </c>
      <c r="R160">
        <v>191.80195900000001</v>
      </c>
      <c r="W160">
        <v>1.421E-3</v>
      </c>
      <c r="X160">
        <f t="shared" si="8"/>
        <v>14.320529204785363</v>
      </c>
    </row>
    <row r="161" spans="1:24" x14ac:dyDescent="0.3">
      <c r="A161">
        <v>1279841</v>
      </c>
      <c r="B161">
        <f t="shared" si="6"/>
        <v>108.5722087234536</v>
      </c>
      <c r="D161">
        <v>9.2100000000000005E-4</v>
      </c>
      <c r="E161">
        <f t="shared" si="7"/>
        <v>22.233937024972857</v>
      </c>
      <c r="G161" t="s">
        <v>2</v>
      </c>
      <c r="H161" t="s">
        <v>162</v>
      </c>
      <c r="I161">
        <v>1279841</v>
      </c>
      <c r="J161">
        <v>1.052E-3</v>
      </c>
      <c r="K161">
        <v>19.46265</v>
      </c>
      <c r="N161" t="s">
        <v>1003</v>
      </c>
      <c r="O161" t="s">
        <v>1164</v>
      </c>
      <c r="P161">
        <v>1279841</v>
      </c>
      <c r="Q161">
        <v>1.0399999999999999E-4</v>
      </c>
      <c r="R161">
        <v>196.54159200000001</v>
      </c>
      <c r="W161">
        <v>1.24E-3</v>
      </c>
      <c r="X161">
        <f t="shared" si="8"/>
        <v>16.514077419354841</v>
      </c>
    </row>
    <row r="162" spans="1:24" x14ac:dyDescent="0.3">
      <c r="A162">
        <v>1287840</v>
      </c>
      <c r="B162">
        <f t="shared" si="6"/>
        <v>108.79793104485508</v>
      </c>
      <c r="D162">
        <v>8.7699999999999996E-4</v>
      </c>
      <c r="E162">
        <f t="shared" si="7"/>
        <v>23.49537058152794</v>
      </c>
      <c r="G162" t="s">
        <v>2</v>
      </c>
      <c r="H162" t="s">
        <v>163</v>
      </c>
      <c r="I162">
        <v>1287840</v>
      </c>
      <c r="J162">
        <v>1.227E-3</v>
      </c>
      <c r="K162">
        <v>16.791428</v>
      </c>
      <c r="N162" t="s">
        <v>1003</v>
      </c>
      <c r="O162" t="s">
        <v>1165</v>
      </c>
      <c r="P162">
        <v>1287840</v>
      </c>
      <c r="Q162">
        <v>1.06E-4</v>
      </c>
      <c r="R162">
        <v>194.21456000000001</v>
      </c>
      <c r="W162">
        <v>1.25E-3</v>
      </c>
      <c r="X162">
        <f t="shared" si="8"/>
        <v>16.484352000000001</v>
      </c>
    </row>
    <row r="163" spans="1:24" x14ac:dyDescent="0.3">
      <c r="A163">
        <v>1295839</v>
      </c>
      <c r="B163">
        <f t="shared" si="6"/>
        <v>109.0227206234641</v>
      </c>
      <c r="D163">
        <v>7.7499999999999997E-4</v>
      </c>
      <c r="E163">
        <f t="shared" si="7"/>
        <v>26.752805161290325</v>
      </c>
      <c r="G163" t="s">
        <v>2</v>
      </c>
      <c r="H163" t="s">
        <v>164</v>
      </c>
      <c r="I163">
        <v>1295839</v>
      </c>
      <c r="J163">
        <v>1.2149999999999999E-3</v>
      </c>
      <c r="K163">
        <v>17.064812</v>
      </c>
      <c r="N163" t="s">
        <v>1003</v>
      </c>
      <c r="O163" t="s">
        <v>1166</v>
      </c>
      <c r="P163">
        <v>1295839</v>
      </c>
      <c r="Q163">
        <v>1.1E-4</v>
      </c>
      <c r="R163">
        <v>188.63835800000001</v>
      </c>
      <c r="W163">
        <v>1.186E-3</v>
      </c>
      <c r="X163">
        <f t="shared" si="8"/>
        <v>17.481807757166948</v>
      </c>
    </row>
    <row r="164" spans="1:24" x14ac:dyDescent="0.3">
      <c r="A164">
        <v>1303838</v>
      </c>
      <c r="B164">
        <f t="shared" si="6"/>
        <v>109.2465870357961</v>
      </c>
      <c r="D164">
        <v>7.4799999999999997E-4</v>
      </c>
      <c r="E164">
        <f t="shared" si="7"/>
        <v>27.889582887700538</v>
      </c>
      <c r="G164" t="s">
        <v>2</v>
      </c>
      <c r="H164" t="s">
        <v>165</v>
      </c>
      <c r="I164">
        <v>1303838</v>
      </c>
      <c r="J164">
        <v>1.31E-3</v>
      </c>
      <c r="K164">
        <v>15.926299</v>
      </c>
      <c r="N164" t="s">
        <v>1003</v>
      </c>
      <c r="O164" t="s">
        <v>1167</v>
      </c>
      <c r="P164">
        <v>1303838</v>
      </c>
      <c r="Q164">
        <v>1.08E-4</v>
      </c>
      <c r="R164">
        <v>193.15471700000001</v>
      </c>
      <c r="W164">
        <v>1.511E-3</v>
      </c>
      <c r="X164">
        <f t="shared" si="8"/>
        <v>13.806358702845799</v>
      </c>
    </row>
    <row r="165" spans="1:24" x14ac:dyDescent="0.3">
      <c r="A165">
        <v>1311837</v>
      </c>
      <c r="B165">
        <f t="shared" si="6"/>
        <v>109.46953970201305</v>
      </c>
      <c r="D165">
        <v>7.6999999999999996E-4</v>
      </c>
      <c r="E165">
        <f t="shared" si="7"/>
        <v>27.258950649350652</v>
      </c>
      <c r="G165" t="s">
        <v>2</v>
      </c>
      <c r="H165" t="s">
        <v>166</v>
      </c>
      <c r="I165">
        <v>1311837</v>
      </c>
      <c r="J165">
        <v>9.6900000000000003E-4</v>
      </c>
      <c r="K165">
        <v>21.657046000000001</v>
      </c>
      <c r="N165" t="s">
        <v>1003</v>
      </c>
      <c r="O165" t="s">
        <v>1168</v>
      </c>
      <c r="P165">
        <v>1311837</v>
      </c>
      <c r="Q165">
        <v>1.08E-4</v>
      </c>
      <c r="R165">
        <v>194.33971500000001</v>
      </c>
      <c r="W165">
        <v>1.256E-3</v>
      </c>
      <c r="X165">
        <f t="shared" si="8"/>
        <v>16.711299363057325</v>
      </c>
    </row>
    <row r="166" spans="1:24" x14ac:dyDescent="0.3">
      <c r="A166">
        <v>1319836</v>
      </c>
      <c r="B166">
        <f t="shared" si="6"/>
        <v>109.69158788941223</v>
      </c>
      <c r="D166">
        <v>9.2500000000000004E-4</v>
      </c>
      <c r="E166">
        <f t="shared" si="7"/>
        <v>22.829595675675677</v>
      </c>
      <c r="G166" t="s">
        <v>2</v>
      </c>
      <c r="H166" t="s">
        <v>167</v>
      </c>
      <c r="I166">
        <v>1319836</v>
      </c>
      <c r="J166">
        <v>1.073E-3</v>
      </c>
      <c r="K166">
        <v>19.678447999999999</v>
      </c>
      <c r="N166" t="s">
        <v>1003</v>
      </c>
      <c r="O166" t="s">
        <v>1169</v>
      </c>
      <c r="P166">
        <v>1319836</v>
      </c>
      <c r="Q166">
        <v>1.11E-4</v>
      </c>
      <c r="R166">
        <v>190.47891300000001</v>
      </c>
      <c r="W166">
        <v>1.2489999999999999E-3</v>
      </c>
      <c r="X166">
        <f t="shared" si="8"/>
        <v>16.907426741393117</v>
      </c>
    </row>
    <row r="167" spans="1:24" x14ac:dyDescent="0.3">
      <c r="A167">
        <v>1327835</v>
      </c>
      <c r="B167">
        <f t="shared" si="6"/>
        <v>109.91274071581611</v>
      </c>
      <c r="D167">
        <v>8.1499999999999997E-4</v>
      </c>
      <c r="E167">
        <f t="shared" si="7"/>
        <v>26.0679263803681</v>
      </c>
      <c r="G167" t="s">
        <v>2</v>
      </c>
      <c r="H167" t="s">
        <v>168</v>
      </c>
      <c r="I167">
        <v>1327835</v>
      </c>
      <c r="J167">
        <v>9.6199999999999996E-4</v>
      </c>
      <c r="K167">
        <v>22.084137999999999</v>
      </c>
      <c r="N167" t="s">
        <v>1003</v>
      </c>
      <c r="O167" t="s">
        <v>1170</v>
      </c>
      <c r="P167">
        <v>1327835</v>
      </c>
      <c r="Q167">
        <v>1.12E-4</v>
      </c>
      <c r="R167">
        <v>189.59467799999999</v>
      </c>
      <c r="W167">
        <v>1.3159999999999999E-3</v>
      </c>
      <c r="X167">
        <f t="shared" si="8"/>
        <v>16.143890577507602</v>
      </c>
    </row>
    <row r="168" spans="1:24" x14ac:dyDescent="0.3">
      <c r="A168">
        <v>1335834</v>
      </c>
      <c r="B168">
        <f t="shared" si="6"/>
        <v>110.13300715286738</v>
      </c>
      <c r="D168">
        <v>8.5599999999999999E-4</v>
      </c>
      <c r="E168">
        <f t="shared" si="7"/>
        <v>24.968859813084116</v>
      </c>
      <c r="G168" t="s">
        <v>2</v>
      </c>
      <c r="H168" t="s">
        <v>169</v>
      </c>
      <c r="I168">
        <v>1335834</v>
      </c>
      <c r="J168">
        <v>9.9500000000000001E-4</v>
      </c>
      <c r="K168">
        <v>21.477312000000001</v>
      </c>
      <c r="N168" t="s">
        <v>1003</v>
      </c>
      <c r="O168" t="s">
        <v>1171</v>
      </c>
      <c r="P168">
        <v>1335834</v>
      </c>
      <c r="Q168">
        <v>1.12E-4</v>
      </c>
      <c r="R168">
        <v>190.73681300000001</v>
      </c>
      <c r="W168">
        <v>1.42E-3</v>
      </c>
      <c r="X168">
        <f t="shared" si="8"/>
        <v>15.051650704225352</v>
      </c>
    </row>
    <row r="169" spans="1:24" x14ac:dyDescent="0.3">
      <c r="A169">
        <v>1343833</v>
      </c>
      <c r="B169">
        <f t="shared" si="6"/>
        <v>110.35239602923275</v>
      </c>
      <c r="D169">
        <v>8.0900000000000004E-4</v>
      </c>
      <c r="E169">
        <f t="shared" si="7"/>
        <v>26.577661310259579</v>
      </c>
      <c r="G169" t="s">
        <v>2</v>
      </c>
      <c r="H169" t="s">
        <v>170</v>
      </c>
      <c r="I169">
        <v>1343833</v>
      </c>
      <c r="J169">
        <v>1.1479999999999999E-3</v>
      </c>
      <c r="K169">
        <v>18.729617000000001</v>
      </c>
      <c r="N169" t="s">
        <v>1003</v>
      </c>
      <c r="O169" t="s">
        <v>1172</v>
      </c>
      <c r="P169">
        <v>1343833</v>
      </c>
      <c r="Q169">
        <v>1.11E-4</v>
      </c>
      <c r="R169">
        <v>193.52597900000001</v>
      </c>
      <c r="W169">
        <v>1.183E-3</v>
      </c>
      <c r="X169">
        <f t="shared" si="8"/>
        <v>18.175256128486897</v>
      </c>
    </row>
    <row r="170" spans="1:24" x14ac:dyDescent="0.3">
      <c r="A170">
        <v>1351832</v>
      </c>
      <c r="B170">
        <f t="shared" si="6"/>
        <v>110.5709160337166</v>
      </c>
      <c r="D170">
        <v>8.0699999999999999E-4</v>
      </c>
      <c r="E170">
        <f t="shared" si="7"/>
        <v>26.802121437422556</v>
      </c>
      <c r="G170" t="s">
        <v>2</v>
      </c>
      <c r="H170" t="s">
        <v>171</v>
      </c>
      <c r="I170">
        <v>1351832</v>
      </c>
      <c r="J170">
        <v>9.4600000000000001E-4</v>
      </c>
      <c r="K170">
        <v>22.862881000000002</v>
      </c>
      <c r="N170" t="s">
        <v>1003</v>
      </c>
      <c r="O170" t="s">
        <v>1173</v>
      </c>
      <c r="P170">
        <v>1351832</v>
      </c>
      <c r="Q170">
        <v>1.3200000000000001E-4</v>
      </c>
      <c r="R170">
        <v>163.75434999999999</v>
      </c>
      <c r="W170">
        <v>1.3290000000000001E-3</v>
      </c>
      <c r="X170">
        <f t="shared" si="8"/>
        <v>16.274877351392025</v>
      </c>
    </row>
    <row r="171" spans="1:24" x14ac:dyDescent="0.3">
      <c r="A171">
        <v>1359831</v>
      </c>
      <c r="B171">
        <f t="shared" si="6"/>
        <v>110.78857571829008</v>
      </c>
      <c r="D171">
        <v>7.2999999999999996E-4</v>
      </c>
      <c r="E171">
        <f t="shared" si="7"/>
        <v>29.804515068493153</v>
      </c>
      <c r="G171" t="s">
        <v>2</v>
      </c>
      <c r="H171" t="s">
        <v>172</v>
      </c>
      <c r="I171">
        <v>1359831</v>
      </c>
      <c r="J171">
        <v>1.158E-3</v>
      </c>
      <c r="K171">
        <v>18.788699999999999</v>
      </c>
      <c r="N171" t="s">
        <v>1003</v>
      </c>
      <c r="O171" t="s">
        <v>1174</v>
      </c>
      <c r="P171">
        <v>1359831</v>
      </c>
      <c r="Q171">
        <v>1.13E-4</v>
      </c>
      <c r="R171">
        <v>192.52471199999999</v>
      </c>
      <c r="W171">
        <v>1.1490000000000001E-3</v>
      </c>
      <c r="X171">
        <f t="shared" si="8"/>
        <v>18.935853785900786</v>
      </c>
    </row>
    <row r="172" spans="1:24" x14ac:dyDescent="0.3">
      <c r="A172">
        <v>1367830</v>
      </c>
      <c r="B172">
        <f t="shared" si="6"/>
        <v>111.00538350103642</v>
      </c>
      <c r="D172">
        <v>8.2600000000000002E-4</v>
      </c>
      <c r="E172">
        <f t="shared" si="7"/>
        <v>26.495496368038744</v>
      </c>
      <c r="G172" t="s">
        <v>2</v>
      </c>
      <c r="H172" t="s">
        <v>173</v>
      </c>
      <c r="I172">
        <v>1367830</v>
      </c>
      <c r="J172">
        <v>1.274E-3</v>
      </c>
      <c r="K172">
        <v>17.176931</v>
      </c>
      <c r="N172" t="s">
        <v>1003</v>
      </c>
      <c r="O172" t="s">
        <v>1175</v>
      </c>
      <c r="P172">
        <v>1367830</v>
      </c>
      <c r="Q172">
        <v>1.12E-4</v>
      </c>
      <c r="R172">
        <v>195.30535599999999</v>
      </c>
      <c r="W172">
        <v>1.366E-3</v>
      </c>
      <c r="X172">
        <f t="shared" si="8"/>
        <v>16.021434846266473</v>
      </c>
    </row>
    <row r="173" spans="1:24" x14ac:dyDescent="0.3">
      <c r="A173">
        <v>1375829</v>
      </c>
      <c r="B173">
        <f t="shared" si="6"/>
        <v>111.22134766901641</v>
      </c>
      <c r="D173">
        <v>7.3899999999999997E-4</v>
      </c>
      <c r="E173">
        <f t="shared" si="7"/>
        <v>29.787907983761844</v>
      </c>
      <c r="G173" t="s">
        <v>2</v>
      </c>
      <c r="H173" t="s">
        <v>174</v>
      </c>
      <c r="I173">
        <v>1375829</v>
      </c>
      <c r="J173">
        <v>9.9099999999999991E-4</v>
      </c>
      <c r="K173">
        <v>22.216149999999999</v>
      </c>
      <c r="N173" t="s">
        <v>1003</v>
      </c>
      <c r="O173" t="s">
        <v>1176</v>
      </c>
      <c r="P173">
        <v>1375829</v>
      </c>
      <c r="Q173">
        <v>1.17E-4</v>
      </c>
      <c r="R173">
        <v>188.04546099999999</v>
      </c>
      <c r="W173">
        <v>1.279E-3</v>
      </c>
      <c r="X173">
        <f t="shared" si="8"/>
        <v>17.211308835027367</v>
      </c>
    </row>
    <row r="174" spans="1:24" x14ac:dyDescent="0.3">
      <c r="A174">
        <v>1383828</v>
      </c>
      <c r="B174">
        <f t="shared" si="6"/>
        <v>111.43647638105605</v>
      </c>
      <c r="D174">
        <v>8.1999999999999998E-4</v>
      </c>
      <c r="E174">
        <f t="shared" si="7"/>
        <v>27.001521951219516</v>
      </c>
      <c r="G174" t="s">
        <v>2</v>
      </c>
      <c r="H174" t="s">
        <v>175</v>
      </c>
      <c r="I174">
        <v>1383828</v>
      </c>
      <c r="J174">
        <v>1.0380000000000001E-3</v>
      </c>
      <c r="K174">
        <v>21.334050999999999</v>
      </c>
      <c r="N174" t="s">
        <v>1003</v>
      </c>
      <c r="O174" t="s">
        <v>1177</v>
      </c>
      <c r="P174">
        <v>1383828</v>
      </c>
      <c r="Q174">
        <v>1.2E-4</v>
      </c>
      <c r="R174">
        <v>184.62649099999999</v>
      </c>
      <c r="W174">
        <v>1.25E-3</v>
      </c>
      <c r="X174">
        <f t="shared" si="8"/>
        <v>17.7129984</v>
      </c>
    </row>
    <row r="175" spans="1:24" x14ac:dyDescent="0.3">
      <c r="A175">
        <v>1391827</v>
      </c>
      <c r="B175">
        <f t="shared" si="6"/>
        <v>111.65077767045938</v>
      </c>
      <c r="D175">
        <v>9.3000000000000005E-4</v>
      </c>
      <c r="E175">
        <f t="shared" si="7"/>
        <v>23.945410752688172</v>
      </c>
      <c r="G175" t="s">
        <v>2</v>
      </c>
      <c r="H175" t="s">
        <v>176</v>
      </c>
      <c r="I175">
        <v>1391827</v>
      </c>
      <c r="J175">
        <v>1.039E-3</v>
      </c>
      <c r="K175">
        <v>21.432751</v>
      </c>
      <c r="N175" t="s">
        <v>1003</v>
      </c>
      <c r="O175" t="s">
        <v>1178</v>
      </c>
      <c r="P175">
        <v>1391827</v>
      </c>
      <c r="Q175">
        <v>1.13E-4</v>
      </c>
      <c r="R175">
        <v>197.05470199999999</v>
      </c>
      <c r="W175">
        <v>1.3060000000000001E-3</v>
      </c>
      <c r="X175">
        <f t="shared" si="8"/>
        <v>17.051479326186829</v>
      </c>
    </row>
    <row r="176" spans="1:24" x14ac:dyDescent="0.3">
      <c r="A176">
        <v>1399826</v>
      </c>
      <c r="B176">
        <f t="shared" si="6"/>
        <v>111.86425944764849</v>
      </c>
      <c r="D176">
        <v>7.7099999999999998E-4</v>
      </c>
      <c r="E176">
        <f t="shared" si="7"/>
        <v>29.049566796368357</v>
      </c>
      <c r="G176" t="s">
        <v>2</v>
      </c>
      <c r="H176" t="s">
        <v>177</v>
      </c>
      <c r="I176">
        <v>1399826</v>
      </c>
      <c r="J176">
        <v>1.1360000000000001E-3</v>
      </c>
      <c r="K176">
        <v>19.714739000000002</v>
      </c>
      <c r="N176" t="s">
        <v>1003</v>
      </c>
      <c r="O176" t="s">
        <v>1179</v>
      </c>
      <c r="P176">
        <v>1399826</v>
      </c>
      <c r="Q176">
        <v>1.16E-4</v>
      </c>
      <c r="R176">
        <v>193.293689</v>
      </c>
      <c r="W176">
        <v>9.77E-4</v>
      </c>
      <c r="X176">
        <f t="shared" si="8"/>
        <v>22.924479017400206</v>
      </c>
    </row>
    <row r="177" spans="1:24" x14ac:dyDescent="0.3">
      <c r="A177">
        <v>1407825</v>
      </c>
      <c r="B177">
        <f t="shared" si="6"/>
        <v>112.07692950273332</v>
      </c>
      <c r="D177">
        <v>9.41E-4</v>
      </c>
      <c r="E177">
        <f t="shared" si="7"/>
        <v>23.937513283740703</v>
      </c>
      <c r="G177" t="s">
        <v>2</v>
      </c>
      <c r="H177" t="s">
        <v>178</v>
      </c>
      <c r="I177">
        <v>1407825</v>
      </c>
      <c r="J177">
        <v>1.155E-3</v>
      </c>
      <c r="K177">
        <v>19.504033</v>
      </c>
      <c r="N177" t="s">
        <v>1003</v>
      </c>
      <c r="O177" t="s">
        <v>1180</v>
      </c>
      <c r="P177">
        <v>1407825</v>
      </c>
      <c r="Q177">
        <v>1.22E-4</v>
      </c>
      <c r="R177">
        <v>184.88754700000001</v>
      </c>
      <c r="W177">
        <v>1.1230000000000001E-3</v>
      </c>
      <c r="X177">
        <f t="shared" si="8"/>
        <v>20.058058771148708</v>
      </c>
    </row>
    <row r="178" spans="1:24" x14ac:dyDescent="0.3">
      <c r="A178">
        <v>1415824</v>
      </c>
      <c r="B178">
        <f t="shared" si="6"/>
        <v>112.28879550801344</v>
      </c>
      <c r="D178">
        <v>9.2400000000000002E-4</v>
      </c>
      <c r="E178">
        <f t="shared" si="7"/>
        <v>24.5164329004329</v>
      </c>
      <c r="G178" t="s">
        <v>2</v>
      </c>
      <c r="H178" t="s">
        <v>179</v>
      </c>
      <c r="I178">
        <v>1415824</v>
      </c>
      <c r="J178">
        <v>1.225E-3</v>
      </c>
      <c r="K178">
        <v>18.492476</v>
      </c>
      <c r="N178" t="s">
        <v>1003</v>
      </c>
      <c r="O178" t="s">
        <v>1181</v>
      </c>
      <c r="P178">
        <v>1415824</v>
      </c>
      <c r="Q178">
        <v>1.18E-4</v>
      </c>
      <c r="R178">
        <v>191.948162</v>
      </c>
      <c r="W178">
        <v>1.212E-3</v>
      </c>
      <c r="X178">
        <f t="shared" si="8"/>
        <v>18.69074587458746</v>
      </c>
    </row>
    <row r="179" spans="1:24" x14ac:dyDescent="0.3">
      <c r="A179">
        <v>1423823</v>
      </c>
      <c r="B179">
        <f t="shared" si="6"/>
        <v>112.49986502041412</v>
      </c>
      <c r="D179">
        <v>9.5699999999999995E-4</v>
      </c>
      <c r="E179">
        <f t="shared" si="7"/>
        <v>23.804773249738773</v>
      </c>
      <c r="G179" t="s">
        <v>2</v>
      </c>
      <c r="H179" t="s">
        <v>180</v>
      </c>
      <c r="I179">
        <v>1423823</v>
      </c>
      <c r="J179">
        <v>1.1460000000000001E-3</v>
      </c>
      <c r="K179">
        <v>19.877500000000001</v>
      </c>
      <c r="N179" t="s">
        <v>1003</v>
      </c>
      <c r="O179" t="s">
        <v>1182</v>
      </c>
      <c r="P179">
        <v>1423823</v>
      </c>
      <c r="Q179">
        <v>1.18E-4</v>
      </c>
      <c r="R179">
        <v>193.032614</v>
      </c>
      <c r="W179">
        <v>1.4630000000000001E-3</v>
      </c>
      <c r="X179">
        <f t="shared" si="8"/>
        <v>15.571543403964455</v>
      </c>
    </row>
    <row r="180" spans="1:24" x14ac:dyDescent="0.3">
      <c r="A180">
        <v>1431822</v>
      </c>
      <c r="B180">
        <f t="shared" si="6"/>
        <v>112.71014548385862</v>
      </c>
      <c r="D180">
        <v>9.1699999999999995E-4</v>
      </c>
      <c r="E180">
        <f t="shared" si="7"/>
        <v>24.982717557251913</v>
      </c>
      <c r="G180" t="s">
        <v>2</v>
      </c>
      <c r="H180" t="s">
        <v>181</v>
      </c>
      <c r="I180">
        <v>1431822</v>
      </c>
      <c r="J180">
        <v>1.0579999999999999E-3</v>
      </c>
      <c r="K180">
        <v>21.651181999999999</v>
      </c>
      <c r="N180" t="s">
        <v>1003</v>
      </c>
      <c r="O180" t="s">
        <v>1183</v>
      </c>
      <c r="P180">
        <v>1431822</v>
      </c>
      <c r="Q180">
        <v>1.21E-4</v>
      </c>
      <c r="R180">
        <v>189.52258</v>
      </c>
      <c r="W180">
        <v>1.348E-3</v>
      </c>
      <c r="X180">
        <f t="shared" si="8"/>
        <v>16.994919881305638</v>
      </c>
    </row>
    <row r="181" spans="1:24" x14ac:dyDescent="0.3">
      <c r="A181">
        <v>1439821</v>
      </c>
      <c r="B181">
        <f t="shared" si="6"/>
        <v>112.91964423157832</v>
      </c>
      <c r="D181">
        <v>9.2500000000000004E-4</v>
      </c>
      <c r="E181">
        <f t="shared" si="7"/>
        <v>24.905011891891892</v>
      </c>
      <c r="G181" t="s">
        <v>2</v>
      </c>
      <c r="H181" t="s">
        <v>182</v>
      </c>
      <c r="I181">
        <v>1439821</v>
      </c>
      <c r="J181">
        <v>9.3700000000000001E-4</v>
      </c>
      <c r="K181">
        <v>24.586451</v>
      </c>
      <c r="N181" t="s">
        <v>1003</v>
      </c>
      <c r="O181" t="s">
        <v>1184</v>
      </c>
      <c r="P181">
        <v>1439821</v>
      </c>
      <c r="Q181">
        <v>1.21E-4</v>
      </c>
      <c r="R181">
        <v>190.20620400000001</v>
      </c>
      <c r="W181">
        <v>1.1440000000000001E-3</v>
      </c>
      <c r="X181">
        <f t="shared" si="8"/>
        <v>20.137356643356647</v>
      </c>
    </row>
    <row r="182" spans="1:24" x14ac:dyDescent="0.3">
      <c r="A182">
        <v>1447820</v>
      </c>
      <c r="B182">
        <f t="shared" si="6"/>
        <v>113.12836848836396</v>
      </c>
      <c r="D182">
        <v>8.1800000000000004E-4</v>
      </c>
      <c r="E182">
        <f t="shared" si="7"/>
        <v>28.31921760391198</v>
      </c>
      <c r="G182" t="s">
        <v>2</v>
      </c>
      <c r="H182" t="s">
        <v>183</v>
      </c>
      <c r="I182">
        <v>1447820</v>
      </c>
      <c r="J182">
        <v>1.0150000000000001E-3</v>
      </c>
      <c r="K182">
        <v>22.82395</v>
      </c>
      <c r="N182" t="s">
        <v>1003</v>
      </c>
      <c r="O182" t="s">
        <v>1185</v>
      </c>
      <c r="P182">
        <v>1447820</v>
      </c>
      <c r="Q182">
        <v>1.21E-4</v>
      </c>
      <c r="R182">
        <v>191.26290399999999</v>
      </c>
      <c r="W182">
        <v>1.219E-3</v>
      </c>
      <c r="X182">
        <f t="shared" si="8"/>
        <v>19.003379819524202</v>
      </c>
    </row>
    <row r="183" spans="1:24" x14ac:dyDescent="0.3">
      <c r="A183">
        <v>1455819</v>
      </c>
      <c r="B183">
        <f t="shared" si="6"/>
        <v>113.33632537275766</v>
      </c>
      <c r="D183">
        <v>9.1799999999999998E-4</v>
      </c>
      <c r="E183">
        <f t="shared" si="7"/>
        <v>25.373751633986927</v>
      </c>
      <c r="G183" t="s">
        <v>2</v>
      </c>
      <c r="H183" t="s">
        <v>184</v>
      </c>
      <c r="I183">
        <v>1455819</v>
      </c>
      <c r="J183">
        <v>1.1280000000000001E-3</v>
      </c>
      <c r="K183">
        <v>20.650677999999999</v>
      </c>
      <c r="N183" t="s">
        <v>1003</v>
      </c>
      <c r="O183" t="s">
        <v>1186</v>
      </c>
      <c r="P183">
        <v>1455819</v>
      </c>
      <c r="Q183">
        <v>1.22E-4</v>
      </c>
      <c r="R183">
        <v>191.190527</v>
      </c>
      <c r="W183">
        <v>1.3190000000000001E-3</v>
      </c>
      <c r="X183">
        <f t="shared" si="8"/>
        <v>17.659669446550417</v>
      </c>
    </row>
    <row r="184" spans="1:24" x14ac:dyDescent="0.3">
      <c r="A184">
        <v>1463818</v>
      </c>
      <c r="B184">
        <f t="shared" si="6"/>
        <v>113.54352189919048</v>
      </c>
      <c r="D184">
        <v>8.5300000000000003E-4</v>
      </c>
      <c r="E184">
        <f t="shared" si="7"/>
        <v>27.457313012895661</v>
      </c>
      <c r="G184" t="s">
        <v>2</v>
      </c>
      <c r="H184" t="s">
        <v>185</v>
      </c>
      <c r="I184">
        <v>1463818</v>
      </c>
      <c r="J184">
        <v>9.6199999999999996E-4</v>
      </c>
      <c r="K184">
        <v>24.351800000000001</v>
      </c>
      <c r="N184" t="s">
        <v>1003</v>
      </c>
      <c r="O184" t="s">
        <v>1187</v>
      </c>
      <c r="P184">
        <v>1463818</v>
      </c>
      <c r="Q184">
        <v>1.21E-4</v>
      </c>
      <c r="R184">
        <v>193.75771800000001</v>
      </c>
      <c r="W184">
        <v>1.245E-3</v>
      </c>
      <c r="X184">
        <f t="shared" si="8"/>
        <v>18.812118875502009</v>
      </c>
    </row>
    <row r="185" spans="1:24" x14ac:dyDescent="0.3">
      <c r="A185">
        <v>1471817</v>
      </c>
      <c r="B185">
        <f t="shared" si="6"/>
        <v>113.74996498006405</v>
      </c>
      <c r="D185">
        <v>9.5299999999999996E-4</v>
      </c>
      <c r="E185">
        <f t="shared" si="7"/>
        <v>24.710463798530959</v>
      </c>
      <c r="G185" t="s">
        <v>2</v>
      </c>
      <c r="H185" t="s">
        <v>186</v>
      </c>
      <c r="I185">
        <v>1471817</v>
      </c>
      <c r="J185">
        <v>9.6500000000000004E-4</v>
      </c>
      <c r="K185">
        <v>24.400189000000001</v>
      </c>
      <c r="N185" t="s">
        <v>1003</v>
      </c>
      <c r="O185" t="s">
        <v>1188</v>
      </c>
      <c r="P185">
        <v>1471817</v>
      </c>
      <c r="Q185">
        <v>1.1900000000000001E-4</v>
      </c>
      <c r="R185">
        <v>197.93981299999999</v>
      </c>
      <c r="W185">
        <v>1.2329999999999999E-3</v>
      </c>
      <c r="X185">
        <f t="shared" si="8"/>
        <v>19.09900405515004</v>
      </c>
    </row>
    <row r="186" spans="1:24" x14ac:dyDescent="0.3">
      <c r="A186">
        <v>1479816</v>
      </c>
      <c r="B186">
        <f t="shared" si="6"/>
        <v>113.95566142778007</v>
      </c>
      <c r="D186">
        <v>8.4900000000000004E-4</v>
      </c>
      <c r="E186">
        <f t="shared" si="7"/>
        <v>27.888169611307422</v>
      </c>
      <c r="G186" t="s">
        <v>2</v>
      </c>
      <c r="H186" t="s">
        <v>187</v>
      </c>
      <c r="I186">
        <v>1479816</v>
      </c>
      <c r="J186">
        <v>9.810000000000001E-4</v>
      </c>
      <c r="K186">
        <v>24.139225</v>
      </c>
      <c r="N186" t="s">
        <v>1003</v>
      </c>
      <c r="O186" t="s">
        <v>1189</v>
      </c>
      <c r="P186">
        <v>1479816</v>
      </c>
      <c r="Q186">
        <v>1.2999999999999999E-4</v>
      </c>
      <c r="R186">
        <v>182.217928</v>
      </c>
      <c r="W186">
        <v>1.2800000000000001E-3</v>
      </c>
      <c r="X186">
        <f t="shared" si="8"/>
        <v>18.497700000000002</v>
      </c>
    </row>
    <row r="187" spans="1:24" x14ac:dyDescent="0.3">
      <c r="A187">
        <v>1487815</v>
      </c>
      <c r="B187">
        <f t="shared" si="6"/>
        <v>114.16061795671935</v>
      </c>
      <c r="D187">
        <v>9.0700000000000004E-4</v>
      </c>
      <c r="E187">
        <f t="shared" si="7"/>
        <v>26.245909592061743</v>
      </c>
      <c r="G187" t="s">
        <v>2</v>
      </c>
      <c r="H187" t="s">
        <v>188</v>
      </c>
      <c r="I187">
        <v>1487815</v>
      </c>
      <c r="J187">
        <v>1.0640000000000001E-3</v>
      </c>
      <c r="K187">
        <v>22.376866</v>
      </c>
      <c r="N187" t="s">
        <v>1003</v>
      </c>
      <c r="O187" t="s">
        <v>1190</v>
      </c>
      <c r="P187">
        <v>1487815</v>
      </c>
      <c r="Q187">
        <v>1.25E-4</v>
      </c>
      <c r="R187">
        <v>190.54498899999999</v>
      </c>
      <c r="W187">
        <v>1.1609999999999999E-3</v>
      </c>
      <c r="X187">
        <f t="shared" si="8"/>
        <v>20.503910422049959</v>
      </c>
    </row>
    <row r="188" spans="1:24" x14ac:dyDescent="0.3">
      <c r="A188">
        <v>1495814</v>
      </c>
      <c r="B188">
        <f t="shared" si="6"/>
        <v>114.36484118516985</v>
      </c>
      <c r="D188">
        <v>8.8599999999999996E-4</v>
      </c>
      <c r="E188">
        <f t="shared" si="7"/>
        <v>27.012442437923255</v>
      </c>
      <c r="G188" t="s">
        <v>2</v>
      </c>
      <c r="H188" t="s">
        <v>189</v>
      </c>
      <c r="I188">
        <v>1495814</v>
      </c>
      <c r="J188">
        <v>1.163E-3</v>
      </c>
      <c r="K188">
        <v>20.578593000000001</v>
      </c>
      <c r="N188" t="s">
        <v>1003</v>
      </c>
      <c r="O188" t="s">
        <v>1191</v>
      </c>
      <c r="P188">
        <v>1495814</v>
      </c>
      <c r="Q188">
        <v>1.22E-4</v>
      </c>
      <c r="R188">
        <v>196.05933300000001</v>
      </c>
      <c r="W188">
        <v>1.256E-3</v>
      </c>
      <c r="X188">
        <f t="shared" si="8"/>
        <v>19.054955414012742</v>
      </c>
    </row>
    <row r="189" spans="1:24" x14ac:dyDescent="0.3">
      <c r="A189">
        <v>1503813</v>
      </c>
      <c r="B189">
        <f t="shared" si="6"/>
        <v>114.56833763720864</v>
      </c>
      <c r="D189">
        <v>1.0660000000000001E-3</v>
      </c>
      <c r="E189">
        <f t="shared" si="7"/>
        <v>22.571302063789869</v>
      </c>
      <c r="G189" t="s">
        <v>2</v>
      </c>
      <c r="H189" t="s">
        <v>190</v>
      </c>
      <c r="I189">
        <v>1503813</v>
      </c>
      <c r="J189">
        <v>1.08E-3</v>
      </c>
      <c r="K189">
        <v>22.277964999999998</v>
      </c>
      <c r="N189" t="s">
        <v>1003</v>
      </c>
      <c r="O189" t="s">
        <v>1192</v>
      </c>
      <c r="P189">
        <v>1503813</v>
      </c>
      <c r="Q189">
        <v>1.2300000000000001E-4</v>
      </c>
      <c r="R189">
        <v>195.959577</v>
      </c>
      <c r="W189">
        <v>1.165E-3</v>
      </c>
      <c r="X189">
        <f t="shared" si="8"/>
        <v>20.653225751072963</v>
      </c>
    </row>
    <row r="190" spans="1:24" x14ac:dyDescent="0.3">
      <c r="A190">
        <v>1511812</v>
      </c>
      <c r="B190">
        <f t="shared" si="6"/>
        <v>114.7711137445347</v>
      </c>
      <c r="D190">
        <v>9.2199999999999997E-4</v>
      </c>
      <c r="E190">
        <f t="shared" si="7"/>
        <v>26.235349240780913</v>
      </c>
      <c r="G190" t="s">
        <v>2</v>
      </c>
      <c r="H190" t="s">
        <v>191</v>
      </c>
      <c r="I190">
        <v>1511812</v>
      </c>
      <c r="J190">
        <v>1.072E-3</v>
      </c>
      <c r="K190">
        <v>22.565833000000001</v>
      </c>
      <c r="N190" t="s">
        <v>1003</v>
      </c>
      <c r="O190" t="s">
        <v>1193</v>
      </c>
      <c r="P190">
        <v>1511812</v>
      </c>
      <c r="Q190">
        <v>1.3899999999999999E-4</v>
      </c>
      <c r="R190">
        <v>174.02399</v>
      </c>
      <c r="W190">
        <v>1.3420000000000001E-3</v>
      </c>
      <c r="X190">
        <f t="shared" si="8"/>
        <v>18.024584202682565</v>
      </c>
    </row>
    <row r="191" spans="1:24" x14ac:dyDescent="0.3">
      <c r="A191">
        <v>1519811</v>
      </c>
      <c r="B191">
        <f t="shared" si="6"/>
        <v>114.97317584825919</v>
      </c>
      <c r="D191">
        <v>9.1799999999999998E-4</v>
      </c>
      <c r="E191">
        <f t="shared" si="7"/>
        <v>26.489080610021787</v>
      </c>
      <c r="G191" t="s">
        <v>2</v>
      </c>
      <c r="H191" t="s">
        <v>192</v>
      </c>
      <c r="I191">
        <v>1519811</v>
      </c>
      <c r="J191">
        <v>1.145E-3</v>
      </c>
      <c r="K191">
        <v>21.239647999999999</v>
      </c>
      <c r="N191" t="s">
        <v>1003</v>
      </c>
      <c r="O191" t="s">
        <v>1194</v>
      </c>
      <c r="P191">
        <v>1519811</v>
      </c>
      <c r="Q191">
        <v>1.2400000000000001E-4</v>
      </c>
      <c r="R191">
        <v>196.13998000000001</v>
      </c>
      <c r="W191">
        <v>1.361E-3</v>
      </c>
      <c r="X191">
        <f t="shared" si="8"/>
        <v>17.866991917707569</v>
      </c>
    </row>
    <row r="192" spans="1:24" x14ac:dyDescent="0.3">
      <c r="A192">
        <v>1527810</v>
      </c>
      <c r="B192">
        <f t="shared" si="6"/>
        <v>115.17453020065025</v>
      </c>
      <c r="D192">
        <v>8.7100000000000003E-4</v>
      </c>
      <c r="E192">
        <f t="shared" si="7"/>
        <v>28.065396096440875</v>
      </c>
      <c r="G192" t="s">
        <v>2</v>
      </c>
      <c r="H192" t="s">
        <v>193</v>
      </c>
      <c r="I192">
        <v>1527810</v>
      </c>
      <c r="J192">
        <v>1.075E-3</v>
      </c>
      <c r="K192">
        <v>22.738876000000001</v>
      </c>
      <c r="N192" t="s">
        <v>1003</v>
      </c>
      <c r="O192" t="s">
        <v>1195</v>
      </c>
      <c r="P192">
        <v>1527810</v>
      </c>
      <c r="Q192">
        <v>1.26E-4</v>
      </c>
      <c r="R192">
        <v>193.817757</v>
      </c>
      <c r="W192">
        <v>1.152E-3</v>
      </c>
      <c r="X192">
        <f t="shared" si="8"/>
        <v>21.219583333333333</v>
      </c>
    </row>
    <row r="193" spans="1:24" x14ac:dyDescent="0.3">
      <c r="A193">
        <v>1535809</v>
      </c>
      <c r="B193">
        <f t="shared" si="6"/>
        <v>115.37518296683503</v>
      </c>
      <c r="D193">
        <v>8.8000000000000003E-4</v>
      </c>
      <c r="E193">
        <f t="shared" si="7"/>
        <v>27.923800000000004</v>
      </c>
      <c r="G193" t="s">
        <v>2</v>
      </c>
      <c r="H193" t="s">
        <v>194</v>
      </c>
      <c r="I193">
        <v>1535809</v>
      </c>
      <c r="J193">
        <v>1.1540000000000001E-3</v>
      </c>
      <c r="K193">
        <v>21.294709999999998</v>
      </c>
      <c r="N193" t="s">
        <v>1003</v>
      </c>
      <c r="O193" t="s">
        <v>1196</v>
      </c>
      <c r="P193">
        <v>1535809</v>
      </c>
      <c r="Q193">
        <v>1.36E-4</v>
      </c>
      <c r="R193">
        <v>180.818241</v>
      </c>
      <c r="W193">
        <v>1.32E-3</v>
      </c>
      <c r="X193">
        <f t="shared" si="8"/>
        <v>18.615866666666669</v>
      </c>
    </row>
    <row r="194" spans="1:24" x14ac:dyDescent="0.3">
      <c r="A194">
        <v>1543808</v>
      </c>
      <c r="B194">
        <f t="shared" si="6"/>
        <v>115.57514022646181</v>
      </c>
      <c r="D194">
        <v>1.3730000000000001E-3</v>
      </c>
      <c r="E194">
        <f t="shared" si="7"/>
        <v>17.990479242534597</v>
      </c>
      <c r="G194" t="s">
        <v>2</v>
      </c>
      <c r="H194" t="s">
        <v>195</v>
      </c>
      <c r="I194">
        <v>1543808</v>
      </c>
      <c r="J194">
        <v>1.0380000000000001E-3</v>
      </c>
      <c r="K194">
        <v>23.794947000000001</v>
      </c>
      <c r="N194" t="s">
        <v>1003</v>
      </c>
      <c r="O194" t="s">
        <v>1197</v>
      </c>
      <c r="P194">
        <v>1543808</v>
      </c>
      <c r="Q194">
        <v>1.2899999999999999E-4</v>
      </c>
      <c r="R194">
        <v>191.50314399999999</v>
      </c>
      <c r="W194">
        <v>1.1379999999999999E-3</v>
      </c>
      <c r="X194">
        <f t="shared" si="8"/>
        <v>21.705560632688933</v>
      </c>
    </row>
    <row r="195" spans="1:24" x14ac:dyDescent="0.3">
      <c r="A195">
        <v>1551807</v>
      </c>
      <c r="B195">
        <f t="shared" ref="B195:B258" si="9">POWER(A195,1/3)</f>
        <v>115.77440797532049</v>
      </c>
      <c r="D195">
        <v>8.5700000000000001E-4</v>
      </c>
      <c r="E195">
        <f t="shared" ref="E195:E258" si="10">2*8*A195/D195*0.000000001</f>
        <v>28.971892648774798</v>
      </c>
      <c r="G195" t="s">
        <v>2</v>
      </c>
      <c r="H195" t="s">
        <v>196</v>
      </c>
      <c r="I195">
        <v>1551807</v>
      </c>
      <c r="J195">
        <v>1.1869999999999999E-3</v>
      </c>
      <c r="K195">
        <v>20.915848</v>
      </c>
      <c r="N195" t="s">
        <v>1003</v>
      </c>
      <c r="O195" t="s">
        <v>1198</v>
      </c>
      <c r="P195">
        <v>1551807</v>
      </c>
      <c r="Q195">
        <v>1.2799999999999999E-4</v>
      </c>
      <c r="R195">
        <v>193.92924600000001</v>
      </c>
      <c r="W195">
        <v>1.317E-3</v>
      </c>
      <c r="X195">
        <f t="shared" ref="X195:X258" si="11">2*8*A195/W195*0.000000001</f>
        <v>18.852628701594533</v>
      </c>
    </row>
    <row r="196" spans="1:24" x14ac:dyDescent="0.3">
      <c r="A196">
        <v>1559806</v>
      </c>
      <c r="B196">
        <f t="shared" si="9"/>
        <v>115.97299212692548</v>
      </c>
      <c r="D196">
        <v>9.3000000000000005E-4</v>
      </c>
      <c r="E196">
        <f t="shared" si="10"/>
        <v>26.83537204301075</v>
      </c>
      <c r="G196" t="s">
        <v>2</v>
      </c>
      <c r="H196" t="s">
        <v>197</v>
      </c>
      <c r="I196">
        <v>1559806</v>
      </c>
      <c r="J196">
        <v>1.121E-3</v>
      </c>
      <c r="K196">
        <v>22.262187999999998</v>
      </c>
      <c r="N196" t="s">
        <v>1003</v>
      </c>
      <c r="O196" t="s">
        <v>1199</v>
      </c>
      <c r="P196">
        <v>1559806</v>
      </c>
      <c r="Q196">
        <v>1.3300000000000001E-4</v>
      </c>
      <c r="R196">
        <v>187.59284700000001</v>
      </c>
      <c r="W196">
        <v>1.1329999999999999E-3</v>
      </c>
      <c r="X196">
        <f t="shared" si="11"/>
        <v>22.027269196822598</v>
      </c>
    </row>
    <row r="197" spans="1:24" x14ac:dyDescent="0.3">
      <c r="A197">
        <v>1567805</v>
      </c>
      <c r="B197">
        <f t="shared" si="9"/>
        <v>116.1708985140594</v>
      </c>
      <c r="D197">
        <v>9.2199999999999997E-4</v>
      </c>
      <c r="E197">
        <f t="shared" si="10"/>
        <v>27.207028199566164</v>
      </c>
      <c r="G197" t="s">
        <v>2</v>
      </c>
      <c r="H197" t="s">
        <v>198</v>
      </c>
      <c r="I197">
        <v>1567805</v>
      </c>
      <c r="J197">
        <v>1.1670000000000001E-3</v>
      </c>
      <c r="K197">
        <v>21.494098999999999</v>
      </c>
      <c r="N197" t="s">
        <v>1003</v>
      </c>
      <c r="O197" t="s">
        <v>1200</v>
      </c>
      <c r="P197">
        <v>1567805</v>
      </c>
      <c r="Q197">
        <v>1.4300000000000001E-4</v>
      </c>
      <c r="R197">
        <v>175.356021</v>
      </c>
      <c r="W197">
        <v>1.0970000000000001E-3</v>
      </c>
      <c r="X197">
        <f t="shared" si="11"/>
        <v>22.866800364630812</v>
      </c>
    </row>
    <row r="198" spans="1:24" x14ac:dyDescent="0.3">
      <c r="A198">
        <v>1575804</v>
      </c>
      <c r="B198">
        <f t="shared" si="9"/>
        <v>116.36813289028163</v>
      </c>
      <c r="D198">
        <v>9.0799999999999995E-4</v>
      </c>
      <c r="E198">
        <f t="shared" si="10"/>
        <v>27.767471365638769</v>
      </c>
      <c r="G198" t="s">
        <v>2</v>
      </c>
      <c r="H198" t="s">
        <v>199</v>
      </c>
      <c r="I198">
        <v>1575804</v>
      </c>
      <c r="J198">
        <v>1.1969999999999999E-3</v>
      </c>
      <c r="K198">
        <v>21.061623999999998</v>
      </c>
      <c r="N198" t="s">
        <v>1003</v>
      </c>
      <c r="O198" t="s">
        <v>1201</v>
      </c>
      <c r="P198">
        <v>1575804</v>
      </c>
      <c r="Q198">
        <v>1.27E-4</v>
      </c>
      <c r="R198">
        <v>198.778978</v>
      </c>
      <c r="W198">
        <v>1.266E-3</v>
      </c>
      <c r="X198">
        <f t="shared" si="11"/>
        <v>19.915374407582942</v>
      </c>
    </row>
    <row r="199" spans="1:24" x14ac:dyDescent="0.3">
      <c r="A199">
        <v>1583803</v>
      </c>
      <c r="B199">
        <f t="shared" si="9"/>
        <v>116.56470093139968</v>
      </c>
      <c r="D199">
        <v>8.8400000000000002E-4</v>
      </c>
      <c r="E199">
        <f t="shared" si="10"/>
        <v>28.666117647058826</v>
      </c>
      <c r="G199" t="s">
        <v>2</v>
      </c>
      <c r="H199" t="s">
        <v>200</v>
      </c>
      <c r="I199">
        <v>1583803</v>
      </c>
      <c r="J199">
        <v>1.158E-3</v>
      </c>
      <c r="K199">
        <v>21.883306999999999</v>
      </c>
      <c r="N199" t="s">
        <v>1003</v>
      </c>
      <c r="O199" t="s">
        <v>1202</v>
      </c>
      <c r="P199">
        <v>1583803</v>
      </c>
      <c r="Q199">
        <v>1.3200000000000001E-4</v>
      </c>
      <c r="R199">
        <v>191.85418799999999</v>
      </c>
      <c r="W199">
        <v>1.142E-3</v>
      </c>
      <c r="X199">
        <f t="shared" si="11"/>
        <v>22.189884413309983</v>
      </c>
    </row>
    <row r="200" spans="1:24" x14ac:dyDescent="0.3">
      <c r="A200">
        <v>1591802</v>
      </c>
      <c r="B200">
        <f t="shared" si="9"/>
        <v>116.76060823690706</v>
      </c>
      <c r="D200">
        <v>9.4399999999999996E-4</v>
      </c>
      <c r="E200">
        <f t="shared" si="10"/>
        <v>26.979694915254239</v>
      </c>
      <c r="G200" t="s">
        <v>2</v>
      </c>
      <c r="H200" t="s">
        <v>201</v>
      </c>
      <c r="I200">
        <v>1591802</v>
      </c>
      <c r="J200">
        <v>1.1440000000000001E-3</v>
      </c>
      <c r="K200">
        <v>22.264282000000001</v>
      </c>
      <c r="N200" t="s">
        <v>1003</v>
      </c>
      <c r="O200" t="s">
        <v>1203</v>
      </c>
      <c r="P200">
        <v>1591802</v>
      </c>
      <c r="Q200">
        <v>1.34E-4</v>
      </c>
      <c r="R200">
        <v>190.07833400000001</v>
      </c>
      <c r="W200">
        <v>1.176E-3</v>
      </c>
      <c r="X200">
        <f t="shared" si="11"/>
        <v>21.657170068027213</v>
      </c>
    </row>
    <row r="201" spans="1:24" x14ac:dyDescent="0.3">
      <c r="A201">
        <v>1599801</v>
      </c>
      <c r="B201">
        <f t="shared" si="9"/>
        <v>116.95586033138689</v>
      </c>
      <c r="D201">
        <v>9.2800000000000001E-4</v>
      </c>
      <c r="E201">
        <f t="shared" si="10"/>
        <v>27.582775862068967</v>
      </c>
      <c r="G201" t="s">
        <v>2</v>
      </c>
      <c r="H201" t="s">
        <v>202</v>
      </c>
      <c r="I201">
        <v>1599801</v>
      </c>
      <c r="J201">
        <v>1.036E-3</v>
      </c>
      <c r="K201">
        <v>24.703365999999999</v>
      </c>
      <c r="N201" t="s">
        <v>1003</v>
      </c>
      <c r="O201" t="s">
        <v>1204</v>
      </c>
      <c r="P201">
        <v>1599801</v>
      </c>
      <c r="Q201">
        <v>1.34E-4</v>
      </c>
      <c r="R201">
        <v>191.033501</v>
      </c>
      <c r="W201">
        <v>1.2489999999999999E-3</v>
      </c>
      <c r="X201">
        <f t="shared" si="11"/>
        <v>20.493847878302645</v>
      </c>
    </row>
    <row r="202" spans="1:24" x14ac:dyDescent="0.3">
      <c r="A202">
        <v>1607800</v>
      </c>
      <c r="B202">
        <f t="shared" si="9"/>
        <v>117.15046266588308</v>
      </c>
      <c r="D202">
        <v>1.0039999999999999E-3</v>
      </c>
      <c r="E202">
        <f t="shared" si="10"/>
        <v>25.622310756972116</v>
      </c>
      <c r="G202" t="s">
        <v>2</v>
      </c>
      <c r="H202" t="s">
        <v>203</v>
      </c>
      <c r="I202">
        <v>1607800</v>
      </c>
      <c r="J202">
        <v>1.06E-3</v>
      </c>
      <c r="K202">
        <v>24.268473</v>
      </c>
      <c r="N202" t="s">
        <v>1003</v>
      </c>
      <c r="O202" t="s">
        <v>1205</v>
      </c>
      <c r="P202">
        <v>1607800</v>
      </c>
      <c r="Q202">
        <v>1.34E-4</v>
      </c>
      <c r="R202">
        <v>191.98866799999999</v>
      </c>
      <c r="W202">
        <v>1.2539999999999999E-3</v>
      </c>
      <c r="X202">
        <f t="shared" si="11"/>
        <v>20.514194577352477</v>
      </c>
    </row>
    <row r="203" spans="1:24" x14ac:dyDescent="0.3">
      <c r="A203">
        <v>1615799</v>
      </c>
      <c r="B203">
        <f t="shared" si="9"/>
        <v>117.34442061923956</v>
      </c>
      <c r="D203">
        <v>9.3800000000000003E-4</v>
      </c>
      <c r="E203">
        <f t="shared" si="10"/>
        <v>27.561603411513861</v>
      </c>
      <c r="G203" t="s">
        <v>2</v>
      </c>
      <c r="H203" t="s">
        <v>204</v>
      </c>
      <c r="I203">
        <v>1615799</v>
      </c>
      <c r="J203">
        <v>1.1789999999999999E-3</v>
      </c>
      <c r="K203">
        <v>21.923663000000001</v>
      </c>
      <c r="N203" t="s">
        <v>1003</v>
      </c>
      <c r="O203" t="s">
        <v>1206</v>
      </c>
      <c r="P203">
        <v>1615799</v>
      </c>
      <c r="Q203">
        <v>1.37E-4</v>
      </c>
      <c r="R203">
        <v>188.581627</v>
      </c>
      <c r="W203">
        <v>1.07E-3</v>
      </c>
      <c r="X203">
        <f t="shared" si="11"/>
        <v>24.161480373831779</v>
      </c>
    </row>
    <row r="204" spans="1:24" x14ac:dyDescent="0.3">
      <c r="A204">
        <v>1623798</v>
      </c>
      <c r="B204">
        <f t="shared" si="9"/>
        <v>117.53773949940881</v>
      </c>
      <c r="D204">
        <v>9.0499999999999999E-4</v>
      </c>
      <c r="E204">
        <f t="shared" si="10"/>
        <v>28.708030939226521</v>
      </c>
      <c r="G204" t="s">
        <v>2</v>
      </c>
      <c r="H204" t="s">
        <v>205</v>
      </c>
      <c r="I204">
        <v>1623798</v>
      </c>
      <c r="J204">
        <v>1.274E-3</v>
      </c>
      <c r="K204">
        <v>20.395140999999999</v>
      </c>
      <c r="N204" t="s">
        <v>1003</v>
      </c>
      <c r="O204" t="s">
        <v>1207</v>
      </c>
      <c r="P204">
        <v>1623798</v>
      </c>
      <c r="Q204">
        <v>1.35E-4</v>
      </c>
      <c r="R204">
        <v>192.52869100000001</v>
      </c>
      <c r="W204">
        <v>1.189E-3</v>
      </c>
      <c r="X204">
        <f t="shared" si="11"/>
        <v>21.850940285954586</v>
      </c>
    </row>
    <row r="205" spans="1:24" x14ac:dyDescent="0.3">
      <c r="A205">
        <v>1631797</v>
      </c>
      <c r="B205">
        <f t="shared" si="9"/>
        <v>117.73042454472998</v>
      </c>
      <c r="D205">
        <v>9.6699999999999998E-4</v>
      </c>
      <c r="E205">
        <f t="shared" si="10"/>
        <v>26.999743536711481</v>
      </c>
      <c r="G205" t="s">
        <v>2</v>
      </c>
      <c r="H205" t="s">
        <v>206</v>
      </c>
      <c r="I205">
        <v>1631797</v>
      </c>
      <c r="J205">
        <v>1.3159999999999999E-3</v>
      </c>
      <c r="K205">
        <v>19.838414</v>
      </c>
      <c r="N205" t="s">
        <v>1003</v>
      </c>
      <c r="O205" t="s">
        <v>1208</v>
      </c>
      <c r="P205">
        <v>1631797</v>
      </c>
      <c r="Q205">
        <v>1.35E-4</v>
      </c>
      <c r="R205">
        <v>193.47710799999999</v>
      </c>
      <c r="W205">
        <v>1.2409999999999999E-3</v>
      </c>
      <c r="X205">
        <f t="shared" si="11"/>
        <v>21.038478646253026</v>
      </c>
    </row>
    <row r="206" spans="1:24" x14ac:dyDescent="0.3">
      <c r="A206">
        <v>1639796</v>
      </c>
      <c r="B206">
        <f t="shared" si="9"/>
        <v>117.92248092517863</v>
      </c>
      <c r="D206">
        <v>8.2399999999999997E-4</v>
      </c>
      <c r="E206">
        <f t="shared" si="10"/>
        <v>31.840699029126213</v>
      </c>
      <c r="G206" t="s">
        <v>2</v>
      </c>
      <c r="H206" t="s">
        <v>207</v>
      </c>
      <c r="I206">
        <v>1639796</v>
      </c>
      <c r="J206">
        <v>1.031E-3</v>
      </c>
      <c r="K206">
        <v>25.449780000000001</v>
      </c>
      <c r="N206" t="s">
        <v>1003</v>
      </c>
      <c r="O206" t="s">
        <v>1209</v>
      </c>
      <c r="P206">
        <v>1639796</v>
      </c>
      <c r="Q206">
        <v>1.4300000000000001E-4</v>
      </c>
      <c r="R206">
        <v>183.40807799999999</v>
      </c>
      <c r="W206">
        <v>1.2179999999999999E-3</v>
      </c>
      <c r="X206">
        <f t="shared" si="11"/>
        <v>21.540834154351401</v>
      </c>
    </row>
    <row r="207" spans="1:24" x14ac:dyDescent="0.3">
      <c r="A207">
        <v>1647795</v>
      </c>
      <c r="B207">
        <f t="shared" si="9"/>
        <v>118.11391374358679</v>
      </c>
      <c r="D207">
        <v>9.41E-4</v>
      </c>
      <c r="E207">
        <f t="shared" si="10"/>
        <v>28.01776833156217</v>
      </c>
      <c r="G207" t="s">
        <v>2</v>
      </c>
      <c r="H207" t="s">
        <v>208</v>
      </c>
      <c r="I207">
        <v>1647795</v>
      </c>
      <c r="J207">
        <v>1.1130000000000001E-3</v>
      </c>
      <c r="K207">
        <v>23.689299999999999</v>
      </c>
      <c r="N207" t="s">
        <v>1003</v>
      </c>
      <c r="O207" t="s">
        <v>1210</v>
      </c>
      <c r="P207">
        <v>1647795</v>
      </c>
      <c r="Q207">
        <v>1.4100000000000001E-4</v>
      </c>
      <c r="R207">
        <v>187.10939200000001</v>
      </c>
      <c r="W207">
        <v>1.1709999999999999E-3</v>
      </c>
      <c r="X207">
        <f t="shared" si="11"/>
        <v>22.514705380017084</v>
      </c>
    </row>
    <row r="208" spans="1:24" x14ac:dyDescent="0.3">
      <c r="A208">
        <v>1655794</v>
      </c>
      <c r="B208">
        <f t="shared" si="9"/>
        <v>118.30472803683683</v>
      </c>
      <c r="D208">
        <v>8.5099999999999998E-4</v>
      </c>
      <c r="E208">
        <f t="shared" si="10"/>
        <v>31.131262044653354</v>
      </c>
      <c r="G208" t="s">
        <v>2</v>
      </c>
      <c r="H208" t="s">
        <v>209</v>
      </c>
      <c r="I208">
        <v>1655794</v>
      </c>
      <c r="J208">
        <v>1.1000000000000001E-3</v>
      </c>
      <c r="K208">
        <v>24.082889999999999</v>
      </c>
      <c r="N208" t="s">
        <v>1003</v>
      </c>
      <c r="O208" t="s">
        <v>1211</v>
      </c>
      <c r="P208">
        <v>1655794</v>
      </c>
      <c r="Q208">
        <v>1.37E-4</v>
      </c>
      <c r="R208">
        <v>193.24948599999999</v>
      </c>
      <c r="W208">
        <v>1.2080000000000001E-3</v>
      </c>
      <c r="X208">
        <f t="shared" si="11"/>
        <v>21.931046357615894</v>
      </c>
    </row>
    <row r="209" spans="1:24" x14ac:dyDescent="0.3">
      <c r="A209">
        <v>1663793</v>
      </c>
      <c r="B209">
        <f t="shared" si="9"/>
        <v>118.49492877702718</v>
      </c>
      <c r="D209">
        <v>9.4399999999999996E-4</v>
      </c>
      <c r="E209">
        <f t="shared" si="10"/>
        <v>28.199881355932206</v>
      </c>
      <c r="G209" t="s">
        <v>2</v>
      </c>
      <c r="H209" t="s">
        <v>210</v>
      </c>
      <c r="I209">
        <v>1663793</v>
      </c>
      <c r="J209">
        <v>1.0839999999999999E-3</v>
      </c>
      <c r="K209">
        <v>24.555807999999999</v>
      </c>
      <c r="N209" t="s">
        <v>1003</v>
      </c>
      <c r="O209" t="s">
        <v>1212</v>
      </c>
      <c r="P209">
        <v>1663793</v>
      </c>
      <c r="Q209">
        <v>1.4300000000000001E-4</v>
      </c>
      <c r="R209">
        <v>186.40276800000001</v>
      </c>
      <c r="W209">
        <v>1.3339999999999999E-3</v>
      </c>
      <c r="X209">
        <f t="shared" si="11"/>
        <v>19.95553823088456</v>
      </c>
    </row>
    <row r="210" spans="1:24" x14ac:dyDescent="0.3">
      <c r="A210">
        <v>1671792</v>
      </c>
      <c r="B210">
        <f t="shared" si="9"/>
        <v>118.68452087261299</v>
      </c>
      <c r="D210">
        <v>9.0399999999999996E-4</v>
      </c>
      <c r="E210">
        <f t="shared" si="10"/>
        <v>29.5892389380531</v>
      </c>
      <c r="G210" t="s">
        <v>2</v>
      </c>
      <c r="H210" t="s">
        <v>211</v>
      </c>
      <c r="I210">
        <v>1671792</v>
      </c>
      <c r="J210">
        <v>1.1800000000000001E-3</v>
      </c>
      <c r="K210">
        <v>22.669643000000001</v>
      </c>
      <c r="N210" t="s">
        <v>1003</v>
      </c>
      <c r="O210" t="s">
        <v>1213</v>
      </c>
      <c r="P210">
        <v>1671792</v>
      </c>
      <c r="Q210">
        <v>1.47E-4</v>
      </c>
      <c r="R210">
        <v>181.83478400000001</v>
      </c>
      <c r="W210">
        <v>1.271E-3</v>
      </c>
      <c r="X210">
        <f t="shared" si="11"/>
        <v>21.045375295043275</v>
      </c>
    </row>
    <row r="211" spans="1:24" x14ac:dyDescent="0.3">
      <c r="A211">
        <v>1679791</v>
      </c>
      <c r="B211">
        <f t="shared" si="9"/>
        <v>118.8735091695211</v>
      </c>
      <c r="D211">
        <v>8.4699999999999999E-4</v>
      </c>
      <c r="E211">
        <f t="shared" si="10"/>
        <v>31.731589138134595</v>
      </c>
      <c r="G211" t="s">
        <v>2</v>
      </c>
      <c r="H211" t="s">
        <v>212</v>
      </c>
      <c r="I211">
        <v>1679791</v>
      </c>
      <c r="J211">
        <v>1.041E-3</v>
      </c>
      <c r="K211">
        <v>25.819713</v>
      </c>
      <c r="N211" t="s">
        <v>1003</v>
      </c>
      <c r="O211" t="s">
        <v>1214</v>
      </c>
      <c r="P211">
        <v>1679791</v>
      </c>
      <c r="Q211">
        <v>1.3999999999999999E-4</v>
      </c>
      <c r="R211">
        <v>192.042361</v>
      </c>
      <c r="W211">
        <v>1.415E-3</v>
      </c>
      <c r="X211">
        <f t="shared" si="11"/>
        <v>18.994103180212015</v>
      </c>
    </row>
    <row r="212" spans="1:24" x14ac:dyDescent="0.3">
      <c r="A212">
        <v>1687790</v>
      </c>
      <c r="B212">
        <f t="shared" si="9"/>
        <v>119.06189845223912</v>
      </c>
      <c r="D212">
        <v>8.2200000000000003E-4</v>
      </c>
      <c r="E212">
        <f t="shared" si="10"/>
        <v>32.852360097323604</v>
      </c>
      <c r="G212" t="s">
        <v>2</v>
      </c>
      <c r="H212" t="s">
        <v>213</v>
      </c>
      <c r="I212">
        <v>1687790</v>
      </c>
      <c r="J212">
        <v>1.124E-3</v>
      </c>
      <c r="K212">
        <v>24.027507</v>
      </c>
      <c r="N212" t="s">
        <v>1003</v>
      </c>
      <c r="O212" t="s">
        <v>1215</v>
      </c>
      <c r="P212">
        <v>1687790</v>
      </c>
      <c r="Q212">
        <v>1.4300000000000001E-4</v>
      </c>
      <c r="R212">
        <v>188.776116</v>
      </c>
      <c r="W212">
        <v>1.284E-3</v>
      </c>
      <c r="X212">
        <f t="shared" si="11"/>
        <v>21.031651090342681</v>
      </c>
    </row>
    <row r="213" spans="1:24" x14ac:dyDescent="0.3">
      <c r="A213">
        <v>1695789</v>
      </c>
      <c r="B213">
        <f t="shared" si="9"/>
        <v>119.24969344488258</v>
      </c>
      <c r="D213">
        <v>8.7200000000000005E-4</v>
      </c>
      <c r="E213">
        <f t="shared" si="10"/>
        <v>31.115394495412843</v>
      </c>
      <c r="G213" t="s">
        <v>2</v>
      </c>
      <c r="H213" t="s">
        <v>214</v>
      </c>
      <c r="I213">
        <v>1695789</v>
      </c>
      <c r="J213">
        <v>1.126E-3</v>
      </c>
      <c r="K213">
        <v>24.095379000000001</v>
      </c>
      <c r="N213" t="s">
        <v>1003</v>
      </c>
      <c r="O213" t="s">
        <v>1216</v>
      </c>
      <c r="P213">
        <v>1695789</v>
      </c>
      <c r="Q213">
        <v>1.65E-4</v>
      </c>
      <c r="R213">
        <v>164.454441</v>
      </c>
      <c r="W213">
        <v>1.109E-3</v>
      </c>
      <c r="X213">
        <f t="shared" si="11"/>
        <v>24.465846708746621</v>
      </c>
    </row>
    <row r="214" spans="1:24" x14ac:dyDescent="0.3">
      <c r="A214">
        <v>1703788</v>
      </c>
      <c r="B214">
        <f t="shared" si="9"/>
        <v>119.43689881223662</v>
      </c>
      <c r="D214">
        <v>9.5799999999999998E-4</v>
      </c>
      <c r="E214">
        <f t="shared" si="10"/>
        <v>28.455749478079337</v>
      </c>
      <c r="G214" t="s">
        <v>2</v>
      </c>
      <c r="H214" t="s">
        <v>215</v>
      </c>
      <c r="I214">
        <v>1703788</v>
      </c>
      <c r="J214">
        <v>1.0369999999999999E-3</v>
      </c>
      <c r="K214">
        <v>26.290935000000001</v>
      </c>
      <c r="N214" t="s">
        <v>1003</v>
      </c>
      <c r="O214" t="s">
        <v>1217</v>
      </c>
      <c r="P214">
        <v>1703788</v>
      </c>
      <c r="Q214">
        <v>1.44E-4</v>
      </c>
      <c r="R214">
        <v>189.303439</v>
      </c>
      <c r="W214">
        <v>1.1559999999999999E-3</v>
      </c>
      <c r="X214">
        <f t="shared" si="11"/>
        <v>23.581840830449831</v>
      </c>
    </row>
    <row r="215" spans="1:24" x14ac:dyDescent="0.3">
      <c r="A215">
        <v>1711787</v>
      </c>
      <c r="B215">
        <f t="shared" si="9"/>
        <v>119.62351916077647</v>
      </c>
      <c r="D215">
        <v>9.3700000000000001E-4</v>
      </c>
      <c r="E215">
        <f t="shared" si="10"/>
        <v>29.230087513340447</v>
      </c>
      <c r="G215" t="s">
        <v>2</v>
      </c>
      <c r="H215" t="s">
        <v>216</v>
      </c>
      <c r="I215">
        <v>1711787</v>
      </c>
      <c r="J215">
        <v>1.106E-3</v>
      </c>
      <c r="K215">
        <v>24.763113000000001</v>
      </c>
      <c r="N215" t="s">
        <v>1003</v>
      </c>
      <c r="O215" t="s">
        <v>1218</v>
      </c>
      <c r="P215">
        <v>1711787</v>
      </c>
      <c r="Q215">
        <v>1.3999999999999999E-4</v>
      </c>
      <c r="R215">
        <v>195.70030800000001</v>
      </c>
      <c r="W215">
        <v>1.242E-3</v>
      </c>
      <c r="X215">
        <f t="shared" si="11"/>
        <v>22.052006441223831</v>
      </c>
    </row>
    <row r="216" spans="1:24" x14ac:dyDescent="0.3">
      <c r="A216">
        <v>1719786</v>
      </c>
      <c r="B216">
        <f t="shared" si="9"/>
        <v>119.80955903966414</v>
      </c>
      <c r="D216">
        <v>9.5500000000000001E-4</v>
      </c>
      <c r="E216">
        <f t="shared" si="10"/>
        <v>28.813168586387437</v>
      </c>
      <c r="G216" t="s">
        <v>2</v>
      </c>
      <c r="H216" t="s">
        <v>217</v>
      </c>
      <c r="I216">
        <v>1719786</v>
      </c>
      <c r="J216">
        <v>9.7599999999999998E-4</v>
      </c>
      <c r="K216">
        <v>28.190739000000001</v>
      </c>
      <c r="N216" t="s">
        <v>1003</v>
      </c>
      <c r="O216" t="s">
        <v>1219</v>
      </c>
      <c r="P216">
        <v>1719786</v>
      </c>
      <c r="Q216">
        <v>1.4799999999999999E-4</v>
      </c>
      <c r="R216">
        <v>186.14981399999999</v>
      </c>
      <c r="W216">
        <v>1.2509999999999999E-3</v>
      </c>
      <c r="X216">
        <f t="shared" si="11"/>
        <v>21.995664268585134</v>
      </c>
    </row>
    <row r="217" spans="1:24" x14ac:dyDescent="0.3">
      <c r="A217">
        <v>1727785</v>
      </c>
      <c r="B217">
        <f t="shared" si="9"/>
        <v>119.99502294172505</v>
      </c>
      <c r="D217">
        <v>1.0059999999999999E-3</v>
      </c>
      <c r="E217">
        <f t="shared" si="10"/>
        <v>27.479681908548713</v>
      </c>
      <c r="G217" t="s">
        <v>2</v>
      </c>
      <c r="H217" t="s">
        <v>218</v>
      </c>
      <c r="I217">
        <v>1727785</v>
      </c>
      <c r="J217">
        <v>1.0510000000000001E-3</v>
      </c>
      <c r="K217">
        <v>26.304376000000001</v>
      </c>
      <c r="N217" t="s">
        <v>1003</v>
      </c>
      <c r="O217" t="s">
        <v>1220</v>
      </c>
      <c r="P217">
        <v>1727785</v>
      </c>
      <c r="Q217">
        <v>1.54E-4</v>
      </c>
      <c r="R217">
        <v>179.48868200000001</v>
      </c>
      <c r="W217">
        <v>1.1950000000000001E-3</v>
      </c>
      <c r="X217">
        <f t="shared" si="11"/>
        <v>23.133523012552303</v>
      </c>
    </row>
    <row r="218" spans="1:24" x14ac:dyDescent="0.3">
      <c r="A218">
        <v>1735784</v>
      </c>
      <c r="B218">
        <f t="shared" si="9"/>
        <v>120.17991530440261</v>
      </c>
      <c r="D218">
        <v>9.2299999999999999E-4</v>
      </c>
      <c r="E218">
        <f t="shared" si="10"/>
        <v>30.089430119176601</v>
      </c>
      <c r="G218" t="s">
        <v>2</v>
      </c>
      <c r="H218" t="s">
        <v>219</v>
      </c>
      <c r="I218">
        <v>1735784</v>
      </c>
      <c r="J218">
        <v>1.111E-3</v>
      </c>
      <c r="K218">
        <v>24.997101000000001</v>
      </c>
      <c r="N218" t="s">
        <v>1003</v>
      </c>
      <c r="O218" t="s">
        <v>1221</v>
      </c>
      <c r="P218">
        <v>1735784</v>
      </c>
      <c r="Q218">
        <v>1.44E-4</v>
      </c>
      <c r="R218">
        <v>192.858431</v>
      </c>
      <c r="W218">
        <v>1.1950000000000001E-3</v>
      </c>
      <c r="X218">
        <f t="shared" si="11"/>
        <v>23.240622594142259</v>
      </c>
    </row>
    <row r="219" spans="1:24" x14ac:dyDescent="0.3">
      <c r="A219">
        <v>1743783</v>
      </c>
      <c r="B219">
        <f t="shared" si="9"/>
        <v>120.36424051069264</v>
      </c>
      <c r="D219">
        <v>9.6000000000000002E-4</v>
      </c>
      <c r="E219">
        <f t="shared" si="10"/>
        <v>29.06305</v>
      </c>
      <c r="G219" t="s">
        <v>2</v>
      </c>
      <c r="H219" t="s">
        <v>220</v>
      </c>
      <c r="I219">
        <v>1743783</v>
      </c>
      <c r="J219">
        <v>1.093E-3</v>
      </c>
      <c r="K219">
        <v>25.523074000000001</v>
      </c>
      <c r="N219" t="s">
        <v>1003</v>
      </c>
      <c r="O219" t="s">
        <v>1222</v>
      </c>
      <c r="P219">
        <v>1743783</v>
      </c>
      <c r="Q219">
        <v>1.4799999999999999E-4</v>
      </c>
      <c r="R219">
        <v>188.747252</v>
      </c>
      <c r="W219">
        <v>1.498E-3</v>
      </c>
      <c r="X219">
        <f t="shared" si="11"/>
        <v>18.625185580774367</v>
      </c>
    </row>
    <row r="220" spans="1:24" x14ac:dyDescent="0.3">
      <c r="A220">
        <v>1751782</v>
      </c>
      <c r="B220">
        <f t="shared" si="9"/>
        <v>120.54800289005784</v>
      </c>
      <c r="D220">
        <v>9.3300000000000002E-4</v>
      </c>
      <c r="E220">
        <f t="shared" si="10"/>
        <v>30.041277599142553</v>
      </c>
      <c r="G220" t="s">
        <v>2</v>
      </c>
      <c r="H220" t="s">
        <v>221</v>
      </c>
      <c r="I220">
        <v>1751782</v>
      </c>
      <c r="J220">
        <v>1.0380000000000001E-3</v>
      </c>
      <c r="K220">
        <v>27.000482000000002</v>
      </c>
      <c r="N220" t="s">
        <v>1003</v>
      </c>
      <c r="O220" t="s">
        <v>1223</v>
      </c>
      <c r="P220">
        <v>1751782</v>
      </c>
      <c r="Q220">
        <v>1.5200000000000001E-4</v>
      </c>
      <c r="R220">
        <v>184.55274700000001</v>
      </c>
      <c r="W220">
        <v>1.4239999999999999E-3</v>
      </c>
      <c r="X220">
        <f t="shared" si="11"/>
        <v>19.682943820224722</v>
      </c>
    </row>
    <row r="221" spans="1:24" x14ac:dyDescent="0.3">
      <c r="A221">
        <v>1759781</v>
      </c>
      <c r="B221">
        <f t="shared" si="9"/>
        <v>120.73120671932244</v>
      </c>
      <c r="D221">
        <v>9.1399999999999999E-4</v>
      </c>
      <c r="E221">
        <f t="shared" si="10"/>
        <v>30.805794310722103</v>
      </c>
      <c r="G221" t="s">
        <v>2</v>
      </c>
      <c r="H221" t="s">
        <v>222</v>
      </c>
      <c r="I221">
        <v>1759781</v>
      </c>
      <c r="J221">
        <v>1.142E-3</v>
      </c>
      <c r="K221">
        <v>24.654886000000001</v>
      </c>
      <c r="N221" t="s">
        <v>1003</v>
      </c>
      <c r="O221" t="s">
        <v>1224</v>
      </c>
      <c r="P221">
        <v>1759781</v>
      </c>
      <c r="Q221">
        <v>1.45E-4</v>
      </c>
      <c r="R221">
        <v>194.23832899999999</v>
      </c>
      <c r="W221">
        <v>1.3129999999999999E-3</v>
      </c>
      <c r="X221">
        <f t="shared" si="11"/>
        <v>21.444399086062454</v>
      </c>
    </row>
    <row r="222" spans="1:24" x14ac:dyDescent="0.3">
      <c r="A222">
        <v>1767780</v>
      </c>
      <c r="B222">
        <f t="shared" si="9"/>
        <v>120.91385622354841</v>
      </c>
      <c r="D222">
        <v>9.3499999999999996E-4</v>
      </c>
      <c r="E222">
        <f t="shared" si="10"/>
        <v>30.250780748663104</v>
      </c>
      <c r="G222" t="s">
        <v>2</v>
      </c>
      <c r="H222" t="s">
        <v>223</v>
      </c>
      <c r="I222">
        <v>1767780</v>
      </c>
      <c r="J222">
        <v>1.1670000000000001E-3</v>
      </c>
      <c r="K222">
        <v>24.240642999999999</v>
      </c>
      <c r="N222" t="s">
        <v>1003</v>
      </c>
      <c r="O222" t="s">
        <v>1225</v>
      </c>
      <c r="P222">
        <v>1767780</v>
      </c>
      <c r="Q222">
        <v>1.4799999999999999E-4</v>
      </c>
      <c r="R222">
        <v>191.03656599999999</v>
      </c>
      <c r="W222">
        <v>1.4859999999999999E-3</v>
      </c>
      <c r="X222">
        <f t="shared" si="11"/>
        <v>19.033970390309559</v>
      </c>
    </row>
    <row r="223" spans="1:24" x14ac:dyDescent="0.3">
      <c r="A223">
        <v>1775779</v>
      </c>
      <c r="B223">
        <f t="shared" si="9"/>
        <v>121.0959555768934</v>
      </c>
      <c r="D223">
        <v>9.4300000000000004E-4</v>
      </c>
      <c r="E223">
        <f t="shared" si="10"/>
        <v>30.129866383881232</v>
      </c>
      <c r="G223" t="s">
        <v>2</v>
      </c>
      <c r="H223" t="s">
        <v>224</v>
      </c>
      <c r="I223">
        <v>1775779</v>
      </c>
      <c r="J223">
        <v>1.0679999999999999E-3</v>
      </c>
      <c r="K223">
        <v>26.600560999999999</v>
      </c>
      <c r="N223" t="s">
        <v>1003</v>
      </c>
      <c r="O223" t="s">
        <v>1226</v>
      </c>
      <c r="P223">
        <v>1775779</v>
      </c>
      <c r="Q223">
        <v>1.5300000000000001E-4</v>
      </c>
      <c r="R223">
        <v>185.913434</v>
      </c>
      <c r="W223">
        <v>1.3489999999999999E-3</v>
      </c>
      <c r="X223">
        <f t="shared" si="11"/>
        <v>21.061871015567089</v>
      </c>
    </row>
    <row r="224" spans="1:24" x14ac:dyDescent="0.3">
      <c r="A224">
        <v>1783778</v>
      </c>
      <c r="B224">
        <f t="shared" si="9"/>
        <v>121.27750890344916</v>
      </c>
      <c r="D224">
        <v>9.5100000000000002E-4</v>
      </c>
      <c r="E224">
        <f t="shared" si="10"/>
        <v>30.01098633017876</v>
      </c>
      <c r="G224" t="s">
        <v>2</v>
      </c>
      <c r="H224" t="s">
        <v>225</v>
      </c>
      <c r="I224">
        <v>1783778</v>
      </c>
      <c r="J224">
        <v>1.041E-3</v>
      </c>
      <c r="K224">
        <v>27.418075000000002</v>
      </c>
      <c r="N224" t="s">
        <v>1003</v>
      </c>
      <c r="O224" t="s">
        <v>1227</v>
      </c>
      <c r="P224">
        <v>1783778</v>
      </c>
      <c r="Q224">
        <v>1.4899999999999999E-4</v>
      </c>
      <c r="R224">
        <v>191.53170399999999</v>
      </c>
      <c r="W224">
        <v>1.2149999999999999E-3</v>
      </c>
      <c r="X224">
        <f t="shared" si="11"/>
        <v>23.490080658436217</v>
      </c>
    </row>
    <row r="225" spans="1:24" x14ac:dyDescent="0.3">
      <c r="A225">
        <v>1791777</v>
      </c>
      <c r="B225">
        <f t="shared" si="9"/>
        <v>121.45852027806458</v>
      </c>
      <c r="D225">
        <v>1.1509999999999999E-3</v>
      </c>
      <c r="E225">
        <f t="shared" si="10"/>
        <v>24.907412684622074</v>
      </c>
      <c r="G225" t="s">
        <v>2</v>
      </c>
      <c r="H225" t="s">
        <v>226</v>
      </c>
      <c r="I225">
        <v>1791777</v>
      </c>
      <c r="J225">
        <v>1.116E-3</v>
      </c>
      <c r="K225">
        <v>25.687698999999999</v>
      </c>
      <c r="N225" t="s">
        <v>1003</v>
      </c>
      <c r="O225" t="s">
        <v>1228</v>
      </c>
      <c r="P225">
        <v>1791777</v>
      </c>
      <c r="Q225">
        <v>1.47E-4</v>
      </c>
      <c r="R225">
        <v>195.201492</v>
      </c>
      <c r="W225">
        <v>1.3829999999999999E-3</v>
      </c>
      <c r="X225">
        <f t="shared" si="11"/>
        <v>20.729162689804777</v>
      </c>
    </row>
    <row r="226" spans="1:24" x14ac:dyDescent="0.3">
      <c r="A226">
        <v>1799776</v>
      </c>
      <c r="B226">
        <f t="shared" si="9"/>
        <v>121.63899372715005</v>
      </c>
      <c r="D226">
        <v>9.5399999999999999E-4</v>
      </c>
      <c r="E226">
        <f t="shared" si="10"/>
        <v>30.184922431865832</v>
      </c>
      <c r="G226" t="s">
        <v>2</v>
      </c>
      <c r="H226" t="s">
        <v>227</v>
      </c>
      <c r="I226">
        <v>1799776</v>
      </c>
      <c r="J226">
        <v>1.085E-3</v>
      </c>
      <c r="K226">
        <v>26.539425000000001</v>
      </c>
      <c r="N226" t="s">
        <v>1003</v>
      </c>
      <c r="O226" t="s">
        <v>1229</v>
      </c>
      <c r="P226">
        <v>1799776</v>
      </c>
      <c r="Q226">
        <v>1.5100000000000001E-4</v>
      </c>
      <c r="R226">
        <v>190.50618700000001</v>
      </c>
      <c r="W226">
        <v>1.204E-3</v>
      </c>
      <c r="X226">
        <f t="shared" si="11"/>
        <v>23.917289036544851</v>
      </c>
    </row>
    <row r="227" spans="1:24" x14ac:dyDescent="0.3">
      <c r="A227">
        <v>1807775</v>
      </c>
      <c r="B227">
        <f t="shared" si="9"/>
        <v>121.81893322946591</v>
      </c>
      <c r="D227">
        <v>9.2500000000000004E-4</v>
      </c>
      <c r="E227">
        <f t="shared" si="10"/>
        <v>31.269621621621621</v>
      </c>
      <c r="G227" t="s">
        <v>2</v>
      </c>
      <c r="H227" t="s">
        <v>228</v>
      </c>
      <c r="I227">
        <v>1807775</v>
      </c>
      <c r="J227">
        <v>1.0549999999999999E-3</v>
      </c>
      <c r="K227">
        <v>27.416435</v>
      </c>
      <c r="N227" t="s">
        <v>1003</v>
      </c>
      <c r="O227" t="s">
        <v>1230</v>
      </c>
      <c r="P227">
        <v>1807775</v>
      </c>
      <c r="Q227">
        <v>1.54E-4</v>
      </c>
      <c r="R227">
        <v>187.798338</v>
      </c>
      <c r="W227">
        <v>1.3270000000000001E-3</v>
      </c>
      <c r="X227">
        <f t="shared" si="11"/>
        <v>21.796834966088923</v>
      </c>
    </row>
    <row r="228" spans="1:24" x14ac:dyDescent="0.3">
      <c r="A228">
        <v>1815774</v>
      </c>
      <c r="B228">
        <f t="shared" si="9"/>
        <v>121.99834271689397</v>
      </c>
      <c r="D228">
        <v>3.4329999999999999E-3</v>
      </c>
      <c r="E228">
        <f t="shared" si="10"/>
        <v>8.4626810369938834</v>
      </c>
      <c r="G228" t="s">
        <v>2</v>
      </c>
      <c r="H228" t="s">
        <v>229</v>
      </c>
      <c r="I228">
        <v>1815774</v>
      </c>
      <c r="J228">
        <v>1.157E-3</v>
      </c>
      <c r="K228">
        <v>25.109114000000002</v>
      </c>
      <c r="N228" t="s">
        <v>1003</v>
      </c>
      <c r="O228" t="s">
        <v>1231</v>
      </c>
      <c r="P228">
        <v>1815774</v>
      </c>
      <c r="Q228">
        <v>1.4999999999999999E-4</v>
      </c>
      <c r="R228">
        <v>193.72739300000001</v>
      </c>
      <c r="W228">
        <v>1.433E-3</v>
      </c>
      <c r="X228">
        <f t="shared" si="11"/>
        <v>20.273819958129799</v>
      </c>
    </row>
    <row r="229" spans="1:24" x14ac:dyDescent="0.3">
      <c r="A229">
        <v>1823773</v>
      </c>
      <c r="B229">
        <f t="shared" si="9"/>
        <v>122.17722607519437</v>
      </c>
      <c r="D229">
        <v>9.1600000000000004E-4</v>
      </c>
      <c r="E229">
        <f t="shared" si="10"/>
        <v>31.856296943231442</v>
      </c>
      <c r="G229" t="s">
        <v>2</v>
      </c>
      <c r="H229" t="s">
        <v>230</v>
      </c>
      <c r="I229">
        <v>1823773</v>
      </c>
      <c r="J229">
        <v>1.206E-3</v>
      </c>
      <c r="K229">
        <v>24.197575000000001</v>
      </c>
      <c r="N229" t="s">
        <v>1003</v>
      </c>
      <c r="O229" t="s">
        <v>1232</v>
      </c>
      <c r="P229">
        <v>1823773</v>
      </c>
      <c r="Q229">
        <v>1.6100000000000001E-4</v>
      </c>
      <c r="R229">
        <v>181.05226999999999</v>
      </c>
      <c r="W229">
        <v>1.044E-3</v>
      </c>
      <c r="X229">
        <f t="shared" si="11"/>
        <v>27.950544061302683</v>
      </c>
    </row>
    <row r="230" spans="1:24" x14ac:dyDescent="0.3">
      <c r="A230">
        <v>1831772</v>
      </c>
      <c r="B230">
        <f t="shared" si="9"/>
        <v>122.35558714474523</v>
      </c>
      <c r="D230">
        <v>1.353E-3</v>
      </c>
      <c r="E230">
        <f t="shared" si="10"/>
        <v>21.661753141167775</v>
      </c>
      <c r="G230" t="s">
        <v>2</v>
      </c>
      <c r="H230" t="s">
        <v>231</v>
      </c>
      <c r="I230">
        <v>1831772</v>
      </c>
      <c r="J230">
        <v>1.242E-3</v>
      </c>
      <c r="K230">
        <v>23.599181999999999</v>
      </c>
      <c r="N230" t="s">
        <v>1003</v>
      </c>
      <c r="O230" t="s">
        <v>1233</v>
      </c>
      <c r="P230">
        <v>1831772</v>
      </c>
      <c r="Q230">
        <v>1.56E-4</v>
      </c>
      <c r="R230">
        <v>187.963514</v>
      </c>
      <c r="W230">
        <v>1.1280000000000001E-3</v>
      </c>
      <c r="X230">
        <f t="shared" si="11"/>
        <v>25.982581560283688</v>
      </c>
    </row>
    <row r="231" spans="1:24" x14ac:dyDescent="0.3">
      <c r="A231">
        <v>1839771</v>
      </c>
      <c r="B231">
        <f t="shared" si="9"/>
        <v>122.5334297212692</v>
      </c>
      <c r="D231">
        <v>9.8900000000000008E-4</v>
      </c>
      <c r="E231">
        <f t="shared" si="10"/>
        <v>29.763737108190092</v>
      </c>
      <c r="G231" t="s">
        <v>2</v>
      </c>
      <c r="H231" t="s">
        <v>232</v>
      </c>
      <c r="I231">
        <v>1839771</v>
      </c>
      <c r="J231">
        <v>1.261E-3</v>
      </c>
      <c r="K231">
        <v>23.343720999999999</v>
      </c>
      <c r="N231" t="s">
        <v>1003</v>
      </c>
      <c r="O231" t="s">
        <v>1234</v>
      </c>
      <c r="P231">
        <v>1839771</v>
      </c>
      <c r="Q231">
        <v>1.5100000000000001E-4</v>
      </c>
      <c r="R231">
        <v>194.739656</v>
      </c>
      <c r="W231">
        <v>1.2509999999999999E-3</v>
      </c>
      <c r="X231">
        <f t="shared" si="11"/>
        <v>23.53024460431655</v>
      </c>
    </row>
    <row r="232" spans="1:24" x14ac:dyDescent="0.3">
      <c r="A232">
        <v>1847770</v>
      </c>
      <c r="B232">
        <f t="shared" si="9"/>
        <v>122.71075755654373</v>
      </c>
      <c r="D232">
        <v>9.3300000000000002E-4</v>
      </c>
      <c r="E232">
        <f t="shared" si="10"/>
        <v>31.687374062165059</v>
      </c>
      <c r="G232" t="s">
        <v>2</v>
      </c>
      <c r="H232" t="s">
        <v>233</v>
      </c>
      <c r="I232">
        <v>1847770</v>
      </c>
      <c r="J232">
        <v>1.003E-3</v>
      </c>
      <c r="K232">
        <v>29.475100000000001</v>
      </c>
      <c r="N232" t="s">
        <v>1003</v>
      </c>
      <c r="O232" t="s">
        <v>1235</v>
      </c>
      <c r="P232">
        <v>1847770</v>
      </c>
      <c r="Q232">
        <v>1.4999999999999999E-4</v>
      </c>
      <c r="R232">
        <v>197.14108999999999</v>
      </c>
      <c r="W232">
        <v>1.34E-3</v>
      </c>
      <c r="X232">
        <f t="shared" si="11"/>
        <v>22.062925373134327</v>
      </c>
    </row>
    <row r="233" spans="1:24" x14ac:dyDescent="0.3">
      <c r="A233">
        <v>1855769</v>
      </c>
      <c r="B233">
        <f t="shared" si="9"/>
        <v>122.88757435909802</v>
      </c>
      <c r="D233">
        <v>1.212E-3</v>
      </c>
      <c r="E233">
        <f t="shared" si="10"/>
        <v>24.498600660066007</v>
      </c>
      <c r="G233" t="s">
        <v>2</v>
      </c>
      <c r="H233" t="s">
        <v>234</v>
      </c>
      <c r="I233">
        <v>1855769</v>
      </c>
      <c r="J233">
        <v>1.193E-3</v>
      </c>
      <c r="K233">
        <v>24.892773999999999</v>
      </c>
      <c r="N233" t="s">
        <v>1003</v>
      </c>
      <c r="O233" t="s">
        <v>1236</v>
      </c>
      <c r="P233">
        <v>1855769</v>
      </c>
      <c r="Q233">
        <v>1.7899999999999999E-4</v>
      </c>
      <c r="R233">
        <v>165.83029199999999</v>
      </c>
      <c r="W233">
        <v>1.2620000000000001E-3</v>
      </c>
      <c r="X233">
        <f t="shared" si="11"/>
        <v>23.527974643423139</v>
      </c>
    </row>
    <row r="234" spans="1:24" x14ac:dyDescent="0.3">
      <c r="A234">
        <v>1863768</v>
      </c>
      <c r="B234">
        <f t="shared" si="9"/>
        <v>123.06388379489499</v>
      </c>
      <c r="D234">
        <v>1.157E-3</v>
      </c>
      <c r="E234">
        <f t="shared" si="10"/>
        <v>25.77380121002593</v>
      </c>
      <c r="G234" t="s">
        <v>2</v>
      </c>
      <c r="H234" t="s">
        <v>235</v>
      </c>
      <c r="I234">
        <v>1863768</v>
      </c>
      <c r="J234">
        <v>1.2719999999999999E-3</v>
      </c>
      <c r="K234">
        <v>23.444302</v>
      </c>
      <c r="N234" t="s">
        <v>1003</v>
      </c>
      <c r="O234" t="s">
        <v>1237</v>
      </c>
      <c r="P234">
        <v>1863768</v>
      </c>
      <c r="Q234">
        <v>1.54E-4</v>
      </c>
      <c r="R234">
        <v>193.61509799999999</v>
      </c>
      <c r="W234">
        <v>1.1609999999999999E-3</v>
      </c>
      <c r="X234">
        <f t="shared" si="11"/>
        <v>25.68500258397933</v>
      </c>
    </row>
    <row r="235" spans="1:24" x14ac:dyDescent="0.3">
      <c r="A235">
        <v>1871767</v>
      </c>
      <c r="B235">
        <f t="shared" si="9"/>
        <v>123.23968948800083</v>
      </c>
      <c r="D235">
        <v>1.0529999999999999E-3</v>
      </c>
      <c r="E235">
        <f t="shared" si="10"/>
        <v>28.440904083570754</v>
      </c>
      <c r="G235" t="s">
        <v>2</v>
      </c>
      <c r="H235" t="s">
        <v>236</v>
      </c>
      <c r="I235">
        <v>1871767</v>
      </c>
      <c r="J235">
        <v>1.183E-3</v>
      </c>
      <c r="K235">
        <v>25.314824000000002</v>
      </c>
      <c r="N235" t="s">
        <v>1003</v>
      </c>
      <c r="O235" t="s">
        <v>1238</v>
      </c>
      <c r="P235">
        <v>1871767</v>
      </c>
      <c r="Q235">
        <v>1.54E-4</v>
      </c>
      <c r="R235">
        <v>194.44606400000001</v>
      </c>
      <c r="W235">
        <v>1.242E-3</v>
      </c>
      <c r="X235">
        <f t="shared" si="11"/>
        <v>24.112940418679546</v>
      </c>
    </row>
    <row r="236" spans="1:24" x14ac:dyDescent="0.3">
      <c r="A236">
        <v>1879766</v>
      </c>
      <c r="B236">
        <f t="shared" si="9"/>
        <v>123.41499502124022</v>
      </c>
      <c r="D236">
        <v>1.25E-3</v>
      </c>
      <c r="E236">
        <f t="shared" si="10"/>
        <v>24.061004800000003</v>
      </c>
      <c r="G236" t="s">
        <v>2</v>
      </c>
      <c r="H236" t="s">
        <v>237</v>
      </c>
      <c r="I236">
        <v>1879766</v>
      </c>
      <c r="J236">
        <v>1.1850000000000001E-3</v>
      </c>
      <c r="K236">
        <v>25.382085</v>
      </c>
      <c r="N236" t="s">
        <v>1003</v>
      </c>
      <c r="O236" t="s">
        <v>1239</v>
      </c>
      <c r="P236">
        <v>1879766</v>
      </c>
      <c r="Q236">
        <v>1.65E-4</v>
      </c>
      <c r="R236">
        <v>182.29618600000001</v>
      </c>
      <c r="W236">
        <v>9.1799999999999998E-4</v>
      </c>
      <c r="X236">
        <f t="shared" si="11"/>
        <v>32.762806100217865</v>
      </c>
    </row>
    <row r="237" spans="1:24" x14ac:dyDescent="0.3">
      <c r="A237">
        <v>1887765</v>
      </c>
      <c r="B237">
        <f t="shared" si="9"/>
        <v>123.58980393683909</v>
      </c>
      <c r="D237">
        <v>1.2019999999999999E-3</v>
      </c>
      <c r="E237">
        <f t="shared" si="10"/>
        <v>25.128319467554078</v>
      </c>
      <c r="G237" t="s">
        <v>2</v>
      </c>
      <c r="H237" t="s">
        <v>238</v>
      </c>
      <c r="I237">
        <v>1887765</v>
      </c>
      <c r="J237">
        <v>1.2030000000000001E-3</v>
      </c>
      <c r="K237">
        <v>25.111153000000002</v>
      </c>
      <c r="N237" t="s">
        <v>1003</v>
      </c>
      <c r="O237" t="s">
        <v>1240</v>
      </c>
      <c r="P237">
        <v>1887765</v>
      </c>
      <c r="Q237">
        <v>1.6000000000000001E-4</v>
      </c>
      <c r="R237">
        <v>188.80143799999999</v>
      </c>
      <c r="W237">
        <v>1.2589999999999999E-3</v>
      </c>
      <c r="X237">
        <f t="shared" si="11"/>
        <v>23.9906592533757</v>
      </c>
    </row>
    <row r="238" spans="1:24" x14ac:dyDescent="0.3">
      <c r="A238">
        <v>1895764</v>
      </c>
      <c r="B238">
        <f t="shared" si="9"/>
        <v>123.76411973705417</v>
      </c>
      <c r="D238">
        <v>1.1329999999999999E-3</v>
      </c>
      <c r="E238">
        <f t="shared" si="10"/>
        <v>26.771601059135048</v>
      </c>
      <c r="G238" t="s">
        <v>2</v>
      </c>
      <c r="H238" t="s">
        <v>239</v>
      </c>
      <c r="I238">
        <v>1895764</v>
      </c>
      <c r="J238">
        <v>1.0480000000000001E-3</v>
      </c>
      <c r="K238">
        <v>28.947115</v>
      </c>
      <c r="N238" t="s">
        <v>1003</v>
      </c>
      <c r="O238" t="s">
        <v>1241</v>
      </c>
      <c r="P238">
        <v>1895764</v>
      </c>
      <c r="Q238">
        <v>1.55E-4</v>
      </c>
      <c r="R238">
        <v>195.72702799999999</v>
      </c>
      <c r="W238">
        <v>1.4109999999999999E-3</v>
      </c>
      <c r="X238">
        <f t="shared" si="11"/>
        <v>21.496969525159464</v>
      </c>
    </row>
    <row r="239" spans="1:24" x14ac:dyDescent="0.3">
      <c r="A239">
        <v>1903763</v>
      </c>
      <c r="B239">
        <f t="shared" si="9"/>
        <v>123.93794588479085</v>
      </c>
      <c r="D239">
        <v>1.1839999999999999E-3</v>
      </c>
      <c r="E239">
        <f t="shared" si="10"/>
        <v>25.726527027027029</v>
      </c>
      <c r="G239" t="s">
        <v>2</v>
      </c>
      <c r="H239" t="s">
        <v>240</v>
      </c>
      <c r="I239">
        <v>1903763</v>
      </c>
      <c r="J239">
        <v>1.0330000000000001E-3</v>
      </c>
      <c r="K239">
        <v>29.485199999999999</v>
      </c>
      <c r="N239" t="s">
        <v>1003</v>
      </c>
      <c r="O239" t="s">
        <v>1242</v>
      </c>
      <c r="P239">
        <v>1903763</v>
      </c>
      <c r="Q239">
        <v>1.6000000000000001E-4</v>
      </c>
      <c r="R239">
        <v>190.40144900000001</v>
      </c>
      <c r="W239">
        <v>1.199E-3</v>
      </c>
      <c r="X239">
        <f t="shared" si="11"/>
        <v>25.404677231025858</v>
      </c>
    </row>
    <row r="240" spans="1:24" x14ac:dyDescent="0.3">
      <c r="A240">
        <v>1911762</v>
      </c>
      <c r="B240">
        <f t="shared" si="9"/>
        <v>124.11128580420855</v>
      </c>
      <c r="D240">
        <v>1.2390000000000001E-3</v>
      </c>
      <c r="E240">
        <f t="shared" si="10"/>
        <v>24.687806295399515</v>
      </c>
      <c r="G240" t="s">
        <v>2</v>
      </c>
      <c r="H240" t="s">
        <v>241</v>
      </c>
      <c r="I240">
        <v>1911762</v>
      </c>
      <c r="J240">
        <v>9.7599999999999998E-4</v>
      </c>
      <c r="K240">
        <v>31.345267</v>
      </c>
      <c r="N240" t="s">
        <v>1003</v>
      </c>
      <c r="O240" t="s">
        <v>1243</v>
      </c>
      <c r="P240">
        <v>1911762</v>
      </c>
      <c r="Q240">
        <v>1.65E-4</v>
      </c>
      <c r="R240">
        <v>185.39909800000001</v>
      </c>
      <c r="W240">
        <v>1.227E-3</v>
      </c>
      <c r="X240">
        <f t="shared" si="11"/>
        <v>24.929251833740832</v>
      </c>
    </row>
    <row r="241" spans="1:24" x14ac:dyDescent="0.3">
      <c r="A241">
        <v>1919761</v>
      </c>
      <c r="B241">
        <f t="shared" si="9"/>
        <v>124.28414288131418</v>
      </c>
      <c r="D241">
        <v>1.3129999999999999E-3</v>
      </c>
      <c r="E241">
        <f t="shared" si="10"/>
        <v>23.393888804265043</v>
      </c>
      <c r="G241" t="s">
        <v>2</v>
      </c>
      <c r="H241" t="s">
        <v>242</v>
      </c>
      <c r="I241">
        <v>1919761</v>
      </c>
      <c r="J241">
        <v>1.07E-3</v>
      </c>
      <c r="K241">
        <v>28.706101</v>
      </c>
      <c r="N241" t="s">
        <v>1003</v>
      </c>
      <c r="O241" t="s">
        <v>1244</v>
      </c>
      <c r="P241">
        <v>1919761</v>
      </c>
      <c r="Q241">
        <v>1.5699999999999999E-4</v>
      </c>
      <c r="R241">
        <v>195.794802</v>
      </c>
      <c r="W241">
        <v>1.2830000000000001E-3</v>
      </c>
      <c r="X241">
        <f t="shared" si="11"/>
        <v>23.940901013250198</v>
      </c>
    </row>
    <row r="242" spans="1:24" x14ac:dyDescent="0.3">
      <c r="A242">
        <v>1927760</v>
      </c>
      <c r="B242">
        <f t="shared" si="9"/>
        <v>124.45652046454407</v>
      </c>
      <c r="D242">
        <v>1.248E-3</v>
      </c>
      <c r="E242">
        <f t="shared" si="10"/>
        <v>24.714871794871797</v>
      </c>
      <c r="G242" t="s">
        <v>2</v>
      </c>
      <c r="H242" t="s">
        <v>243</v>
      </c>
      <c r="I242">
        <v>1927760</v>
      </c>
      <c r="J242">
        <v>1.317E-3</v>
      </c>
      <c r="K242">
        <v>23.419584</v>
      </c>
      <c r="N242" t="s">
        <v>1003</v>
      </c>
      <c r="O242" t="s">
        <v>1245</v>
      </c>
      <c r="P242">
        <v>1927760</v>
      </c>
      <c r="Q242">
        <v>1.5799999999999999E-4</v>
      </c>
      <c r="R242">
        <v>195.12787900000001</v>
      </c>
      <c r="W242">
        <v>1.379E-3</v>
      </c>
      <c r="X242">
        <f t="shared" si="11"/>
        <v>22.367048585931837</v>
      </c>
    </row>
    <row r="243" spans="1:24" x14ac:dyDescent="0.3">
      <c r="A243">
        <v>1935759</v>
      </c>
      <c r="B243">
        <f t="shared" si="9"/>
        <v>124.62842186533545</v>
      </c>
      <c r="D243">
        <v>1.1820000000000001E-3</v>
      </c>
      <c r="E243">
        <f t="shared" si="10"/>
        <v>26.203167512690356</v>
      </c>
      <c r="G243" t="s">
        <v>2</v>
      </c>
      <c r="H243" t="s">
        <v>244</v>
      </c>
      <c r="I243">
        <v>1935759</v>
      </c>
      <c r="J243">
        <v>1.0449999999999999E-3</v>
      </c>
      <c r="K243">
        <v>29.638738</v>
      </c>
      <c r="N243" t="s">
        <v>1003</v>
      </c>
      <c r="O243" t="s">
        <v>1246</v>
      </c>
      <c r="P243">
        <v>1935759</v>
      </c>
      <c r="Q243">
        <v>1.65E-4</v>
      </c>
      <c r="R243">
        <v>187.726282</v>
      </c>
      <c r="W243">
        <v>1.2999999999999999E-3</v>
      </c>
      <c r="X243">
        <f t="shared" si="11"/>
        <v>23.824726153846154</v>
      </c>
    </row>
    <row r="244" spans="1:24" x14ac:dyDescent="0.3">
      <c r="A244">
        <v>1943758</v>
      </c>
      <c r="B244">
        <f t="shared" si="9"/>
        <v>124.79985035868533</v>
      </c>
      <c r="D244">
        <v>1.1789999999999999E-3</v>
      </c>
      <c r="E244">
        <f t="shared" si="10"/>
        <v>26.378395250212048</v>
      </c>
      <c r="G244" t="s">
        <v>2</v>
      </c>
      <c r="H244" t="s">
        <v>245</v>
      </c>
      <c r="I244">
        <v>1943758</v>
      </c>
      <c r="J244">
        <v>1.511E-3</v>
      </c>
      <c r="K244">
        <v>20.584408</v>
      </c>
      <c r="N244" t="s">
        <v>1003</v>
      </c>
      <c r="O244" t="s">
        <v>1247</v>
      </c>
      <c r="P244">
        <v>1943758</v>
      </c>
      <c r="Q244">
        <v>1.6000000000000001E-4</v>
      </c>
      <c r="R244">
        <v>194.112189</v>
      </c>
      <c r="W244">
        <v>1.2830000000000001E-3</v>
      </c>
      <c r="X244">
        <f t="shared" si="11"/>
        <v>24.240162120031179</v>
      </c>
    </row>
    <row r="245" spans="1:24" x14ac:dyDescent="0.3">
      <c r="A245">
        <v>1951757</v>
      </c>
      <c r="B245">
        <f t="shared" si="9"/>
        <v>124.97080918370052</v>
      </c>
      <c r="D245">
        <v>1.152E-3</v>
      </c>
      <c r="E245">
        <f t="shared" si="10"/>
        <v>27.107736111111112</v>
      </c>
      <c r="G245" t="s">
        <v>2</v>
      </c>
      <c r="H245" t="s">
        <v>246</v>
      </c>
      <c r="I245">
        <v>1951757</v>
      </c>
      <c r="J245">
        <v>1.175E-3</v>
      </c>
      <c r="K245">
        <v>26.578773000000002</v>
      </c>
      <c r="N245" t="s">
        <v>1003</v>
      </c>
      <c r="O245" t="s">
        <v>1248</v>
      </c>
      <c r="P245">
        <v>1951757</v>
      </c>
      <c r="Q245">
        <v>1.6200000000000001E-4</v>
      </c>
      <c r="R245">
        <v>192.901613</v>
      </c>
      <c r="W245">
        <v>1.4289999999999999E-3</v>
      </c>
      <c r="X245">
        <f t="shared" si="11"/>
        <v>21.853122463261027</v>
      </c>
    </row>
    <row r="246" spans="1:24" x14ac:dyDescent="0.3">
      <c r="A246">
        <v>1959756</v>
      </c>
      <c r="B246">
        <f t="shared" si="9"/>
        <v>125.1413015441357</v>
      </c>
      <c r="D246">
        <v>1.3029999999999999E-3</v>
      </c>
      <c r="E246">
        <f t="shared" si="10"/>
        <v>24.064540291634692</v>
      </c>
      <c r="G246" t="s">
        <v>2</v>
      </c>
      <c r="H246" t="s">
        <v>247</v>
      </c>
      <c r="I246">
        <v>1959756</v>
      </c>
      <c r="J246">
        <v>1.121E-3</v>
      </c>
      <c r="K246">
        <v>27.970438000000001</v>
      </c>
      <c r="N246" t="s">
        <v>1003</v>
      </c>
      <c r="O246" t="s">
        <v>1249</v>
      </c>
      <c r="P246">
        <v>1959756</v>
      </c>
      <c r="Q246">
        <v>1.65E-4</v>
      </c>
      <c r="R246">
        <v>190.05346700000001</v>
      </c>
      <c r="W246">
        <v>1.299E-3</v>
      </c>
      <c r="X246">
        <f t="shared" si="11"/>
        <v>24.138642032332562</v>
      </c>
    </row>
    <row r="247" spans="1:24" x14ac:dyDescent="0.3">
      <c r="A247">
        <v>1967755</v>
      </c>
      <c r="B247">
        <f t="shared" si="9"/>
        <v>125.31133060892191</v>
      </c>
      <c r="D247">
        <v>1.163E-3</v>
      </c>
      <c r="E247">
        <f t="shared" si="10"/>
        <v>27.071435941530527</v>
      </c>
      <c r="G247" t="s">
        <v>2</v>
      </c>
      <c r="H247" t="s">
        <v>248</v>
      </c>
      <c r="I247">
        <v>1967755</v>
      </c>
      <c r="J247">
        <v>1.1709999999999999E-3</v>
      </c>
      <c r="K247">
        <v>26.883917</v>
      </c>
      <c r="N247" t="s">
        <v>1003</v>
      </c>
      <c r="O247" t="s">
        <v>1250</v>
      </c>
      <c r="P247">
        <v>1967755</v>
      </c>
      <c r="Q247">
        <v>1.6100000000000001E-4</v>
      </c>
      <c r="R247">
        <v>195.63526300000001</v>
      </c>
      <c r="W247">
        <v>1.3140000000000001E-3</v>
      </c>
      <c r="X247">
        <f t="shared" si="11"/>
        <v>23.960487062404869</v>
      </c>
    </row>
    <row r="248" spans="1:24" x14ac:dyDescent="0.3">
      <c r="A248">
        <v>1975754</v>
      </c>
      <c r="B248">
        <f t="shared" si="9"/>
        <v>125.48089951268484</v>
      </c>
      <c r="D248">
        <v>1.103E-3</v>
      </c>
      <c r="E248">
        <f t="shared" si="10"/>
        <v>28.660076155938352</v>
      </c>
      <c r="G248" t="s">
        <v>2</v>
      </c>
      <c r="H248" t="s">
        <v>249</v>
      </c>
      <c r="I248">
        <v>1975754</v>
      </c>
      <c r="J248">
        <v>1.2340000000000001E-3</v>
      </c>
      <c r="K248">
        <v>25.621372999999998</v>
      </c>
      <c r="N248" t="s">
        <v>1003</v>
      </c>
      <c r="O248" t="s">
        <v>1251</v>
      </c>
      <c r="P248">
        <v>1975754</v>
      </c>
      <c r="Q248">
        <v>1.6100000000000001E-4</v>
      </c>
      <c r="R248">
        <v>196.43052800000001</v>
      </c>
      <c r="W248">
        <v>1.3209999999999999E-3</v>
      </c>
      <c r="X248">
        <f t="shared" si="11"/>
        <v>23.93040423921272</v>
      </c>
    </row>
    <row r="249" spans="1:24" x14ac:dyDescent="0.3">
      <c r="A249">
        <v>1983753</v>
      </c>
      <c r="B249">
        <f t="shared" si="9"/>
        <v>125.65001135625353</v>
      </c>
      <c r="D249">
        <v>1.176E-3</v>
      </c>
      <c r="E249">
        <f t="shared" si="10"/>
        <v>26.989836734693881</v>
      </c>
      <c r="G249" t="s">
        <v>2</v>
      </c>
      <c r="H249" t="s">
        <v>250</v>
      </c>
      <c r="I249">
        <v>1983753</v>
      </c>
      <c r="J249">
        <v>1.013E-3</v>
      </c>
      <c r="K249">
        <v>31.331468999999998</v>
      </c>
      <c r="N249" t="s">
        <v>1003</v>
      </c>
      <c r="O249" t="s">
        <v>1252</v>
      </c>
      <c r="P249">
        <v>1983753</v>
      </c>
      <c r="Q249">
        <v>1.74E-4</v>
      </c>
      <c r="R249">
        <v>182.36631499999999</v>
      </c>
      <c r="W249">
        <v>1.377E-3</v>
      </c>
      <c r="X249">
        <f t="shared" si="11"/>
        <v>23.050143790849674</v>
      </c>
    </row>
    <row r="250" spans="1:24" x14ac:dyDescent="0.3">
      <c r="A250">
        <v>1991752</v>
      </c>
      <c r="B250">
        <f t="shared" si="9"/>
        <v>125.81866920715918</v>
      </c>
      <c r="D250">
        <v>1.573E-3</v>
      </c>
      <c r="E250">
        <f t="shared" si="10"/>
        <v>20.259397329942786</v>
      </c>
      <c r="G250" t="s">
        <v>2</v>
      </c>
      <c r="H250" t="s">
        <v>251</v>
      </c>
      <c r="I250">
        <v>1991752</v>
      </c>
      <c r="J250">
        <v>1.201E-3</v>
      </c>
      <c r="K250">
        <v>26.536473000000001</v>
      </c>
      <c r="N250" t="s">
        <v>1003</v>
      </c>
      <c r="O250" t="s">
        <v>1253</v>
      </c>
      <c r="P250">
        <v>1991752</v>
      </c>
      <c r="Q250">
        <v>1.66E-4</v>
      </c>
      <c r="R250">
        <v>192.04628500000001</v>
      </c>
      <c r="W250">
        <v>1.3550000000000001E-3</v>
      </c>
      <c r="X250">
        <f t="shared" si="11"/>
        <v>23.518842804428044</v>
      </c>
    </row>
    <row r="251" spans="1:24" x14ac:dyDescent="0.3">
      <c r="A251">
        <v>1999751</v>
      </c>
      <c r="B251">
        <f t="shared" si="9"/>
        <v>125.98687610012537</v>
      </c>
      <c r="D251">
        <v>1.2310000000000001E-3</v>
      </c>
      <c r="E251">
        <f t="shared" si="10"/>
        <v>25.991889520714864</v>
      </c>
      <c r="G251" t="s">
        <v>2</v>
      </c>
      <c r="H251" t="s">
        <v>252</v>
      </c>
      <c r="I251">
        <v>1999751</v>
      </c>
      <c r="J251">
        <v>1.1000000000000001E-3</v>
      </c>
      <c r="K251">
        <v>29.085612999999999</v>
      </c>
      <c r="N251" t="s">
        <v>1003</v>
      </c>
      <c r="O251" t="s">
        <v>1254</v>
      </c>
      <c r="P251">
        <v>1999751</v>
      </c>
      <c r="Q251">
        <v>1.64E-4</v>
      </c>
      <c r="R251">
        <v>195.059619</v>
      </c>
      <c r="W251">
        <v>1.377E-3</v>
      </c>
      <c r="X251">
        <f t="shared" si="11"/>
        <v>23.236031953522154</v>
      </c>
    </row>
    <row r="252" spans="1:24" x14ac:dyDescent="0.3">
      <c r="A252">
        <v>2007750</v>
      </c>
      <c r="B252">
        <f t="shared" si="9"/>
        <v>126.15463503754759</v>
      </c>
      <c r="D252">
        <v>1.4239999999999999E-3</v>
      </c>
      <c r="E252">
        <f t="shared" si="10"/>
        <v>22.558988764044948</v>
      </c>
      <c r="G252" t="s">
        <v>2</v>
      </c>
      <c r="H252" t="s">
        <v>253</v>
      </c>
      <c r="I252">
        <v>2007750</v>
      </c>
      <c r="J252">
        <v>1.0809999999999999E-3</v>
      </c>
      <c r="K252">
        <v>29.717207999999999</v>
      </c>
      <c r="N252" t="s">
        <v>1003</v>
      </c>
      <c r="O252" t="s">
        <v>1255</v>
      </c>
      <c r="P252">
        <v>2007750</v>
      </c>
      <c r="Q252">
        <v>1.65E-4</v>
      </c>
      <c r="R252">
        <v>194.70783499999999</v>
      </c>
      <c r="W252">
        <v>1.204E-3</v>
      </c>
      <c r="X252">
        <f t="shared" si="11"/>
        <v>26.68106312292359</v>
      </c>
    </row>
    <row r="253" spans="1:24" x14ac:dyDescent="0.3">
      <c r="A253">
        <v>2015749</v>
      </c>
      <c r="B253">
        <f t="shared" si="9"/>
        <v>126.32194898996607</v>
      </c>
      <c r="D253">
        <v>1.212E-3</v>
      </c>
      <c r="E253">
        <f t="shared" si="10"/>
        <v>26.610547854785484</v>
      </c>
      <c r="G253" t="s">
        <v>2</v>
      </c>
      <c r="H253" t="s">
        <v>254</v>
      </c>
      <c r="I253">
        <v>2015749</v>
      </c>
      <c r="J253">
        <v>1.127E-3</v>
      </c>
      <c r="K253">
        <v>28.617436999999999</v>
      </c>
      <c r="N253" t="s">
        <v>1003</v>
      </c>
      <c r="O253" t="s">
        <v>1256</v>
      </c>
      <c r="P253">
        <v>2015749</v>
      </c>
      <c r="Q253">
        <v>1.76E-4</v>
      </c>
      <c r="R253">
        <v>183.29895099999999</v>
      </c>
      <c r="W253">
        <v>1.2130000000000001E-3</v>
      </c>
      <c r="X253">
        <f t="shared" si="11"/>
        <v>26.588610057708163</v>
      </c>
    </row>
    <row r="254" spans="1:24" x14ac:dyDescent="0.3">
      <c r="A254">
        <v>2023748</v>
      </c>
      <c r="B254">
        <f t="shared" si="9"/>
        <v>126.48882089652787</v>
      </c>
      <c r="D254">
        <v>1.24E-3</v>
      </c>
      <c r="E254">
        <f t="shared" si="10"/>
        <v>26.112877419354842</v>
      </c>
      <c r="G254" t="s">
        <v>2</v>
      </c>
      <c r="H254" t="s">
        <v>255</v>
      </c>
      <c r="I254">
        <v>2023748</v>
      </c>
      <c r="J254">
        <v>1.2279999999999999E-3</v>
      </c>
      <c r="K254">
        <v>26.366032000000001</v>
      </c>
      <c r="N254" t="s">
        <v>1003</v>
      </c>
      <c r="O254" t="s">
        <v>1257</v>
      </c>
      <c r="P254">
        <v>2023748</v>
      </c>
      <c r="Q254">
        <v>1.6699999999999999E-4</v>
      </c>
      <c r="R254">
        <v>194.01632799999999</v>
      </c>
      <c r="W254">
        <v>1.2459999999999999E-3</v>
      </c>
      <c r="X254">
        <f t="shared" si="11"/>
        <v>25.987133226324239</v>
      </c>
    </row>
    <row r="255" spans="1:24" x14ac:dyDescent="0.3">
      <c r="A255">
        <v>2031747</v>
      </c>
      <c r="B255">
        <f t="shared" si="9"/>
        <v>126.65525366544125</v>
      </c>
      <c r="D255">
        <v>1.1299999999999999E-3</v>
      </c>
      <c r="E255">
        <f t="shared" si="10"/>
        <v>28.768099115044251</v>
      </c>
      <c r="G255" t="s">
        <v>2</v>
      </c>
      <c r="H255" t="s">
        <v>256</v>
      </c>
      <c r="I255">
        <v>2031747</v>
      </c>
      <c r="J255">
        <v>1.1999999999999999E-3</v>
      </c>
      <c r="K255">
        <v>27.090847</v>
      </c>
      <c r="N255" t="s">
        <v>1003</v>
      </c>
      <c r="O255" t="s">
        <v>1258</v>
      </c>
      <c r="P255">
        <v>2031747</v>
      </c>
      <c r="Q255">
        <v>1.66E-4</v>
      </c>
      <c r="R255">
        <v>195.90263400000001</v>
      </c>
      <c r="W255">
        <v>1.364E-3</v>
      </c>
      <c r="X255">
        <f t="shared" si="11"/>
        <v>23.832809384164225</v>
      </c>
    </row>
    <row r="256" spans="1:24" x14ac:dyDescent="0.3">
      <c r="A256">
        <v>2039746</v>
      </c>
      <c r="B256">
        <f t="shared" si="9"/>
        <v>126.82125017442226</v>
      </c>
      <c r="D256">
        <v>1.2459999999999999E-3</v>
      </c>
      <c r="E256">
        <f t="shared" si="10"/>
        <v>26.192565008025685</v>
      </c>
      <c r="G256" t="s">
        <v>2</v>
      </c>
      <c r="H256" t="s">
        <v>257</v>
      </c>
      <c r="I256">
        <v>2039746</v>
      </c>
      <c r="J256">
        <v>1.0070000000000001E-3</v>
      </c>
      <c r="K256">
        <v>32.414169000000001</v>
      </c>
      <c r="N256" t="s">
        <v>1003</v>
      </c>
      <c r="O256" t="s">
        <v>1259</v>
      </c>
      <c r="P256">
        <v>2039746</v>
      </c>
      <c r="Q256">
        <v>1.85E-4</v>
      </c>
      <c r="R256">
        <v>176.39824300000001</v>
      </c>
      <c r="W256">
        <v>1.3190000000000001E-3</v>
      </c>
      <c r="X256">
        <f t="shared" si="11"/>
        <v>24.742938589840787</v>
      </c>
    </row>
    <row r="257" spans="1:24" x14ac:dyDescent="0.3">
      <c r="A257">
        <v>2047745</v>
      </c>
      <c r="B257">
        <f t="shared" si="9"/>
        <v>126.98681327113219</v>
      </c>
      <c r="D257">
        <v>1.176E-3</v>
      </c>
      <c r="E257">
        <f t="shared" si="10"/>
        <v>27.860476190476195</v>
      </c>
      <c r="G257" t="s">
        <v>2</v>
      </c>
      <c r="H257" t="s">
        <v>258</v>
      </c>
      <c r="I257">
        <v>2047745</v>
      </c>
      <c r="J257">
        <v>1.029E-3</v>
      </c>
      <c r="K257">
        <v>31.840093</v>
      </c>
      <c r="N257" t="s">
        <v>1003</v>
      </c>
      <c r="O257" t="s">
        <v>1260</v>
      </c>
      <c r="P257">
        <v>2047745</v>
      </c>
      <c r="Q257">
        <v>1.6799999999999999E-4</v>
      </c>
      <c r="R257">
        <v>194.92459700000001</v>
      </c>
      <c r="W257">
        <v>1.1869999999999999E-3</v>
      </c>
      <c r="X257">
        <f t="shared" si="11"/>
        <v>27.602291491154173</v>
      </c>
    </row>
    <row r="258" spans="1:24" x14ac:dyDescent="0.3">
      <c r="A258">
        <v>2055744</v>
      </c>
      <c r="B258">
        <f t="shared" si="9"/>
        <v>127.15194577360748</v>
      </c>
      <c r="D258">
        <v>1.186E-3</v>
      </c>
      <c r="E258">
        <f t="shared" si="10"/>
        <v>27.733477234401349</v>
      </c>
      <c r="G258" t="s">
        <v>2</v>
      </c>
      <c r="H258" t="s">
        <v>259</v>
      </c>
      <c r="I258">
        <v>2055744</v>
      </c>
      <c r="J258">
        <v>1.0640000000000001E-3</v>
      </c>
      <c r="K258">
        <v>30.911639000000001</v>
      </c>
      <c r="N258" t="s">
        <v>1003</v>
      </c>
      <c r="O258" t="s">
        <v>1261</v>
      </c>
      <c r="P258">
        <v>2055744</v>
      </c>
      <c r="Q258">
        <v>1.65E-4</v>
      </c>
      <c r="R258">
        <v>199.36220299999999</v>
      </c>
      <c r="W258">
        <v>1.519E-3</v>
      </c>
      <c r="X258">
        <f t="shared" si="11"/>
        <v>21.653656352863727</v>
      </c>
    </row>
    <row r="259" spans="1:24" x14ac:dyDescent="0.3">
      <c r="A259">
        <v>2063743</v>
      </c>
      <c r="B259">
        <f t="shared" ref="B259:B322" si="12">POWER(A259,1/3)</f>
        <v>127.31665047068222</v>
      </c>
      <c r="D259">
        <v>1.206E-3</v>
      </c>
      <c r="E259">
        <f t="shared" ref="E259:E322" si="13">2*8*A259/D259*0.000000001</f>
        <v>27.379674958540633</v>
      </c>
      <c r="G259" t="s">
        <v>2</v>
      </c>
      <c r="H259" t="s">
        <v>260</v>
      </c>
      <c r="I259">
        <v>2063743</v>
      </c>
      <c r="J259">
        <v>1.206E-3</v>
      </c>
      <c r="K259">
        <v>27.381464999999999</v>
      </c>
      <c r="N259" t="s">
        <v>1003</v>
      </c>
      <c r="O259" t="s">
        <v>1262</v>
      </c>
      <c r="P259">
        <v>2063743</v>
      </c>
      <c r="Q259">
        <v>1.74E-4</v>
      </c>
      <c r="R259">
        <v>189.71979200000001</v>
      </c>
      <c r="W259">
        <v>1.047E-3</v>
      </c>
      <c r="X259">
        <f t="shared" ref="X259:X322" si="14">2*8*A259/W259*0.000000001</f>
        <v>31.537619866284626</v>
      </c>
    </row>
    <row r="260" spans="1:24" x14ac:dyDescent="0.3">
      <c r="A260">
        <v>2071742</v>
      </c>
      <c r="B260">
        <f t="shared" si="12"/>
        <v>127.48093012240201</v>
      </c>
      <c r="D260">
        <v>1.397E-3</v>
      </c>
      <c r="E260">
        <f t="shared" si="13"/>
        <v>23.727896921975663</v>
      </c>
      <c r="G260" t="s">
        <v>2</v>
      </c>
      <c r="H260" t="s">
        <v>261</v>
      </c>
      <c r="I260">
        <v>2071742</v>
      </c>
      <c r="J260">
        <v>1.16E-3</v>
      </c>
      <c r="K260">
        <v>28.578057999999999</v>
      </c>
      <c r="N260" t="s">
        <v>1003</v>
      </c>
      <c r="O260" t="s">
        <v>1263</v>
      </c>
      <c r="P260">
        <v>2071742</v>
      </c>
      <c r="Q260">
        <v>1.7899999999999999E-4</v>
      </c>
      <c r="R260">
        <v>185.12949699999999</v>
      </c>
      <c r="W260">
        <v>1.132E-3</v>
      </c>
      <c r="X260">
        <f t="shared" si="14"/>
        <v>29.282572438162546</v>
      </c>
    </row>
    <row r="261" spans="1:24" x14ac:dyDescent="0.3">
      <c r="A261">
        <v>2079741</v>
      </c>
      <c r="B261">
        <f t="shared" si="12"/>
        <v>127.64478746043173</v>
      </c>
      <c r="D261">
        <v>1.165E-3</v>
      </c>
      <c r="E261">
        <f t="shared" si="13"/>
        <v>28.562966523605152</v>
      </c>
      <c r="G261" t="s">
        <v>2</v>
      </c>
      <c r="H261" t="s">
        <v>262</v>
      </c>
      <c r="I261">
        <v>2079741</v>
      </c>
      <c r="J261">
        <v>1.1280000000000001E-3</v>
      </c>
      <c r="K261">
        <v>29.500962999999999</v>
      </c>
      <c r="N261" t="s">
        <v>1003</v>
      </c>
      <c r="O261" t="s">
        <v>1264</v>
      </c>
      <c r="P261">
        <v>2079741</v>
      </c>
      <c r="Q261">
        <v>1.6699999999999999E-4</v>
      </c>
      <c r="R261">
        <v>199.09993700000001</v>
      </c>
      <c r="W261">
        <v>1.2290000000000001E-3</v>
      </c>
      <c r="X261">
        <f t="shared" si="14"/>
        <v>27.075554109031732</v>
      </c>
    </row>
    <row r="262" spans="1:24" x14ac:dyDescent="0.3">
      <c r="A262">
        <v>2087740</v>
      </c>
      <c r="B262">
        <f t="shared" si="12"/>
        <v>127.80822518845471</v>
      </c>
      <c r="D262">
        <v>1.186E-3</v>
      </c>
      <c r="E262">
        <f t="shared" si="13"/>
        <v>28.165126475548064</v>
      </c>
      <c r="G262" t="s">
        <v>2</v>
      </c>
      <c r="H262" t="s">
        <v>263</v>
      </c>
      <c r="I262">
        <v>2087740</v>
      </c>
      <c r="J262">
        <v>1.219E-3</v>
      </c>
      <c r="K262">
        <v>27.401889000000001</v>
      </c>
      <c r="N262" t="s">
        <v>1003</v>
      </c>
      <c r="O262" t="s">
        <v>1265</v>
      </c>
      <c r="P262">
        <v>2087740</v>
      </c>
      <c r="Q262">
        <v>1.7200000000000001E-4</v>
      </c>
      <c r="R262">
        <v>194.052437</v>
      </c>
      <c r="W262">
        <v>1.3110000000000001E-3</v>
      </c>
      <c r="X262">
        <f t="shared" si="14"/>
        <v>25.479664378337148</v>
      </c>
    </row>
    <row r="263" spans="1:24" x14ac:dyDescent="0.3">
      <c r="A263">
        <v>2095739</v>
      </c>
      <c r="B263">
        <f t="shared" si="12"/>
        <v>127.97124598256549</v>
      </c>
      <c r="D263">
        <v>1.1689999999999999E-3</v>
      </c>
      <c r="E263">
        <f t="shared" si="13"/>
        <v>28.684195038494444</v>
      </c>
      <c r="G263" t="s">
        <v>2</v>
      </c>
      <c r="H263" t="s">
        <v>264</v>
      </c>
      <c r="I263">
        <v>2095739</v>
      </c>
      <c r="J263">
        <v>1.1050000000000001E-3</v>
      </c>
      <c r="K263">
        <v>30.343616999999998</v>
      </c>
      <c r="N263" t="s">
        <v>1003</v>
      </c>
      <c r="O263" t="s">
        <v>1266</v>
      </c>
      <c r="P263">
        <v>2095739</v>
      </c>
      <c r="Q263">
        <v>1.7799999999999999E-4</v>
      </c>
      <c r="R263">
        <v>188.276658</v>
      </c>
      <c r="W263">
        <v>1.6199999999999999E-3</v>
      </c>
      <c r="X263">
        <f t="shared" si="14"/>
        <v>20.698656790123461</v>
      </c>
    </row>
    <row r="264" spans="1:24" x14ac:dyDescent="0.3">
      <c r="A264">
        <v>2103738</v>
      </c>
      <c r="B264">
        <f t="shared" si="12"/>
        <v>128.13385249165557</v>
      </c>
      <c r="D264">
        <v>1.178E-3</v>
      </c>
      <c r="E264">
        <f t="shared" si="13"/>
        <v>28.573691001697792</v>
      </c>
      <c r="G264" t="s">
        <v>2</v>
      </c>
      <c r="H264" t="s">
        <v>265</v>
      </c>
      <c r="I264">
        <v>2103738</v>
      </c>
      <c r="J264">
        <v>1.0790000000000001E-3</v>
      </c>
      <c r="K264">
        <v>31.192989000000001</v>
      </c>
      <c r="N264" t="s">
        <v>1003</v>
      </c>
      <c r="O264" t="s">
        <v>1267</v>
      </c>
      <c r="P264">
        <v>2103738</v>
      </c>
      <c r="Q264">
        <v>1.7000000000000001E-4</v>
      </c>
      <c r="R264">
        <v>198.007668</v>
      </c>
      <c r="W264">
        <v>1.32E-3</v>
      </c>
      <c r="X264">
        <f t="shared" si="14"/>
        <v>25.499854545454546</v>
      </c>
    </row>
    <row r="265" spans="1:24" x14ac:dyDescent="0.3">
      <c r="A265">
        <v>2111737</v>
      </c>
      <c r="B265">
        <f t="shared" si="12"/>
        <v>128.296047337792</v>
      </c>
      <c r="D265">
        <v>1.1999999999999999E-3</v>
      </c>
      <c r="E265">
        <f t="shared" si="13"/>
        <v>28.156493333333337</v>
      </c>
      <c r="G265" t="s">
        <v>2</v>
      </c>
      <c r="H265" t="s">
        <v>266</v>
      </c>
      <c r="I265">
        <v>2111737</v>
      </c>
      <c r="J265">
        <v>1.232E-3</v>
      </c>
      <c r="K265">
        <v>27.421879000000001</v>
      </c>
      <c r="N265" t="s">
        <v>1003</v>
      </c>
      <c r="O265" t="s">
        <v>1268</v>
      </c>
      <c r="P265">
        <v>2111737</v>
      </c>
      <c r="Q265">
        <v>1.7200000000000001E-4</v>
      </c>
      <c r="R265">
        <v>196.28292400000001</v>
      </c>
      <c r="W265">
        <v>1.423E-3</v>
      </c>
      <c r="X265">
        <f t="shared" si="14"/>
        <v>23.744056219255096</v>
      </c>
    </row>
    <row r="266" spans="1:24" x14ac:dyDescent="0.3">
      <c r="A266">
        <v>2119736</v>
      </c>
      <c r="B266">
        <f t="shared" si="12"/>
        <v>128.4578331165896</v>
      </c>
      <c r="D266">
        <v>1.1919999999999999E-3</v>
      </c>
      <c r="E266">
        <f t="shared" si="13"/>
        <v>28.452832214765102</v>
      </c>
      <c r="G266" t="s">
        <v>2</v>
      </c>
      <c r="H266" t="s">
        <v>267</v>
      </c>
      <c r="I266">
        <v>2119736</v>
      </c>
      <c r="J266">
        <v>1.188E-3</v>
      </c>
      <c r="K266">
        <v>28.547677</v>
      </c>
      <c r="N266" t="s">
        <v>1003</v>
      </c>
      <c r="O266" t="s">
        <v>1269</v>
      </c>
      <c r="P266">
        <v>2119736</v>
      </c>
      <c r="Q266">
        <v>1.7899999999999999E-4</v>
      </c>
      <c r="R266">
        <v>189.41820899999999</v>
      </c>
      <c r="W266">
        <v>1.3649999999999999E-3</v>
      </c>
      <c r="X266">
        <f t="shared" si="14"/>
        <v>24.846722344322348</v>
      </c>
    </row>
    <row r="267" spans="1:24" x14ac:dyDescent="0.3">
      <c r="A267">
        <v>2127735</v>
      </c>
      <c r="B267">
        <f t="shared" si="12"/>
        <v>128.61921239757643</v>
      </c>
      <c r="D267">
        <v>1.194E-3</v>
      </c>
      <c r="E267">
        <f t="shared" si="13"/>
        <v>28.512361809045228</v>
      </c>
      <c r="G267" t="s">
        <v>2</v>
      </c>
      <c r="H267" t="s">
        <v>268</v>
      </c>
      <c r="I267">
        <v>2127735</v>
      </c>
      <c r="J267">
        <v>1.047E-3</v>
      </c>
      <c r="K267">
        <v>32.511356999999997</v>
      </c>
      <c r="N267" t="s">
        <v>1003</v>
      </c>
      <c r="O267" t="s">
        <v>1270</v>
      </c>
      <c r="P267">
        <v>2127735</v>
      </c>
      <c r="Q267">
        <v>1.75E-4</v>
      </c>
      <c r="R267">
        <v>194.53662</v>
      </c>
      <c r="W267">
        <v>1.2459999999999999E-3</v>
      </c>
      <c r="X267">
        <f t="shared" si="14"/>
        <v>27.322439807383631</v>
      </c>
    </row>
    <row r="268" spans="1:24" x14ac:dyDescent="0.3">
      <c r="A268">
        <v>2135734</v>
      </c>
      <c r="B268">
        <f t="shared" si="12"/>
        <v>128.78018772455303</v>
      </c>
      <c r="D268">
        <v>1.1720000000000001E-3</v>
      </c>
      <c r="E268">
        <f t="shared" si="13"/>
        <v>29.156778156996587</v>
      </c>
      <c r="G268" t="s">
        <v>2</v>
      </c>
      <c r="H268" t="s">
        <v>269</v>
      </c>
      <c r="I268">
        <v>2135734</v>
      </c>
      <c r="J268">
        <v>1.0920000000000001E-3</v>
      </c>
      <c r="K268">
        <v>31.294035000000001</v>
      </c>
      <c r="N268" t="s">
        <v>1003</v>
      </c>
      <c r="O268" t="s">
        <v>1271</v>
      </c>
      <c r="P268">
        <v>2135734</v>
      </c>
      <c r="Q268">
        <v>1.7200000000000001E-4</v>
      </c>
      <c r="R268">
        <v>198.78874099999999</v>
      </c>
      <c r="W268">
        <v>1.4059999999999999E-3</v>
      </c>
      <c r="X268">
        <f t="shared" si="14"/>
        <v>24.304227596017071</v>
      </c>
    </row>
    <row r="269" spans="1:24" x14ac:dyDescent="0.3">
      <c r="A269">
        <v>2143733</v>
      </c>
      <c r="B269">
        <f t="shared" si="12"/>
        <v>128.94076161594532</v>
      </c>
      <c r="D269">
        <v>1.1969999999999999E-3</v>
      </c>
      <c r="E269">
        <f t="shared" si="13"/>
        <v>28.65474352548037</v>
      </c>
      <c r="G269" t="s">
        <v>2</v>
      </c>
      <c r="H269" t="s">
        <v>270</v>
      </c>
      <c r="I269">
        <v>2143733</v>
      </c>
      <c r="J269">
        <v>1.09E-3</v>
      </c>
      <c r="K269">
        <v>31.466204000000001</v>
      </c>
      <c r="N269" t="s">
        <v>1003</v>
      </c>
      <c r="O269" t="s">
        <v>1272</v>
      </c>
      <c r="P269">
        <v>2143733</v>
      </c>
      <c r="Q269">
        <v>1.8100000000000001E-4</v>
      </c>
      <c r="R269">
        <v>189.294061</v>
      </c>
      <c r="W269">
        <v>1.2390000000000001E-3</v>
      </c>
      <c r="X269">
        <f t="shared" si="14"/>
        <v>27.683396287328488</v>
      </c>
    </row>
    <row r="270" spans="1:24" x14ac:dyDescent="0.3">
      <c r="A270">
        <v>2151732</v>
      </c>
      <c r="B270">
        <f t="shared" si="12"/>
        <v>129.10093656515107</v>
      </c>
      <c r="D270">
        <v>1.1479999999999999E-3</v>
      </c>
      <c r="E270">
        <f t="shared" si="13"/>
        <v>29.989296167247389</v>
      </c>
      <c r="G270" t="s">
        <v>2</v>
      </c>
      <c r="H270" t="s">
        <v>271</v>
      </c>
      <c r="I270">
        <v>2151732</v>
      </c>
      <c r="J270">
        <v>1.106E-3</v>
      </c>
      <c r="K270">
        <v>31.127461</v>
      </c>
      <c r="N270" t="s">
        <v>1003</v>
      </c>
      <c r="O270" t="s">
        <v>1273</v>
      </c>
      <c r="P270">
        <v>2151732</v>
      </c>
      <c r="Q270">
        <v>1.8100000000000001E-4</v>
      </c>
      <c r="R270">
        <v>190.000382</v>
      </c>
      <c r="W270">
        <v>1.214E-3</v>
      </c>
      <c r="X270">
        <f t="shared" si="14"/>
        <v>28.358906095551898</v>
      </c>
    </row>
    <row r="271" spans="1:24" x14ac:dyDescent="0.3">
      <c r="A271">
        <v>2159731</v>
      </c>
      <c r="B271">
        <f t="shared" si="12"/>
        <v>129.26071504088085</v>
      </c>
      <c r="D271">
        <v>1.188E-3</v>
      </c>
      <c r="E271">
        <f t="shared" si="13"/>
        <v>29.087286195286197</v>
      </c>
      <c r="G271" t="s">
        <v>2</v>
      </c>
      <c r="H271" t="s">
        <v>272</v>
      </c>
      <c r="I271">
        <v>2159731</v>
      </c>
      <c r="J271">
        <v>1.1590000000000001E-3</v>
      </c>
      <c r="K271">
        <v>29.816312</v>
      </c>
      <c r="N271" t="s">
        <v>1003</v>
      </c>
      <c r="O271" t="s">
        <v>1274</v>
      </c>
      <c r="P271">
        <v>2159731</v>
      </c>
      <c r="Q271">
        <v>1.76E-4</v>
      </c>
      <c r="R271">
        <v>196.39172600000001</v>
      </c>
      <c r="W271">
        <v>1.431E-3</v>
      </c>
      <c r="X271">
        <f t="shared" si="14"/>
        <v>24.147935709294202</v>
      </c>
    </row>
    <row r="272" spans="1:24" x14ac:dyDescent="0.3">
      <c r="A272">
        <v>2167730</v>
      </c>
      <c r="B272">
        <f t="shared" si="12"/>
        <v>129.42009948749296</v>
      </c>
      <c r="D272">
        <v>1.059E-3</v>
      </c>
      <c r="E272">
        <f t="shared" si="13"/>
        <v>32.751350330500472</v>
      </c>
      <c r="G272" t="s">
        <v>2</v>
      </c>
      <c r="H272" t="s">
        <v>273</v>
      </c>
      <c r="I272">
        <v>2167730</v>
      </c>
      <c r="J272">
        <v>1.0460000000000001E-3</v>
      </c>
      <c r="K272">
        <v>33.160223000000002</v>
      </c>
      <c r="N272" t="s">
        <v>1003</v>
      </c>
      <c r="O272" t="s">
        <v>1275</v>
      </c>
      <c r="P272">
        <v>2167730</v>
      </c>
      <c r="Q272">
        <v>1.85E-4</v>
      </c>
      <c r="R272">
        <v>187.466363</v>
      </c>
      <c r="W272">
        <v>1.3270000000000001E-3</v>
      </c>
      <c r="X272">
        <f t="shared" si="14"/>
        <v>26.136910324039185</v>
      </c>
    </row>
    <row r="273" spans="1:24" x14ac:dyDescent="0.3">
      <c r="A273">
        <v>2175729</v>
      </c>
      <c r="B273">
        <f t="shared" si="12"/>
        <v>129.57909232532239</v>
      </c>
      <c r="D273">
        <v>1.0369999999999999E-3</v>
      </c>
      <c r="E273">
        <f t="shared" si="13"/>
        <v>33.569589199614278</v>
      </c>
      <c r="G273" t="s">
        <v>2</v>
      </c>
      <c r="H273" t="s">
        <v>274</v>
      </c>
      <c r="I273">
        <v>2175729</v>
      </c>
      <c r="J273">
        <v>1.158E-3</v>
      </c>
      <c r="K273">
        <v>30.061910999999998</v>
      </c>
      <c r="N273" t="s">
        <v>1003</v>
      </c>
      <c r="O273" t="s">
        <v>1276</v>
      </c>
      <c r="P273">
        <v>2175729</v>
      </c>
      <c r="Q273">
        <v>1.8599999999999999E-4</v>
      </c>
      <c r="R273">
        <v>187.193207</v>
      </c>
      <c r="W273">
        <v>1.1100000000000001E-3</v>
      </c>
      <c r="X273">
        <f t="shared" si="14"/>
        <v>31.36185945945946</v>
      </c>
    </row>
    <row r="274" spans="1:24" x14ac:dyDescent="0.3">
      <c r="A274">
        <v>2183728</v>
      </c>
      <c r="B274">
        <f t="shared" si="12"/>
        <v>129.73769595100413</v>
      </c>
      <c r="D274">
        <v>1.1789999999999999E-3</v>
      </c>
      <c r="E274">
        <f t="shared" si="13"/>
        <v>29.634985581000851</v>
      </c>
      <c r="G274" t="s">
        <v>2</v>
      </c>
      <c r="H274" t="s">
        <v>275</v>
      </c>
      <c r="I274">
        <v>2183728</v>
      </c>
      <c r="J274">
        <v>9.6699999999999998E-4</v>
      </c>
      <c r="K274">
        <v>36.131042000000001</v>
      </c>
      <c r="N274" t="s">
        <v>1003</v>
      </c>
      <c r="O274" t="s">
        <v>1277</v>
      </c>
      <c r="P274">
        <v>2183728</v>
      </c>
      <c r="Q274">
        <v>1.7699999999999999E-4</v>
      </c>
      <c r="R274">
        <v>197.503377</v>
      </c>
      <c r="W274">
        <v>1.302E-3</v>
      </c>
      <c r="X274">
        <f t="shared" si="14"/>
        <v>26.835367127496159</v>
      </c>
    </row>
    <row r="275" spans="1:24" x14ac:dyDescent="0.3">
      <c r="A275">
        <v>2191727</v>
      </c>
      <c r="B275">
        <f t="shared" si="12"/>
        <v>129.89591273779129</v>
      </c>
      <c r="D275">
        <v>1.1869999999999999E-3</v>
      </c>
      <c r="E275">
        <f t="shared" si="13"/>
        <v>29.543076663858471</v>
      </c>
      <c r="G275" t="s">
        <v>2</v>
      </c>
      <c r="H275" t="s">
        <v>276</v>
      </c>
      <c r="I275">
        <v>2191727</v>
      </c>
      <c r="J275">
        <v>1.1410000000000001E-3</v>
      </c>
      <c r="K275">
        <v>30.738623</v>
      </c>
      <c r="N275" t="s">
        <v>1003</v>
      </c>
      <c r="O275" t="s">
        <v>1278</v>
      </c>
      <c r="P275">
        <v>2191727</v>
      </c>
      <c r="Q275">
        <v>1.8000000000000001E-4</v>
      </c>
      <c r="R275">
        <v>194.81365500000001</v>
      </c>
      <c r="W275">
        <v>1.1329999999999999E-3</v>
      </c>
      <c r="X275">
        <f t="shared" si="14"/>
        <v>30.951131509267434</v>
      </c>
    </row>
    <row r="276" spans="1:24" x14ac:dyDescent="0.3">
      <c r="A276">
        <v>2199726</v>
      </c>
      <c r="B276">
        <f t="shared" si="12"/>
        <v>130.05374503586765</v>
      </c>
      <c r="D276">
        <v>1.207E-3</v>
      </c>
      <c r="E276">
        <f t="shared" si="13"/>
        <v>29.159582435791219</v>
      </c>
      <c r="G276" t="s">
        <v>2</v>
      </c>
      <c r="H276" t="s">
        <v>277</v>
      </c>
      <c r="I276">
        <v>2199726</v>
      </c>
      <c r="J276">
        <v>1.1620000000000001E-3</v>
      </c>
      <c r="K276">
        <v>30.287466999999999</v>
      </c>
      <c r="N276" t="s">
        <v>1003</v>
      </c>
      <c r="O276" t="s">
        <v>1279</v>
      </c>
      <c r="P276">
        <v>2199726</v>
      </c>
      <c r="Q276">
        <v>2.1100000000000001E-4</v>
      </c>
      <c r="R276">
        <v>166.803517</v>
      </c>
      <c r="W276">
        <v>1.098E-3</v>
      </c>
      <c r="X276">
        <f t="shared" si="14"/>
        <v>32.054295081967211</v>
      </c>
    </row>
    <row r="277" spans="1:24" x14ac:dyDescent="0.3">
      <c r="A277">
        <v>2207725</v>
      </c>
      <c r="B277">
        <f t="shared" si="12"/>
        <v>130.2111951726549</v>
      </c>
      <c r="D277">
        <v>1.2149999999999999E-3</v>
      </c>
      <c r="E277">
        <f t="shared" si="13"/>
        <v>29.07292181069959</v>
      </c>
      <c r="G277" t="s">
        <v>2</v>
      </c>
      <c r="H277" t="s">
        <v>278</v>
      </c>
      <c r="I277">
        <v>2207725</v>
      </c>
      <c r="J277">
        <v>1.1329999999999999E-3</v>
      </c>
      <c r="K277">
        <v>31.178013</v>
      </c>
      <c r="N277" t="s">
        <v>1003</v>
      </c>
      <c r="O277" t="s">
        <v>1280</v>
      </c>
      <c r="P277">
        <v>2207725</v>
      </c>
      <c r="Q277">
        <v>1.8200000000000001E-4</v>
      </c>
      <c r="R277">
        <v>194.178135</v>
      </c>
      <c r="W277">
        <v>1.157E-3</v>
      </c>
      <c r="X277">
        <f t="shared" si="14"/>
        <v>30.530337078651687</v>
      </c>
    </row>
    <row r="278" spans="1:24" x14ac:dyDescent="0.3">
      <c r="A278">
        <v>2215724</v>
      </c>
      <c r="B278">
        <f t="shared" si="12"/>
        <v>130.36826545311442</v>
      </c>
      <c r="D278">
        <v>1.085E-3</v>
      </c>
      <c r="E278">
        <f t="shared" si="13"/>
        <v>32.67427096774194</v>
      </c>
      <c r="G278" t="s">
        <v>2</v>
      </c>
      <c r="H278" t="s">
        <v>279</v>
      </c>
      <c r="I278">
        <v>2215724</v>
      </c>
      <c r="J278">
        <v>1.114E-3</v>
      </c>
      <c r="K278">
        <v>31.819970000000001</v>
      </c>
      <c r="N278" t="s">
        <v>1003</v>
      </c>
      <c r="O278" t="s">
        <v>1281</v>
      </c>
      <c r="P278">
        <v>2215724</v>
      </c>
      <c r="Q278">
        <v>1.8000000000000001E-4</v>
      </c>
      <c r="R278">
        <v>196.94665000000001</v>
      </c>
      <c r="W278">
        <v>1.24E-3</v>
      </c>
      <c r="X278">
        <f t="shared" si="14"/>
        <v>28.589987096774195</v>
      </c>
    </row>
    <row r="279" spans="1:24" x14ac:dyDescent="0.3">
      <c r="A279">
        <v>2223723</v>
      </c>
      <c r="B279">
        <f t="shared" si="12"/>
        <v>130.52495816004429</v>
      </c>
      <c r="D279">
        <v>1.212E-3</v>
      </c>
      <c r="E279">
        <f t="shared" si="13"/>
        <v>29.356079207920793</v>
      </c>
      <c r="G279" t="s">
        <v>2</v>
      </c>
      <c r="H279" t="s">
        <v>280</v>
      </c>
      <c r="I279">
        <v>2223723</v>
      </c>
      <c r="J279">
        <v>1.0889999999999999E-3</v>
      </c>
      <c r="K279">
        <v>32.676051000000001</v>
      </c>
      <c r="N279" t="s">
        <v>1003</v>
      </c>
      <c r="O279" t="s">
        <v>1282</v>
      </c>
      <c r="P279">
        <v>2223723</v>
      </c>
      <c r="Q279">
        <v>1.9000000000000001E-4</v>
      </c>
      <c r="R279">
        <v>187.24156099999999</v>
      </c>
      <c r="W279">
        <v>1.1800000000000001E-3</v>
      </c>
      <c r="X279">
        <f t="shared" si="14"/>
        <v>30.152176271186441</v>
      </c>
    </row>
    <row r="280" spans="1:24" x14ac:dyDescent="0.3">
      <c r="A280">
        <v>2231722</v>
      </c>
      <c r="B280">
        <f t="shared" si="12"/>
        <v>130.68127555437164</v>
      </c>
      <c r="D280">
        <v>1.256E-3</v>
      </c>
      <c r="E280">
        <f t="shared" si="13"/>
        <v>28.429579617834399</v>
      </c>
      <c r="G280" t="s">
        <v>2</v>
      </c>
      <c r="H280" t="s">
        <v>281</v>
      </c>
      <c r="I280">
        <v>2231722</v>
      </c>
      <c r="J280">
        <v>1.0549999999999999E-3</v>
      </c>
      <c r="K280">
        <v>33.845950000000002</v>
      </c>
      <c r="N280" t="s">
        <v>1003</v>
      </c>
      <c r="O280" t="s">
        <v>1283</v>
      </c>
      <c r="P280">
        <v>2231722</v>
      </c>
      <c r="Q280">
        <v>1.8900000000000001E-4</v>
      </c>
      <c r="R280">
        <v>188.86296100000001</v>
      </c>
      <c r="W280">
        <v>1.2669999999999999E-3</v>
      </c>
      <c r="X280">
        <f t="shared" si="14"/>
        <v>28.182756116811369</v>
      </c>
    </row>
    <row r="281" spans="1:24" x14ac:dyDescent="0.3">
      <c r="A281">
        <v>2239721</v>
      </c>
      <c r="B281">
        <f t="shared" si="12"/>
        <v>130.83721987543939</v>
      </c>
      <c r="D281">
        <v>1.1800000000000001E-3</v>
      </c>
      <c r="E281">
        <f t="shared" si="13"/>
        <v>30.369098305084744</v>
      </c>
      <c r="G281" t="s">
        <v>2</v>
      </c>
      <c r="H281" t="s">
        <v>282</v>
      </c>
      <c r="I281">
        <v>2239721</v>
      </c>
      <c r="J281">
        <v>1.1280000000000001E-3</v>
      </c>
      <c r="K281">
        <v>31.770267</v>
      </c>
      <c r="N281" t="s">
        <v>1003</v>
      </c>
      <c r="O281" t="s">
        <v>1284</v>
      </c>
      <c r="P281">
        <v>2239721</v>
      </c>
      <c r="Q281">
        <v>1.8200000000000001E-4</v>
      </c>
      <c r="R281">
        <v>196.99230900000001</v>
      </c>
      <c r="W281">
        <v>1.157E-3</v>
      </c>
      <c r="X281">
        <f t="shared" si="14"/>
        <v>30.972805531547106</v>
      </c>
    </row>
    <row r="282" spans="1:24" x14ac:dyDescent="0.3">
      <c r="A282">
        <v>2247720</v>
      </c>
      <c r="B282">
        <f t="shared" si="12"/>
        <v>130.99279334128846</v>
      </c>
      <c r="D282">
        <v>1.1850000000000001E-3</v>
      </c>
      <c r="E282">
        <f t="shared" si="13"/>
        <v>30.348962025316453</v>
      </c>
      <c r="G282" t="s">
        <v>2</v>
      </c>
      <c r="H282" t="s">
        <v>283</v>
      </c>
      <c r="I282">
        <v>2247720</v>
      </c>
      <c r="J282">
        <v>1.0839999999999999E-3</v>
      </c>
      <c r="K282">
        <v>33.173946999999998</v>
      </c>
      <c r="N282" t="s">
        <v>1003</v>
      </c>
      <c r="O282" t="s">
        <v>1285</v>
      </c>
      <c r="P282">
        <v>2247720</v>
      </c>
      <c r="Q282">
        <v>1.8900000000000001E-4</v>
      </c>
      <c r="R282">
        <v>190.21681699999999</v>
      </c>
      <c r="W282">
        <v>1.3309999999999999E-3</v>
      </c>
      <c r="X282">
        <f t="shared" si="14"/>
        <v>27.019924868519915</v>
      </c>
    </row>
    <row r="283" spans="1:24" x14ac:dyDescent="0.3">
      <c r="A283">
        <v>2255719</v>
      </c>
      <c r="B283">
        <f t="shared" si="12"/>
        <v>131.14799814893573</v>
      </c>
      <c r="D283">
        <v>1.224E-3</v>
      </c>
      <c r="E283">
        <f t="shared" si="13"/>
        <v>29.486522875816995</v>
      </c>
      <c r="G283" t="s">
        <v>2</v>
      </c>
      <c r="H283" t="s">
        <v>284</v>
      </c>
      <c r="I283">
        <v>2255719</v>
      </c>
      <c r="J283">
        <v>1.271E-3</v>
      </c>
      <c r="K283">
        <v>28.395937</v>
      </c>
      <c r="N283" t="s">
        <v>1003</v>
      </c>
      <c r="O283" t="s">
        <v>1286</v>
      </c>
      <c r="P283">
        <v>2255719</v>
      </c>
      <c r="Q283">
        <v>1.92E-4</v>
      </c>
      <c r="R283">
        <v>187.81481299999999</v>
      </c>
      <c r="W283">
        <v>1.261E-3</v>
      </c>
      <c r="X283">
        <f t="shared" si="14"/>
        <v>28.621335448057099</v>
      </c>
    </row>
    <row r="284" spans="1:24" x14ac:dyDescent="0.3">
      <c r="A284">
        <v>2263718</v>
      </c>
      <c r="B284">
        <f t="shared" si="12"/>
        <v>131.30283647464697</v>
      </c>
      <c r="D284">
        <v>1.168E-3</v>
      </c>
      <c r="E284">
        <f t="shared" si="13"/>
        <v>31.009835616438359</v>
      </c>
      <c r="G284" t="s">
        <v>2</v>
      </c>
      <c r="H284" t="s">
        <v>285</v>
      </c>
      <c r="I284">
        <v>2263718</v>
      </c>
      <c r="J284">
        <v>1.1440000000000001E-3</v>
      </c>
      <c r="K284">
        <v>31.662264</v>
      </c>
      <c r="N284" t="s">
        <v>1003</v>
      </c>
      <c r="O284" t="s">
        <v>1287</v>
      </c>
      <c r="P284">
        <v>2263718</v>
      </c>
      <c r="Q284">
        <v>1.84E-4</v>
      </c>
      <c r="R284">
        <v>196.781792</v>
      </c>
      <c r="W284">
        <v>1.085E-3</v>
      </c>
      <c r="X284">
        <f t="shared" si="14"/>
        <v>33.382016589861756</v>
      </c>
    </row>
    <row r="285" spans="1:24" x14ac:dyDescent="0.3">
      <c r="A285">
        <v>2271717</v>
      </c>
      <c r="B285">
        <f t="shared" si="12"/>
        <v>131.45731047420523</v>
      </c>
      <c r="D285">
        <v>1.217E-3</v>
      </c>
      <c r="E285">
        <f t="shared" si="13"/>
        <v>29.866451930977817</v>
      </c>
      <c r="G285" t="s">
        <v>2</v>
      </c>
      <c r="H285" t="s">
        <v>286</v>
      </c>
      <c r="I285">
        <v>2271717</v>
      </c>
      <c r="J285">
        <v>1.1820000000000001E-3</v>
      </c>
      <c r="K285">
        <v>30.754961999999999</v>
      </c>
      <c r="N285" t="s">
        <v>1003</v>
      </c>
      <c r="O285" t="s">
        <v>1288</v>
      </c>
      <c r="P285">
        <v>2271717</v>
      </c>
      <c r="Q285">
        <v>1.8599999999999999E-4</v>
      </c>
      <c r="R285">
        <v>195.45172700000001</v>
      </c>
      <c r="W285">
        <v>1.2049999999999999E-3</v>
      </c>
      <c r="X285">
        <f t="shared" si="14"/>
        <v>30.163877178423242</v>
      </c>
    </row>
    <row r="286" spans="1:24" x14ac:dyDescent="0.3">
      <c r="A286">
        <v>2279716</v>
      </c>
      <c r="B286">
        <f t="shared" si="12"/>
        <v>131.61142228317524</v>
      </c>
      <c r="D286">
        <v>1.1900000000000001E-3</v>
      </c>
      <c r="E286">
        <f t="shared" si="13"/>
        <v>30.651643697478992</v>
      </c>
      <c r="G286" t="s">
        <v>2</v>
      </c>
      <c r="H286" t="s">
        <v>287</v>
      </c>
      <c r="I286">
        <v>2279716</v>
      </c>
      <c r="J286">
        <v>1.163E-3</v>
      </c>
      <c r="K286">
        <v>31.36309</v>
      </c>
      <c r="N286" t="s">
        <v>1003</v>
      </c>
      <c r="O286" t="s">
        <v>1289</v>
      </c>
      <c r="P286">
        <v>2279716</v>
      </c>
      <c r="Q286">
        <v>1.93E-4</v>
      </c>
      <c r="R286">
        <v>188.875495</v>
      </c>
      <c r="W286">
        <v>1.2620000000000001E-3</v>
      </c>
      <c r="X286">
        <f t="shared" si="14"/>
        <v>28.902896988906495</v>
      </c>
    </row>
    <row r="287" spans="1:24" x14ac:dyDescent="0.3">
      <c r="A287">
        <v>2287715</v>
      </c>
      <c r="B287">
        <f t="shared" si="12"/>
        <v>131.76517401716299</v>
      </c>
      <c r="D287">
        <v>1.1999999999999999E-3</v>
      </c>
      <c r="E287">
        <f t="shared" si="13"/>
        <v>30.502866666666669</v>
      </c>
      <c r="G287" t="s">
        <v>2</v>
      </c>
      <c r="H287" t="s">
        <v>288</v>
      </c>
      <c r="I287">
        <v>2287715</v>
      </c>
      <c r="J287">
        <v>1.0970000000000001E-3</v>
      </c>
      <c r="K287">
        <v>33.367953999999997</v>
      </c>
      <c r="N287" t="s">
        <v>1003</v>
      </c>
      <c r="O287" t="s">
        <v>1290</v>
      </c>
      <c r="P287">
        <v>2287715</v>
      </c>
      <c r="Q287">
        <v>1.8599999999999999E-4</v>
      </c>
      <c r="R287">
        <v>196.828147</v>
      </c>
      <c r="W287">
        <v>1.454E-3</v>
      </c>
      <c r="X287">
        <f t="shared" si="14"/>
        <v>25.174305364511692</v>
      </c>
    </row>
    <row r="288" spans="1:24" x14ac:dyDescent="0.3">
      <c r="A288">
        <v>2295714</v>
      </c>
      <c r="B288">
        <f t="shared" si="12"/>
        <v>131.9185677720715</v>
      </c>
      <c r="D288">
        <v>1.134E-3</v>
      </c>
      <c r="E288">
        <f t="shared" si="13"/>
        <v>32.391026455026456</v>
      </c>
      <c r="G288" t="s">
        <v>2</v>
      </c>
      <c r="H288" t="s">
        <v>289</v>
      </c>
      <c r="I288">
        <v>2295714</v>
      </c>
      <c r="J288">
        <v>1.361E-3</v>
      </c>
      <c r="K288">
        <v>26.985945000000001</v>
      </c>
      <c r="N288" t="s">
        <v>1003</v>
      </c>
      <c r="O288" t="s">
        <v>1291</v>
      </c>
      <c r="P288">
        <v>2295714</v>
      </c>
      <c r="Q288">
        <v>1.8799999999999999E-4</v>
      </c>
      <c r="R288">
        <v>195.263319</v>
      </c>
      <c r="W288">
        <v>1.462E-3</v>
      </c>
      <c r="X288">
        <f t="shared" si="14"/>
        <v>25.124093023255814</v>
      </c>
    </row>
    <row r="289" spans="1:24" x14ac:dyDescent="0.3">
      <c r="A289">
        <v>2303713</v>
      </c>
      <c r="B289">
        <f t="shared" si="12"/>
        <v>132.07160562435217</v>
      </c>
      <c r="D289">
        <v>1.25E-3</v>
      </c>
      <c r="E289">
        <f t="shared" si="13"/>
        <v>29.4875264</v>
      </c>
      <c r="G289" t="s">
        <v>2</v>
      </c>
      <c r="H289" t="s">
        <v>290</v>
      </c>
      <c r="I289">
        <v>2303713</v>
      </c>
      <c r="J289">
        <v>1.2459999999999999E-3</v>
      </c>
      <c r="K289">
        <v>29.582771000000001</v>
      </c>
      <c r="N289" t="s">
        <v>1003</v>
      </c>
      <c r="O289" t="s">
        <v>1292</v>
      </c>
      <c r="P289">
        <v>2303713</v>
      </c>
      <c r="Q289">
        <v>1.93E-4</v>
      </c>
      <c r="R289">
        <v>191.099583</v>
      </c>
      <c r="W289">
        <v>1.403E-3</v>
      </c>
      <c r="X289">
        <f t="shared" si="14"/>
        <v>26.271851746258019</v>
      </c>
    </row>
    <row r="290" spans="1:24" x14ac:dyDescent="0.3">
      <c r="A290">
        <v>2311712</v>
      </c>
      <c r="B290">
        <f t="shared" si="12"/>
        <v>132.22428963125188</v>
      </c>
      <c r="D290">
        <v>1.1950000000000001E-3</v>
      </c>
      <c r="E290">
        <f t="shared" si="13"/>
        <v>30.951792468619246</v>
      </c>
      <c r="G290" t="s">
        <v>2</v>
      </c>
      <c r="H290" t="s">
        <v>291</v>
      </c>
      <c r="I290">
        <v>2311712</v>
      </c>
      <c r="J290">
        <v>1.322E-3</v>
      </c>
      <c r="K290">
        <v>27.977703999999999</v>
      </c>
      <c r="N290" t="s">
        <v>1003</v>
      </c>
      <c r="O290" t="s">
        <v>1293</v>
      </c>
      <c r="P290">
        <v>2311712</v>
      </c>
      <c r="Q290">
        <v>1.9000000000000001E-4</v>
      </c>
      <c r="R290">
        <v>194.650397</v>
      </c>
      <c r="W290">
        <v>1.1349999999999999E-3</v>
      </c>
      <c r="X290">
        <f t="shared" si="14"/>
        <v>32.588010572687224</v>
      </c>
    </row>
    <row r="291" spans="1:24" x14ac:dyDescent="0.3">
      <c r="A291">
        <v>2319711</v>
      </c>
      <c r="B291">
        <f t="shared" si="12"/>
        <v>132.37662183105701</v>
      </c>
      <c r="D291">
        <v>1.191E-3</v>
      </c>
      <c r="E291">
        <f t="shared" si="13"/>
        <v>31.163204030226701</v>
      </c>
      <c r="G291" t="s">
        <v>2</v>
      </c>
      <c r="H291" t="s">
        <v>292</v>
      </c>
      <c r="I291">
        <v>2319711</v>
      </c>
      <c r="J291">
        <v>1.2409999999999999E-3</v>
      </c>
      <c r="K291">
        <v>29.908390000000001</v>
      </c>
      <c r="N291" t="s">
        <v>1003</v>
      </c>
      <c r="O291" t="s">
        <v>1294</v>
      </c>
      <c r="P291">
        <v>2319711</v>
      </c>
      <c r="Q291">
        <v>1.8699999999999999E-4</v>
      </c>
      <c r="R291">
        <v>198.56271699999999</v>
      </c>
      <c r="W291">
        <v>1.3240000000000001E-3</v>
      </c>
      <c r="X291">
        <f t="shared" si="14"/>
        <v>28.032761329305135</v>
      </c>
    </row>
    <row r="292" spans="1:24" x14ac:dyDescent="0.3">
      <c r="A292">
        <v>2327710</v>
      </c>
      <c r="B292">
        <f t="shared" si="12"/>
        <v>132.52860424333232</v>
      </c>
      <c r="D292">
        <v>1.1689999999999999E-3</v>
      </c>
      <c r="E292">
        <f t="shared" si="13"/>
        <v>31.859161676646711</v>
      </c>
      <c r="G292" t="s">
        <v>2</v>
      </c>
      <c r="H292" t="s">
        <v>293</v>
      </c>
      <c r="I292">
        <v>2327710</v>
      </c>
      <c r="J292">
        <v>1.2930000000000001E-3</v>
      </c>
      <c r="K292">
        <v>28.805084999999998</v>
      </c>
      <c r="N292" t="s">
        <v>1003</v>
      </c>
      <c r="O292" t="s">
        <v>1295</v>
      </c>
      <c r="P292">
        <v>2327710</v>
      </c>
      <c r="Q292">
        <v>2.0000000000000001E-4</v>
      </c>
      <c r="R292">
        <v>186.18590399999999</v>
      </c>
      <c r="W292">
        <v>1.305E-3</v>
      </c>
      <c r="X292">
        <f t="shared" si="14"/>
        <v>28.538973180076631</v>
      </c>
    </row>
    <row r="293" spans="1:24" x14ac:dyDescent="0.3">
      <c r="A293">
        <v>2335709</v>
      </c>
      <c r="B293">
        <f t="shared" si="12"/>
        <v>132.68023886915665</v>
      </c>
      <c r="D293">
        <v>1.114E-3</v>
      </c>
      <c r="E293">
        <f t="shared" si="13"/>
        <v>33.546987432675046</v>
      </c>
      <c r="G293" t="s">
        <v>2</v>
      </c>
      <c r="H293" t="s">
        <v>294</v>
      </c>
      <c r="I293">
        <v>2335709</v>
      </c>
      <c r="J293">
        <v>1.0920000000000001E-3</v>
      </c>
      <c r="K293">
        <v>34.224187000000001</v>
      </c>
      <c r="N293" t="s">
        <v>1003</v>
      </c>
      <c r="O293" t="s">
        <v>1296</v>
      </c>
      <c r="P293">
        <v>2335709</v>
      </c>
      <c r="Q293">
        <v>1.9599999999999999E-4</v>
      </c>
      <c r="R293">
        <v>190.68951000000001</v>
      </c>
      <c r="W293">
        <v>1.2470000000000001E-3</v>
      </c>
      <c r="X293">
        <f t="shared" si="14"/>
        <v>29.969000801924619</v>
      </c>
    </row>
    <row r="294" spans="1:24" x14ac:dyDescent="0.3">
      <c r="A294">
        <v>2343708</v>
      </c>
      <c r="B294">
        <f t="shared" si="12"/>
        <v>132.83152769135506</v>
      </c>
      <c r="D294">
        <v>1.3110000000000001E-3</v>
      </c>
      <c r="E294">
        <f t="shared" si="13"/>
        <v>28.603606407322651</v>
      </c>
      <c r="G294" t="s">
        <v>2</v>
      </c>
      <c r="H294" t="s">
        <v>295</v>
      </c>
      <c r="I294">
        <v>2343708</v>
      </c>
      <c r="J294">
        <v>1.3140000000000001E-3</v>
      </c>
      <c r="K294">
        <v>28.534756999999999</v>
      </c>
      <c r="N294" t="s">
        <v>1003</v>
      </c>
      <c r="O294" t="s">
        <v>1297</v>
      </c>
      <c r="P294">
        <v>2343708</v>
      </c>
      <c r="Q294">
        <v>1.8799999999999999E-4</v>
      </c>
      <c r="R294">
        <v>199.598454</v>
      </c>
      <c r="W294">
        <v>1.3079999999999999E-3</v>
      </c>
      <c r="X294">
        <f t="shared" si="14"/>
        <v>28.669211009174315</v>
      </c>
    </row>
    <row r="295" spans="1:24" x14ac:dyDescent="0.3">
      <c r="A295">
        <v>2351707</v>
      </c>
      <c r="B295">
        <f t="shared" si="12"/>
        <v>132.98247267472703</v>
      </c>
      <c r="D295">
        <v>1.178E-3</v>
      </c>
      <c r="E295">
        <f t="shared" si="13"/>
        <v>31.941691001697794</v>
      </c>
      <c r="G295" t="s">
        <v>2</v>
      </c>
      <c r="H295" t="s">
        <v>296</v>
      </c>
      <c r="I295">
        <v>2351707</v>
      </c>
      <c r="J295">
        <v>1.2960000000000001E-3</v>
      </c>
      <c r="K295">
        <v>29.032447999999999</v>
      </c>
      <c r="N295" t="s">
        <v>1003</v>
      </c>
      <c r="O295" t="s">
        <v>1298</v>
      </c>
      <c r="P295">
        <v>2351707</v>
      </c>
      <c r="Q295">
        <v>1.9100000000000001E-4</v>
      </c>
      <c r="R295">
        <v>197.02919499999999</v>
      </c>
      <c r="W295">
        <v>1.338E-3</v>
      </c>
      <c r="X295">
        <f t="shared" si="14"/>
        <v>28.122056801195818</v>
      </c>
    </row>
    <row r="296" spans="1:24" x14ac:dyDescent="0.3">
      <c r="A296">
        <v>2359706</v>
      </c>
      <c r="B296">
        <f t="shared" si="12"/>
        <v>133.13307576627034</v>
      </c>
      <c r="D296">
        <v>1.1850000000000001E-3</v>
      </c>
      <c r="E296">
        <f t="shared" si="13"/>
        <v>31.861009282700422</v>
      </c>
      <c r="G296" t="s">
        <v>2</v>
      </c>
      <c r="H296" t="s">
        <v>297</v>
      </c>
      <c r="I296">
        <v>2359706</v>
      </c>
      <c r="J296">
        <v>1.315E-3</v>
      </c>
      <c r="K296">
        <v>28.7087</v>
      </c>
      <c r="N296" t="s">
        <v>1003</v>
      </c>
      <c r="O296" t="s">
        <v>1299</v>
      </c>
      <c r="P296">
        <v>2359706</v>
      </c>
      <c r="Q296">
        <v>2.1599999999999999E-4</v>
      </c>
      <c r="R296">
        <v>174.787184</v>
      </c>
      <c r="W296">
        <v>1.2130000000000001E-3</v>
      </c>
      <c r="X296">
        <f t="shared" si="14"/>
        <v>31.125553173948884</v>
      </c>
    </row>
    <row r="297" spans="1:24" x14ac:dyDescent="0.3">
      <c r="A297">
        <v>2367705</v>
      </c>
      <c r="B297">
        <f t="shared" si="12"/>
        <v>133.28333889540312</v>
      </c>
      <c r="D297">
        <v>1.1770000000000001E-3</v>
      </c>
      <c r="E297">
        <f t="shared" si="13"/>
        <v>32.186304163126593</v>
      </c>
      <c r="G297" t="s">
        <v>2</v>
      </c>
      <c r="H297" t="s">
        <v>298</v>
      </c>
      <c r="I297">
        <v>2367705</v>
      </c>
      <c r="J297">
        <v>1.2780000000000001E-3</v>
      </c>
      <c r="K297">
        <v>29.644401999999999</v>
      </c>
      <c r="N297" t="s">
        <v>1003</v>
      </c>
      <c r="O297" t="s">
        <v>1300</v>
      </c>
      <c r="P297">
        <v>2367705</v>
      </c>
      <c r="Q297">
        <v>1.94E-4</v>
      </c>
      <c r="R297">
        <v>195.20146500000001</v>
      </c>
      <c r="W297">
        <v>1.2520000000000001E-3</v>
      </c>
      <c r="X297">
        <f t="shared" si="14"/>
        <v>30.258210862619809</v>
      </c>
    </row>
    <row r="298" spans="1:24" x14ac:dyDescent="0.3">
      <c r="A298">
        <v>2375704</v>
      </c>
      <c r="B298">
        <f t="shared" si="12"/>
        <v>133.43326397418053</v>
      </c>
      <c r="D298">
        <v>1.3259999999999999E-3</v>
      </c>
      <c r="E298">
        <f t="shared" si="13"/>
        <v>28.666111613876321</v>
      </c>
      <c r="G298" t="s">
        <v>2</v>
      </c>
      <c r="H298" t="s">
        <v>299</v>
      </c>
      <c r="I298">
        <v>2375704</v>
      </c>
      <c r="J298">
        <v>1.059E-3</v>
      </c>
      <c r="K298">
        <v>35.891669999999998</v>
      </c>
      <c r="N298" t="s">
        <v>1003</v>
      </c>
      <c r="O298" t="s">
        <v>1301</v>
      </c>
      <c r="P298">
        <v>2375704</v>
      </c>
      <c r="Q298">
        <v>1.92E-4</v>
      </c>
      <c r="R298">
        <v>197.804959</v>
      </c>
      <c r="W298">
        <v>1.304E-3</v>
      </c>
      <c r="X298">
        <f t="shared" si="14"/>
        <v>29.149742331288344</v>
      </c>
    </row>
    <row r="299" spans="1:24" x14ac:dyDescent="0.3">
      <c r="A299">
        <v>2383703</v>
      </c>
      <c r="B299">
        <f t="shared" si="12"/>
        <v>133.5828528975091</v>
      </c>
      <c r="D299">
        <v>1.225E-3</v>
      </c>
      <c r="E299">
        <f t="shared" si="13"/>
        <v>31.134080000000001</v>
      </c>
      <c r="G299" t="s">
        <v>2</v>
      </c>
      <c r="H299" t="s">
        <v>300</v>
      </c>
      <c r="I299">
        <v>2383703</v>
      </c>
      <c r="J299">
        <v>1.2019999999999999E-3</v>
      </c>
      <c r="K299">
        <v>31.727012999999999</v>
      </c>
      <c r="N299" t="s">
        <v>1003</v>
      </c>
      <c r="O299" t="s">
        <v>1302</v>
      </c>
      <c r="P299">
        <v>2383703</v>
      </c>
      <c r="Q299">
        <v>2.1000000000000001E-4</v>
      </c>
      <c r="R299">
        <v>181.781364</v>
      </c>
      <c r="W299">
        <v>1.2440000000000001E-3</v>
      </c>
      <c r="X299">
        <f t="shared" si="14"/>
        <v>30.658559485530546</v>
      </c>
    </row>
    <row r="300" spans="1:24" x14ac:dyDescent="0.3">
      <c r="A300">
        <v>2391702</v>
      </c>
      <c r="B300">
        <f t="shared" si="12"/>
        <v>133.73210754335784</v>
      </c>
      <c r="D300">
        <v>1.263E-3</v>
      </c>
      <c r="E300">
        <f t="shared" si="13"/>
        <v>30.298679334916866</v>
      </c>
      <c r="G300" t="s">
        <v>2</v>
      </c>
      <c r="H300" t="s">
        <v>301</v>
      </c>
      <c r="I300">
        <v>2391702</v>
      </c>
      <c r="J300">
        <v>1.0579999999999999E-3</v>
      </c>
      <c r="K300">
        <v>36.165931999999998</v>
      </c>
      <c r="N300" t="s">
        <v>1003</v>
      </c>
      <c r="O300" t="s">
        <v>1303</v>
      </c>
      <c r="P300">
        <v>2391702</v>
      </c>
      <c r="Q300">
        <v>1.9799999999999999E-4</v>
      </c>
      <c r="R300">
        <v>193.37880000000001</v>
      </c>
      <c r="W300">
        <v>1.31E-3</v>
      </c>
      <c r="X300">
        <f t="shared" si="14"/>
        <v>29.211627480916032</v>
      </c>
    </row>
    <row r="301" spans="1:24" x14ac:dyDescent="0.3">
      <c r="A301">
        <v>2399701</v>
      </c>
      <c r="B301">
        <f t="shared" si="12"/>
        <v>133.88102977296529</v>
      </c>
      <c r="D301">
        <v>1.227E-3</v>
      </c>
      <c r="E301">
        <f t="shared" si="13"/>
        <v>31.2919445802771</v>
      </c>
      <c r="G301" t="s">
        <v>2</v>
      </c>
      <c r="H301" t="s">
        <v>302</v>
      </c>
      <c r="I301">
        <v>2399701</v>
      </c>
      <c r="J301">
        <v>1.189E-3</v>
      </c>
      <c r="K301">
        <v>32.292200999999999</v>
      </c>
      <c r="N301" t="s">
        <v>1003</v>
      </c>
      <c r="O301" t="s">
        <v>1304</v>
      </c>
      <c r="P301">
        <v>2399701</v>
      </c>
      <c r="Q301">
        <v>1.94E-4</v>
      </c>
      <c r="R301">
        <v>197.83932200000001</v>
      </c>
      <c r="W301">
        <v>1.3090000000000001E-3</v>
      </c>
      <c r="X301">
        <f t="shared" si="14"/>
        <v>29.331715813598166</v>
      </c>
    </row>
    <row r="302" spans="1:24" x14ac:dyDescent="0.3">
      <c r="A302">
        <v>2407700</v>
      </c>
      <c r="B302">
        <f t="shared" si="12"/>
        <v>134.02962143104401</v>
      </c>
      <c r="D302">
        <v>1.191E-3</v>
      </c>
      <c r="E302">
        <f t="shared" si="13"/>
        <v>32.34525608732158</v>
      </c>
      <c r="G302" t="s">
        <v>2</v>
      </c>
      <c r="H302" t="s">
        <v>303</v>
      </c>
      <c r="I302">
        <v>2407700</v>
      </c>
      <c r="J302">
        <v>1.3010000000000001E-3</v>
      </c>
      <c r="K302">
        <v>29.614737999999999</v>
      </c>
      <c r="N302" t="s">
        <v>1003</v>
      </c>
      <c r="O302" t="s">
        <v>1305</v>
      </c>
      <c r="P302">
        <v>2407700</v>
      </c>
      <c r="Q302">
        <v>2.05E-4</v>
      </c>
      <c r="R302">
        <v>188.10013000000001</v>
      </c>
      <c r="W302">
        <v>1.2979999999999999E-3</v>
      </c>
      <c r="X302">
        <f t="shared" si="14"/>
        <v>29.678890600924504</v>
      </c>
    </row>
    <row r="303" spans="1:24" x14ac:dyDescent="0.3">
      <c r="A303">
        <v>2415699</v>
      </c>
      <c r="B303">
        <f t="shared" si="12"/>
        <v>134.17788434598154</v>
      </c>
      <c r="D303">
        <v>1.204E-3</v>
      </c>
      <c r="E303">
        <f t="shared" si="13"/>
        <v>32.102312292358803</v>
      </c>
      <c r="G303" t="s">
        <v>2</v>
      </c>
      <c r="H303" t="s">
        <v>304</v>
      </c>
      <c r="I303">
        <v>2415699</v>
      </c>
      <c r="J303">
        <v>1.1379999999999999E-3</v>
      </c>
      <c r="K303">
        <v>33.957858000000002</v>
      </c>
      <c r="N303" t="s">
        <v>1003</v>
      </c>
      <c r="O303" t="s">
        <v>1306</v>
      </c>
      <c r="P303">
        <v>2415699</v>
      </c>
      <c r="Q303">
        <v>2.1100000000000001E-4</v>
      </c>
      <c r="R303">
        <v>183.18058300000001</v>
      </c>
      <c r="W303">
        <v>1.5100000000000001E-3</v>
      </c>
      <c r="X303">
        <f t="shared" si="14"/>
        <v>25.59681059602649</v>
      </c>
    </row>
    <row r="304" spans="1:24" x14ac:dyDescent="0.3">
      <c r="A304">
        <v>2423698</v>
      </c>
      <c r="B304">
        <f t="shared" si="12"/>
        <v>134.3258203300384</v>
      </c>
      <c r="D304">
        <v>1.225E-3</v>
      </c>
      <c r="E304">
        <f t="shared" si="13"/>
        <v>31.656463673469389</v>
      </c>
      <c r="G304" t="s">
        <v>2</v>
      </c>
      <c r="H304" t="s">
        <v>305</v>
      </c>
      <c r="I304">
        <v>2423698</v>
      </c>
      <c r="J304">
        <v>1.1950000000000001E-3</v>
      </c>
      <c r="K304">
        <v>32.445963999999996</v>
      </c>
      <c r="N304" t="s">
        <v>1003</v>
      </c>
      <c r="O304" t="s">
        <v>1307</v>
      </c>
      <c r="P304">
        <v>2423698</v>
      </c>
      <c r="Q304">
        <v>1.9599999999999999E-4</v>
      </c>
      <c r="R304">
        <v>197.87301600000001</v>
      </c>
      <c r="W304">
        <v>1.3060000000000001E-3</v>
      </c>
      <c r="X304">
        <f t="shared" si="14"/>
        <v>29.693084226646249</v>
      </c>
    </row>
    <row r="305" spans="1:24" x14ac:dyDescent="0.3">
      <c r="A305">
        <v>2431697</v>
      </c>
      <c r="B305">
        <f t="shared" si="12"/>
        <v>134.47343117954344</v>
      </c>
      <c r="D305">
        <v>1.207E-3</v>
      </c>
      <c r="E305">
        <f t="shared" si="13"/>
        <v>32.234591549295779</v>
      </c>
      <c r="G305" t="s">
        <v>2</v>
      </c>
      <c r="H305" t="s">
        <v>306</v>
      </c>
      <c r="I305">
        <v>2431697</v>
      </c>
      <c r="J305">
        <v>1.013E-3</v>
      </c>
      <c r="K305">
        <v>38.415354000000001</v>
      </c>
      <c r="N305" t="s">
        <v>1003</v>
      </c>
      <c r="O305" t="s">
        <v>1308</v>
      </c>
      <c r="P305">
        <v>2431697</v>
      </c>
      <c r="Q305">
        <v>1.9900000000000001E-4</v>
      </c>
      <c r="R305">
        <v>195.435237</v>
      </c>
      <c r="W305">
        <v>1.225E-3</v>
      </c>
      <c r="X305">
        <f t="shared" si="14"/>
        <v>31.760940408163268</v>
      </c>
    </row>
    <row r="306" spans="1:24" x14ac:dyDescent="0.3">
      <c r="A306">
        <v>2439696</v>
      </c>
      <c r="B306">
        <f t="shared" si="12"/>
        <v>134.6207186750849</v>
      </c>
      <c r="D306">
        <v>1.2130000000000001E-3</v>
      </c>
      <c r="E306">
        <f t="shared" si="13"/>
        <v>32.180656224237431</v>
      </c>
      <c r="G306" t="s">
        <v>2</v>
      </c>
      <c r="H306" t="s">
        <v>307</v>
      </c>
      <c r="I306">
        <v>2439696</v>
      </c>
      <c r="J306">
        <v>1.3849999999999999E-3</v>
      </c>
      <c r="K306">
        <v>28.184752</v>
      </c>
      <c r="N306" t="s">
        <v>1003</v>
      </c>
      <c r="O306" t="s">
        <v>1309</v>
      </c>
      <c r="P306">
        <v>2439696</v>
      </c>
      <c r="Q306">
        <v>2.05E-4</v>
      </c>
      <c r="R306">
        <v>190.37817100000001</v>
      </c>
      <c r="W306">
        <v>1.1980000000000001E-3</v>
      </c>
      <c r="X306">
        <f t="shared" si="14"/>
        <v>32.583585976627717</v>
      </c>
    </row>
    <row r="307" spans="1:24" x14ac:dyDescent="0.3">
      <c r="A307">
        <v>2447695</v>
      </c>
      <c r="B307">
        <f t="shared" si="12"/>
        <v>134.76768458170039</v>
      </c>
      <c r="D307">
        <v>1.207E-3</v>
      </c>
      <c r="E307">
        <f t="shared" si="13"/>
        <v>32.446661143330573</v>
      </c>
      <c r="G307" t="s">
        <v>2</v>
      </c>
      <c r="H307" t="s">
        <v>308</v>
      </c>
      <c r="I307">
        <v>2447695</v>
      </c>
      <c r="J307">
        <v>1.1329999999999999E-3</v>
      </c>
      <c r="K307">
        <v>34.559652999999997</v>
      </c>
      <c r="N307" t="s">
        <v>1003</v>
      </c>
      <c r="O307" t="s">
        <v>1310</v>
      </c>
      <c r="P307">
        <v>2447695</v>
      </c>
      <c r="Q307">
        <v>1.9900000000000001E-4</v>
      </c>
      <c r="R307">
        <v>196.956872</v>
      </c>
      <c r="W307">
        <v>1.232E-3</v>
      </c>
      <c r="X307">
        <f t="shared" si="14"/>
        <v>31.788246753246757</v>
      </c>
    </row>
    <row r="308" spans="1:24" x14ac:dyDescent="0.3">
      <c r="A308">
        <v>2455694</v>
      </c>
      <c r="B308">
        <f t="shared" si="12"/>
        <v>134.91433064906232</v>
      </c>
      <c r="D308">
        <v>1.2780000000000001E-3</v>
      </c>
      <c r="E308">
        <f t="shared" si="13"/>
        <v>30.744212832550858</v>
      </c>
      <c r="G308" t="s">
        <v>2</v>
      </c>
      <c r="H308" t="s">
        <v>309</v>
      </c>
      <c r="I308">
        <v>2455694</v>
      </c>
      <c r="J308">
        <v>1.008E-3</v>
      </c>
      <c r="K308">
        <v>38.977964999999998</v>
      </c>
      <c r="N308" t="s">
        <v>1003</v>
      </c>
      <c r="O308" t="s">
        <v>1311</v>
      </c>
      <c r="P308">
        <v>2455694</v>
      </c>
      <c r="Q308">
        <v>1.9900000000000001E-4</v>
      </c>
      <c r="R308">
        <v>197.60052099999999</v>
      </c>
      <c r="W308">
        <v>1.2210000000000001E-3</v>
      </c>
      <c r="X308">
        <f t="shared" si="14"/>
        <v>32.179446355446359</v>
      </c>
    </row>
    <row r="309" spans="1:24" x14ac:dyDescent="0.3">
      <c r="A309">
        <v>2463693</v>
      </c>
      <c r="B309">
        <f t="shared" si="12"/>
        <v>135.06065861166169</v>
      </c>
      <c r="D309">
        <v>1.3940000000000001E-3</v>
      </c>
      <c r="E309">
        <f t="shared" si="13"/>
        <v>28.277681492109043</v>
      </c>
      <c r="G309" t="s">
        <v>2</v>
      </c>
      <c r="H309" t="s">
        <v>310</v>
      </c>
      <c r="I309">
        <v>2463693</v>
      </c>
      <c r="J309">
        <v>1.3910000000000001E-3</v>
      </c>
      <c r="K309">
        <v>28.340012999999999</v>
      </c>
      <c r="N309" t="s">
        <v>1003</v>
      </c>
      <c r="O309" t="s">
        <v>1312</v>
      </c>
      <c r="P309">
        <v>2463693</v>
      </c>
      <c r="Q309">
        <v>2.05E-4</v>
      </c>
      <c r="R309">
        <v>192.47454999999999</v>
      </c>
      <c r="W309">
        <v>1.441E-3</v>
      </c>
      <c r="X309">
        <f t="shared" si="14"/>
        <v>27.355369882026373</v>
      </c>
    </row>
    <row r="310" spans="1:24" x14ac:dyDescent="0.3">
      <c r="A310">
        <v>2471692</v>
      </c>
      <c r="B310">
        <f t="shared" si="12"/>
        <v>135.20667018898837</v>
      </c>
      <c r="D310">
        <v>1.1869999999999999E-3</v>
      </c>
      <c r="E310">
        <f t="shared" si="13"/>
        <v>33.316825610783489</v>
      </c>
      <c r="G310" t="s">
        <v>2</v>
      </c>
      <c r="H310" t="s">
        <v>311</v>
      </c>
      <c r="I310">
        <v>2471692</v>
      </c>
      <c r="J310">
        <v>1.111E-3</v>
      </c>
      <c r="K310">
        <v>35.594945000000003</v>
      </c>
      <c r="N310" t="s">
        <v>1003</v>
      </c>
      <c r="O310" t="s">
        <v>1313</v>
      </c>
      <c r="P310">
        <v>2471692</v>
      </c>
      <c r="Q310">
        <v>2.02E-4</v>
      </c>
      <c r="R310">
        <v>195.83523299999999</v>
      </c>
      <c r="W310">
        <v>1.441E-3</v>
      </c>
      <c r="X310">
        <f t="shared" si="14"/>
        <v>27.444185981956977</v>
      </c>
    </row>
    <row r="311" spans="1:24" x14ac:dyDescent="0.3">
      <c r="A311">
        <v>2479691</v>
      </c>
      <c r="B311">
        <f t="shared" si="12"/>
        <v>135.35236708570912</v>
      </c>
      <c r="D311">
        <v>1.2329999999999999E-3</v>
      </c>
      <c r="E311">
        <f t="shared" si="13"/>
        <v>32.177660989456612</v>
      </c>
      <c r="G311" t="s">
        <v>2</v>
      </c>
      <c r="H311" t="s">
        <v>312</v>
      </c>
      <c r="I311">
        <v>2479691</v>
      </c>
      <c r="J311">
        <v>1.039E-3</v>
      </c>
      <c r="K311">
        <v>38.184773999999997</v>
      </c>
      <c r="N311" t="s">
        <v>1003</v>
      </c>
      <c r="O311" t="s">
        <v>1314</v>
      </c>
      <c r="P311">
        <v>2479691</v>
      </c>
      <c r="Q311">
        <v>1.9900000000000001E-4</v>
      </c>
      <c r="R311">
        <v>199.29250999999999</v>
      </c>
      <c r="W311">
        <v>1.3730000000000001E-3</v>
      </c>
      <c r="X311">
        <f t="shared" si="14"/>
        <v>28.89661762563729</v>
      </c>
    </row>
    <row r="312" spans="1:24" x14ac:dyDescent="0.3">
      <c r="A312">
        <v>2487690</v>
      </c>
      <c r="B312">
        <f t="shared" si="12"/>
        <v>135.49775099184234</v>
      </c>
      <c r="D312">
        <v>1.2470000000000001E-3</v>
      </c>
      <c r="E312">
        <f t="shared" si="13"/>
        <v>31.919037690457099</v>
      </c>
      <c r="G312" t="s">
        <v>2</v>
      </c>
      <c r="H312" t="s">
        <v>313</v>
      </c>
      <c r="I312">
        <v>2487690</v>
      </c>
      <c r="J312">
        <v>1.1000000000000001E-3</v>
      </c>
      <c r="K312">
        <v>36.182499</v>
      </c>
      <c r="N312" t="s">
        <v>1003</v>
      </c>
      <c r="O312" t="s">
        <v>1315</v>
      </c>
      <c r="P312">
        <v>2487690</v>
      </c>
      <c r="Q312">
        <v>2.1000000000000001E-4</v>
      </c>
      <c r="R312">
        <v>189.496084</v>
      </c>
      <c r="W312">
        <v>1.3159999999999999E-3</v>
      </c>
      <c r="X312">
        <f t="shared" si="14"/>
        <v>30.245471124620067</v>
      </c>
    </row>
    <row r="313" spans="1:24" x14ac:dyDescent="0.3">
      <c r="A313">
        <v>2495689</v>
      </c>
      <c r="B313">
        <f t="shared" si="12"/>
        <v>135.6428235829309</v>
      </c>
      <c r="D313">
        <v>1.227E-3</v>
      </c>
      <c r="E313">
        <f t="shared" si="13"/>
        <v>32.54362184189079</v>
      </c>
      <c r="G313" t="s">
        <v>2</v>
      </c>
      <c r="H313" t="s">
        <v>314</v>
      </c>
      <c r="I313">
        <v>2495689</v>
      </c>
      <c r="J313">
        <v>1.3359999999999999E-3</v>
      </c>
      <c r="K313">
        <v>29.886305</v>
      </c>
      <c r="N313" t="s">
        <v>1003</v>
      </c>
      <c r="O313" t="s">
        <v>1316</v>
      </c>
      <c r="P313">
        <v>2495689</v>
      </c>
      <c r="Q313">
        <v>2.05E-4</v>
      </c>
      <c r="R313">
        <v>194.97421800000001</v>
      </c>
      <c r="W313">
        <v>1.2359999999999999E-3</v>
      </c>
      <c r="X313">
        <f t="shared" si="14"/>
        <v>32.306653721682849</v>
      </c>
    </row>
    <row r="314" spans="1:24" x14ac:dyDescent="0.3">
      <c r="A314">
        <v>2503688</v>
      </c>
      <c r="B314">
        <f t="shared" si="12"/>
        <v>135.78758652021224</v>
      </c>
      <c r="D314">
        <v>1.199E-3</v>
      </c>
      <c r="E314">
        <f t="shared" si="13"/>
        <v>33.41034862385321</v>
      </c>
      <c r="G314" t="s">
        <v>2</v>
      </c>
      <c r="H314" t="s">
        <v>315</v>
      </c>
      <c r="I314">
        <v>2503688</v>
      </c>
      <c r="J314">
        <v>1.0250000000000001E-3</v>
      </c>
      <c r="K314">
        <v>39.083427999999998</v>
      </c>
      <c r="N314" t="s">
        <v>1003</v>
      </c>
      <c r="O314" t="s">
        <v>1317</v>
      </c>
      <c r="P314">
        <v>2503688</v>
      </c>
      <c r="Q314">
        <v>2.02E-4</v>
      </c>
      <c r="R314">
        <v>198.370316</v>
      </c>
      <c r="W314">
        <v>1.186E-3</v>
      </c>
      <c r="X314">
        <f t="shared" si="14"/>
        <v>33.776566610455312</v>
      </c>
    </row>
    <row r="315" spans="1:24" x14ac:dyDescent="0.3">
      <c r="A315">
        <v>2511687</v>
      </c>
      <c r="B315">
        <f t="shared" si="12"/>
        <v>135.93204145078533</v>
      </c>
      <c r="D315">
        <v>1.224E-3</v>
      </c>
      <c r="E315">
        <f t="shared" si="13"/>
        <v>32.832509803921567</v>
      </c>
      <c r="G315" t="s">
        <v>2</v>
      </c>
      <c r="H315" t="s">
        <v>316</v>
      </c>
      <c r="I315">
        <v>2511687</v>
      </c>
      <c r="J315">
        <v>9.19E-4</v>
      </c>
      <c r="K315">
        <v>43.735460000000003</v>
      </c>
      <c r="N315" t="s">
        <v>1003</v>
      </c>
      <c r="O315" t="s">
        <v>1318</v>
      </c>
      <c r="P315">
        <v>2511687</v>
      </c>
      <c r="Q315">
        <v>2.0699999999999999E-4</v>
      </c>
      <c r="R315">
        <v>194.18947199999999</v>
      </c>
      <c r="W315">
        <v>1.315E-3</v>
      </c>
      <c r="X315">
        <f t="shared" si="14"/>
        <v>30.560450190114068</v>
      </c>
    </row>
    <row r="316" spans="1:24" x14ac:dyDescent="0.3">
      <c r="A316">
        <v>2519686</v>
      </c>
      <c r="B316">
        <f t="shared" si="12"/>
        <v>136.07619000777584</v>
      </c>
      <c r="D316">
        <v>1.235E-3</v>
      </c>
      <c r="E316">
        <f t="shared" si="13"/>
        <v>32.643705263157898</v>
      </c>
      <c r="G316" t="s">
        <v>2</v>
      </c>
      <c r="H316" t="s">
        <v>317</v>
      </c>
      <c r="I316">
        <v>2519686</v>
      </c>
      <c r="J316">
        <v>1.1150000000000001E-3</v>
      </c>
      <c r="K316">
        <v>36.161946999999998</v>
      </c>
      <c r="N316" t="s">
        <v>1003</v>
      </c>
      <c r="O316" t="s">
        <v>1319</v>
      </c>
      <c r="P316">
        <v>2519686</v>
      </c>
      <c r="Q316">
        <v>2.12E-4</v>
      </c>
      <c r="R316">
        <v>190.20614699999999</v>
      </c>
      <c r="W316">
        <v>1.1620000000000001E-3</v>
      </c>
      <c r="X316">
        <f t="shared" si="14"/>
        <v>34.694471600688473</v>
      </c>
    </row>
    <row r="317" spans="1:24" x14ac:dyDescent="0.3">
      <c r="A317">
        <v>2527685</v>
      </c>
      <c r="B317">
        <f t="shared" si="12"/>
        <v>136.22003381049888</v>
      </c>
      <c r="D317">
        <v>1.284E-3</v>
      </c>
      <c r="E317">
        <f t="shared" si="13"/>
        <v>31.497632398753897</v>
      </c>
      <c r="G317" t="s">
        <v>2</v>
      </c>
      <c r="H317" t="s">
        <v>318</v>
      </c>
      <c r="I317">
        <v>2527685</v>
      </c>
      <c r="J317">
        <v>1.132E-3</v>
      </c>
      <c r="K317">
        <v>35.726635999999999</v>
      </c>
      <c r="N317" t="s">
        <v>1003</v>
      </c>
      <c r="O317" t="s">
        <v>1320</v>
      </c>
      <c r="P317">
        <v>2527685</v>
      </c>
      <c r="Q317">
        <v>2.0599999999999999E-4</v>
      </c>
      <c r="R317">
        <v>196.331098</v>
      </c>
      <c r="W317">
        <v>1.402E-3</v>
      </c>
      <c r="X317">
        <f t="shared" si="14"/>
        <v>28.846619115549217</v>
      </c>
    </row>
    <row r="318" spans="1:24" x14ac:dyDescent="0.3">
      <c r="A318">
        <v>2535684</v>
      </c>
      <c r="B318">
        <f t="shared" si="12"/>
        <v>136.36357446461832</v>
      </c>
      <c r="D318">
        <v>1.2310000000000001E-3</v>
      </c>
      <c r="E318">
        <f t="shared" si="13"/>
        <v>32.957712428919578</v>
      </c>
      <c r="G318" t="s">
        <v>2</v>
      </c>
      <c r="H318" t="s">
        <v>319</v>
      </c>
      <c r="I318">
        <v>2535684</v>
      </c>
      <c r="J318">
        <v>1.304E-3</v>
      </c>
      <c r="K318">
        <v>31.109117000000001</v>
      </c>
      <c r="N318" t="s">
        <v>1003</v>
      </c>
      <c r="O318" t="s">
        <v>1321</v>
      </c>
      <c r="P318">
        <v>2535684</v>
      </c>
      <c r="Q318">
        <v>2.03E-4</v>
      </c>
      <c r="R318">
        <v>199.961073</v>
      </c>
      <c r="W318">
        <v>1.328E-3</v>
      </c>
      <c r="X318">
        <f t="shared" si="14"/>
        <v>30.550409638554221</v>
      </c>
    </row>
    <row r="319" spans="1:24" x14ac:dyDescent="0.3">
      <c r="A319">
        <v>2543683</v>
      </c>
      <c r="B319">
        <f t="shared" si="12"/>
        <v>136.50681356230541</v>
      </c>
      <c r="D319">
        <v>1.2110000000000001E-3</v>
      </c>
      <c r="E319">
        <f t="shared" si="13"/>
        <v>33.607702725020644</v>
      </c>
      <c r="G319" t="s">
        <v>2</v>
      </c>
      <c r="H319" t="s">
        <v>320</v>
      </c>
      <c r="I319">
        <v>2543683</v>
      </c>
      <c r="J319">
        <v>1.132E-3</v>
      </c>
      <c r="K319">
        <v>35.952753999999999</v>
      </c>
      <c r="N319" t="s">
        <v>1003</v>
      </c>
      <c r="O319" t="s">
        <v>1322</v>
      </c>
      <c r="P319">
        <v>2543683</v>
      </c>
      <c r="Q319">
        <v>2.34E-4</v>
      </c>
      <c r="R319">
        <v>174.00986399999999</v>
      </c>
      <c r="W319">
        <v>1.291E-3</v>
      </c>
      <c r="X319">
        <f t="shared" si="14"/>
        <v>31.525118512780789</v>
      </c>
    </row>
    <row r="320" spans="1:24" x14ac:dyDescent="0.3">
      <c r="A320">
        <v>2551682</v>
      </c>
      <c r="B320">
        <f t="shared" si="12"/>
        <v>136.64975268239363</v>
      </c>
      <c r="D320">
        <v>1.2390000000000001E-3</v>
      </c>
      <c r="E320">
        <f t="shared" si="13"/>
        <v>32.951502824858757</v>
      </c>
      <c r="G320" t="s">
        <v>2</v>
      </c>
      <c r="H320" t="s">
        <v>321</v>
      </c>
      <c r="I320">
        <v>2551682</v>
      </c>
      <c r="J320">
        <v>1.0679999999999999E-3</v>
      </c>
      <c r="K320">
        <v>38.223320999999999</v>
      </c>
      <c r="N320" t="s">
        <v>1003</v>
      </c>
      <c r="O320" t="s">
        <v>1323</v>
      </c>
      <c r="P320">
        <v>2551682</v>
      </c>
      <c r="Q320">
        <v>2.0599999999999999E-4</v>
      </c>
      <c r="R320">
        <v>198.19499999999999</v>
      </c>
      <c r="W320">
        <v>1.2149999999999999E-3</v>
      </c>
      <c r="X320">
        <f t="shared" si="14"/>
        <v>33.602396707818933</v>
      </c>
    </row>
    <row r="321" spans="1:24" x14ac:dyDescent="0.3">
      <c r="A321">
        <v>2559681</v>
      </c>
      <c r="B321">
        <f t="shared" si="12"/>
        <v>136.79239339053191</v>
      </c>
      <c r="D321">
        <v>1.2210000000000001E-3</v>
      </c>
      <c r="E321">
        <f t="shared" si="13"/>
        <v>33.542093366093368</v>
      </c>
      <c r="G321" t="s">
        <v>2</v>
      </c>
      <c r="H321" t="s">
        <v>322</v>
      </c>
      <c r="I321">
        <v>2559681</v>
      </c>
      <c r="J321">
        <v>1.325E-3</v>
      </c>
      <c r="K321">
        <v>30.906312</v>
      </c>
      <c r="N321" t="s">
        <v>1003</v>
      </c>
      <c r="O321" t="s">
        <v>1324</v>
      </c>
      <c r="P321">
        <v>2559681</v>
      </c>
      <c r="Q321">
        <v>2.03E-4</v>
      </c>
      <c r="R321">
        <v>201.85344799999999</v>
      </c>
      <c r="W321">
        <v>1.4270000000000001E-3</v>
      </c>
      <c r="X321">
        <f t="shared" si="14"/>
        <v>28.699997196916609</v>
      </c>
    </row>
    <row r="322" spans="1:24" x14ac:dyDescent="0.3">
      <c r="A322">
        <v>2567680</v>
      </c>
      <c r="B322">
        <f t="shared" si="12"/>
        <v>136.9347372393359</v>
      </c>
      <c r="D322">
        <v>1.214E-3</v>
      </c>
      <c r="E322">
        <f t="shared" si="13"/>
        <v>33.840922570016481</v>
      </c>
      <c r="G322" t="s">
        <v>2</v>
      </c>
      <c r="H322" t="s">
        <v>323</v>
      </c>
      <c r="I322">
        <v>2567680</v>
      </c>
      <c r="J322">
        <v>1.1689999999999999E-3</v>
      </c>
      <c r="K322">
        <v>35.137456999999998</v>
      </c>
      <c r="N322" t="s">
        <v>1003</v>
      </c>
      <c r="O322" t="s">
        <v>1325</v>
      </c>
      <c r="P322">
        <v>2567680</v>
      </c>
      <c r="Q322">
        <v>2.1100000000000001E-4</v>
      </c>
      <c r="R322">
        <v>194.705184</v>
      </c>
      <c r="W322">
        <v>1.343E-3</v>
      </c>
      <c r="X322">
        <f t="shared" si="14"/>
        <v>30.590379746835442</v>
      </c>
    </row>
    <row r="323" spans="1:24" x14ac:dyDescent="0.3">
      <c r="A323">
        <v>2575679</v>
      </c>
      <c r="B323">
        <f t="shared" ref="B323:B386" si="15">POWER(A323,1/3)</f>
        <v>137.07678576853621</v>
      </c>
      <c r="D323">
        <v>1.266E-3</v>
      </c>
      <c r="E323">
        <f t="shared" ref="E323:E386" si="16">2*8*A323/D323*0.000000001</f>
        <v>32.552025276461301</v>
      </c>
      <c r="G323" t="s">
        <v>2</v>
      </c>
      <c r="H323" t="s">
        <v>324</v>
      </c>
      <c r="I323">
        <v>2575679</v>
      </c>
      <c r="J323">
        <v>1.4159999999999999E-3</v>
      </c>
      <c r="K323">
        <v>29.104375999999998</v>
      </c>
      <c r="N323" t="s">
        <v>1003</v>
      </c>
      <c r="O323" t="s">
        <v>1326</v>
      </c>
      <c r="P323">
        <v>2575679</v>
      </c>
      <c r="Q323">
        <v>2.1900000000000001E-4</v>
      </c>
      <c r="R323">
        <v>188.08584500000001</v>
      </c>
      <c r="W323">
        <v>1.289E-3</v>
      </c>
      <c r="X323">
        <f t="shared" ref="X323:X386" si="17">2*8*A323/W323*0.000000001</f>
        <v>31.971190069821571</v>
      </c>
    </row>
    <row r="324" spans="1:24" x14ac:dyDescent="0.3">
      <c r="A324">
        <v>2583678</v>
      </c>
      <c r="B324">
        <f t="shared" si="15"/>
        <v>137.21854050512525</v>
      </c>
      <c r="D324">
        <v>1.2340000000000001E-3</v>
      </c>
      <c r="E324">
        <f t="shared" si="16"/>
        <v>33.499876823338738</v>
      </c>
      <c r="G324" t="s">
        <v>2</v>
      </c>
      <c r="H324" t="s">
        <v>325</v>
      </c>
      <c r="I324">
        <v>2583678</v>
      </c>
      <c r="J324">
        <v>1.176E-3</v>
      </c>
      <c r="K324">
        <v>35.155656</v>
      </c>
      <c r="N324" t="s">
        <v>1003</v>
      </c>
      <c r="O324" t="s">
        <v>1327</v>
      </c>
      <c r="P324">
        <v>2583678</v>
      </c>
      <c r="Q324">
        <v>2.0599999999999999E-4</v>
      </c>
      <c r="R324">
        <v>200.68020300000001</v>
      </c>
      <c r="W324">
        <v>1.4339999999999999E-3</v>
      </c>
      <c r="X324">
        <f t="shared" si="17"/>
        <v>28.827648535564855</v>
      </c>
    </row>
    <row r="325" spans="1:24" x14ac:dyDescent="0.3">
      <c r="A325">
        <v>2591677</v>
      </c>
      <c r="B325">
        <f t="shared" si="15"/>
        <v>137.3600029635015</v>
      </c>
      <c r="D325">
        <v>1.2409999999999999E-3</v>
      </c>
      <c r="E325">
        <f t="shared" si="16"/>
        <v>33.414046736502826</v>
      </c>
      <c r="G325" t="s">
        <v>2</v>
      </c>
      <c r="H325" t="s">
        <v>326</v>
      </c>
      <c r="I325">
        <v>2591677</v>
      </c>
      <c r="J325">
        <v>1.201E-3</v>
      </c>
      <c r="K325">
        <v>34.529381999999998</v>
      </c>
      <c r="N325" t="s">
        <v>1003</v>
      </c>
      <c r="O325" t="s">
        <v>1328</v>
      </c>
      <c r="P325">
        <v>2591677</v>
      </c>
      <c r="Q325">
        <v>2.13E-4</v>
      </c>
      <c r="R325">
        <v>194.54642000000001</v>
      </c>
      <c r="W325">
        <v>1.0939999999999999E-3</v>
      </c>
      <c r="X325">
        <f t="shared" si="17"/>
        <v>37.903868372943329</v>
      </c>
    </row>
    <row r="326" spans="1:24" x14ac:dyDescent="0.3">
      <c r="A326">
        <v>2599676</v>
      </c>
      <c r="B326">
        <f t="shared" si="15"/>
        <v>137.50117464561242</v>
      </c>
      <c r="D326">
        <v>1.2210000000000001E-3</v>
      </c>
      <c r="E326">
        <f t="shared" si="16"/>
        <v>34.066188370188371</v>
      </c>
      <c r="G326" t="s">
        <v>2</v>
      </c>
      <c r="H326" t="s">
        <v>327</v>
      </c>
      <c r="I326">
        <v>2599676</v>
      </c>
      <c r="J326">
        <v>1.1739999999999999E-3</v>
      </c>
      <c r="K326">
        <v>35.423614999999998</v>
      </c>
      <c r="N326" t="s">
        <v>1003</v>
      </c>
      <c r="O326" t="s">
        <v>1329</v>
      </c>
      <c r="P326">
        <v>2599676</v>
      </c>
      <c r="Q326">
        <v>2.1599999999999999E-4</v>
      </c>
      <c r="R326">
        <v>192.56214499999999</v>
      </c>
      <c r="W326">
        <v>1.3259999999999999E-3</v>
      </c>
      <c r="X326">
        <f t="shared" si="17"/>
        <v>31.368639517345404</v>
      </c>
    </row>
    <row r="327" spans="1:24" x14ac:dyDescent="0.3">
      <c r="A327">
        <v>2607675</v>
      </c>
      <c r="B327">
        <f t="shared" si="15"/>
        <v>137.64205704109401</v>
      </c>
      <c r="D327">
        <v>1.173E-3</v>
      </c>
      <c r="E327">
        <f t="shared" si="16"/>
        <v>35.569309462915605</v>
      </c>
      <c r="G327" t="s">
        <v>2</v>
      </c>
      <c r="H327" t="s">
        <v>328</v>
      </c>
      <c r="I327">
        <v>2607675</v>
      </c>
      <c r="J327">
        <v>1.2570000000000001E-3</v>
      </c>
      <c r="K327">
        <v>33.193874999999998</v>
      </c>
      <c r="N327" t="s">
        <v>1003</v>
      </c>
      <c r="O327" t="s">
        <v>1330</v>
      </c>
      <c r="P327">
        <v>2607675</v>
      </c>
      <c r="Q327">
        <v>2.0799999999999999E-4</v>
      </c>
      <c r="R327">
        <v>200.685902</v>
      </c>
      <c r="W327">
        <v>1.248E-3</v>
      </c>
      <c r="X327">
        <f t="shared" si="17"/>
        <v>33.431730769230775</v>
      </c>
    </row>
    <row r="328" spans="1:24" x14ac:dyDescent="0.3">
      <c r="A328">
        <v>2615674</v>
      </c>
      <c r="B328">
        <f t="shared" si="15"/>
        <v>137.78265162740968</v>
      </c>
      <c r="D328">
        <v>1.4859999999999999E-3</v>
      </c>
      <c r="E328">
        <f t="shared" si="16"/>
        <v>28.163380888290718</v>
      </c>
      <c r="G328" t="s">
        <v>2</v>
      </c>
      <c r="H328" t="s">
        <v>329</v>
      </c>
      <c r="I328">
        <v>2615674</v>
      </c>
      <c r="J328">
        <v>1.0579999999999999E-3</v>
      </c>
      <c r="K328">
        <v>39.561621000000002</v>
      </c>
      <c r="N328" t="s">
        <v>1003</v>
      </c>
      <c r="O328" t="s">
        <v>1331</v>
      </c>
      <c r="P328">
        <v>2615674</v>
      </c>
      <c r="Q328">
        <v>2.1100000000000001E-4</v>
      </c>
      <c r="R328">
        <v>198.34453199999999</v>
      </c>
      <c r="W328">
        <v>1.423E-3</v>
      </c>
      <c r="X328">
        <f t="shared" si="17"/>
        <v>29.410248770203797</v>
      </c>
    </row>
    <row r="329" spans="1:24" x14ac:dyDescent="0.3">
      <c r="A329">
        <v>2623673</v>
      </c>
      <c r="B329">
        <f t="shared" si="15"/>
        <v>137.92295986998616</v>
      </c>
      <c r="D329">
        <v>1.2459999999999999E-3</v>
      </c>
      <c r="E329">
        <f t="shared" si="16"/>
        <v>33.690825040128416</v>
      </c>
      <c r="G329" t="s">
        <v>2</v>
      </c>
      <c r="H329" t="s">
        <v>330</v>
      </c>
      <c r="I329">
        <v>2623673</v>
      </c>
      <c r="J329">
        <v>1.1329999999999999E-3</v>
      </c>
      <c r="K329">
        <v>37.052128000000003</v>
      </c>
      <c r="N329" t="s">
        <v>1003</v>
      </c>
      <c r="O329" t="s">
        <v>1332</v>
      </c>
      <c r="P329">
        <v>2623673</v>
      </c>
      <c r="Q329">
        <v>2.2000000000000001E-4</v>
      </c>
      <c r="R329">
        <v>190.760254</v>
      </c>
      <c r="W329">
        <v>1.222E-3</v>
      </c>
      <c r="X329">
        <f t="shared" si="17"/>
        <v>34.352510638297872</v>
      </c>
    </row>
    <row r="330" spans="1:24" x14ac:dyDescent="0.3">
      <c r="A330">
        <v>2631672</v>
      </c>
      <c r="B330">
        <f t="shared" si="15"/>
        <v>138.06298322234872</v>
      </c>
      <c r="D330">
        <v>1.2260000000000001E-3</v>
      </c>
      <c r="E330">
        <f t="shared" si="16"/>
        <v>34.344822185970635</v>
      </c>
      <c r="G330" t="s">
        <v>2</v>
      </c>
      <c r="H330" t="s">
        <v>331</v>
      </c>
      <c r="I330">
        <v>2631672</v>
      </c>
      <c r="J330">
        <v>1.178E-3</v>
      </c>
      <c r="K330">
        <v>35.743476999999999</v>
      </c>
      <c r="N330" t="s">
        <v>1003</v>
      </c>
      <c r="O330" t="s">
        <v>1333</v>
      </c>
      <c r="P330">
        <v>2631672</v>
      </c>
      <c r="Q330">
        <v>2.14E-4</v>
      </c>
      <c r="R330">
        <v>196.66872900000001</v>
      </c>
      <c r="W330">
        <v>1.3780000000000001E-3</v>
      </c>
      <c r="X330">
        <f t="shared" si="17"/>
        <v>30.556423802612482</v>
      </c>
    </row>
    <row r="331" spans="1:24" x14ac:dyDescent="0.3">
      <c r="A331">
        <v>2639671</v>
      </c>
      <c r="B331">
        <f t="shared" si="15"/>
        <v>138.20272312625255</v>
      </c>
      <c r="D331">
        <v>1.1670000000000001E-3</v>
      </c>
      <c r="E331">
        <f t="shared" si="16"/>
        <v>36.190862039417304</v>
      </c>
      <c r="G331" t="s">
        <v>2</v>
      </c>
      <c r="H331" t="s">
        <v>332</v>
      </c>
      <c r="I331">
        <v>2639671</v>
      </c>
      <c r="J331">
        <v>1.129E-3</v>
      </c>
      <c r="K331">
        <v>37.411895000000001</v>
      </c>
      <c r="N331" t="s">
        <v>1003</v>
      </c>
      <c r="O331" t="s">
        <v>1334</v>
      </c>
      <c r="P331">
        <v>2639671</v>
      </c>
      <c r="Q331">
        <v>2.14E-4</v>
      </c>
      <c r="R331">
        <v>197.26650599999999</v>
      </c>
      <c r="W331">
        <v>1.2800000000000001E-3</v>
      </c>
      <c r="X331">
        <f t="shared" si="17"/>
        <v>32.995887499999995</v>
      </c>
    </row>
    <row r="332" spans="1:24" x14ac:dyDescent="0.3">
      <c r="A332">
        <v>2647670</v>
      </c>
      <c r="B332">
        <f t="shared" si="15"/>
        <v>138.3421810118146</v>
      </c>
      <c r="D332">
        <v>1.207E-3</v>
      </c>
      <c r="E332">
        <f t="shared" si="16"/>
        <v>35.097531068765534</v>
      </c>
      <c r="G332" t="s">
        <v>2</v>
      </c>
      <c r="H332" t="s">
        <v>333</v>
      </c>
      <c r="I332">
        <v>2647670</v>
      </c>
      <c r="J332">
        <v>1.1460000000000001E-3</v>
      </c>
      <c r="K332">
        <v>36.970896000000003</v>
      </c>
      <c r="N332" t="s">
        <v>1003</v>
      </c>
      <c r="O332" t="s">
        <v>1335</v>
      </c>
      <c r="P332">
        <v>2647670</v>
      </c>
      <c r="Q332">
        <v>2.2000000000000001E-4</v>
      </c>
      <c r="R332">
        <v>192.50501199999999</v>
      </c>
      <c r="W332">
        <v>1.2899999999999999E-3</v>
      </c>
      <c r="X332">
        <f t="shared" si="17"/>
        <v>32.839317829457372</v>
      </c>
    </row>
    <row r="333" spans="1:24" x14ac:dyDescent="0.3">
      <c r="A333">
        <v>2655669</v>
      </c>
      <c r="B333">
        <f t="shared" si="15"/>
        <v>138.48135829764135</v>
      </c>
      <c r="D333">
        <v>1.2620000000000001E-3</v>
      </c>
      <c r="E333">
        <f t="shared" si="16"/>
        <v>33.669337559429479</v>
      </c>
      <c r="G333" t="s">
        <v>2</v>
      </c>
      <c r="H333" t="s">
        <v>334</v>
      </c>
      <c r="I333">
        <v>2655669</v>
      </c>
      <c r="J333">
        <v>1.077E-3</v>
      </c>
      <c r="K333">
        <v>39.455154</v>
      </c>
      <c r="N333" t="s">
        <v>1003</v>
      </c>
      <c r="O333" t="s">
        <v>1336</v>
      </c>
      <c r="P333">
        <v>2655669</v>
      </c>
      <c r="Q333">
        <v>2.2100000000000001E-4</v>
      </c>
      <c r="R333">
        <v>192.25343000000001</v>
      </c>
      <c r="W333">
        <v>1.3320000000000001E-3</v>
      </c>
      <c r="X333">
        <f t="shared" si="17"/>
        <v>31.899927927927926</v>
      </c>
    </row>
    <row r="334" spans="1:24" x14ac:dyDescent="0.3">
      <c r="A334">
        <v>2663668</v>
      </c>
      <c r="B334">
        <f t="shared" si="15"/>
        <v>138.62025639095657</v>
      </c>
      <c r="D334">
        <v>1.217E-3</v>
      </c>
      <c r="E334">
        <f t="shared" si="16"/>
        <v>35.019464256368117</v>
      </c>
      <c r="G334" t="s">
        <v>2</v>
      </c>
      <c r="H334" t="s">
        <v>335</v>
      </c>
      <c r="I334">
        <v>2663668</v>
      </c>
      <c r="J334">
        <v>1.098E-3</v>
      </c>
      <c r="K334">
        <v>38.817748999999999</v>
      </c>
      <c r="N334" t="s">
        <v>1003</v>
      </c>
      <c r="O334" t="s">
        <v>1337</v>
      </c>
      <c r="P334">
        <v>2663668</v>
      </c>
      <c r="Q334">
        <v>2.1499999999999999E-4</v>
      </c>
      <c r="R334">
        <v>198.177088</v>
      </c>
      <c r="W334">
        <v>1.3489999999999999E-3</v>
      </c>
      <c r="X334">
        <f t="shared" si="17"/>
        <v>31.592800593031878</v>
      </c>
    </row>
    <row r="335" spans="1:24" x14ac:dyDescent="0.3">
      <c r="A335">
        <v>2671667</v>
      </c>
      <c r="B335">
        <f t="shared" si="15"/>
        <v>138.75887668772577</v>
      </c>
      <c r="D335">
        <v>1.273E-3</v>
      </c>
      <c r="E335">
        <f t="shared" si="16"/>
        <v>33.579475255302434</v>
      </c>
      <c r="G335" t="s">
        <v>2</v>
      </c>
      <c r="H335" t="s">
        <v>336</v>
      </c>
      <c r="I335">
        <v>2671667</v>
      </c>
      <c r="J335">
        <v>1.127E-3</v>
      </c>
      <c r="K335">
        <v>37.929456000000002</v>
      </c>
      <c r="N335" t="s">
        <v>1003</v>
      </c>
      <c r="O335" t="s">
        <v>1338</v>
      </c>
      <c r="P335">
        <v>2671667</v>
      </c>
      <c r="Q335">
        <v>2.31E-4</v>
      </c>
      <c r="R335">
        <v>185.02841799999999</v>
      </c>
      <c r="W335">
        <v>1.3209999999999999E-3</v>
      </c>
      <c r="X335">
        <f t="shared" si="17"/>
        <v>32.359327781983353</v>
      </c>
    </row>
    <row r="336" spans="1:24" x14ac:dyDescent="0.3">
      <c r="A336">
        <v>2679666</v>
      </c>
      <c r="B336">
        <f t="shared" si="15"/>
        <v>138.89722057278041</v>
      </c>
      <c r="D336">
        <v>1.2210000000000001E-3</v>
      </c>
      <c r="E336">
        <f t="shared" si="16"/>
        <v>35.114378378378383</v>
      </c>
      <c r="G336" t="s">
        <v>2</v>
      </c>
      <c r="H336" t="s">
        <v>337</v>
      </c>
      <c r="I336">
        <v>2679666</v>
      </c>
      <c r="J336">
        <v>1.152E-3</v>
      </c>
      <c r="K336">
        <v>37.216337000000003</v>
      </c>
      <c r="N336" t="s">
        <v>1003</v>
      </c>
      <c r="O336" t="s">
        <v>1339</v>
      </c>
      <c r="P336">
        <v>2679666</v>
      </c>
      <c r="Q336">
        <v>2.22E-4</v>
      </c>
      <c r="R336">
        <v>193.15718699999999</v>
      </c>
      <c r="W336">
        <v>1.3680000000000001E-3</v>
      </c>
      <c r="X336">
        <f t="shared" si="17"/>
        <v>31.341122807017545</v>
      </c>
    </row>
    <row r="337" spans="1:24" x14ac:dyDescent="0.3">
      <c r="A337">
        <v>2687665</v>
      </c>
      <c r="B337">
        <f t="shared" si="15"/>
        <v>139.03528941993946</v>
      </c>
      <c r="D337">
        <v>1.2440000000000001E-3</v>
      </c>
      <c r="E337">
        <f t="shared" si="16"/>
        <v>34.568038585209003</v>
      </c>
      <c r="G337" t="s">
        <v>2</v>
      </c>
      <c r="H337" t="s">
        <v>338</v>
      </c>
      <c r="I337">
        <v>2687665</v>
      </c>
      <c r="J337">
        <v>1.361E-3</v>
      </c>
      <c r="K337">
        <v>31.598834</v>
      </c>
      <c r="N337" t="s">
        <v>1003</v>
      </c>
      <c r="O337" t="s">
        <v>1340</v>
      </c>
      <c r="P337">
        <v>2687665</v>
      </c>
      <c r="Q337">
        <v>2.1699999999999999E-4</v>
      </c>
      <c r="R337">
        <v>198.204555</v>
      </c>
      <c r="W337">
        <v>1.3780000000000001E-3</v>
      </c>
      <c r="X337">
        <f t="shared" si="17"/>
        <v>31.20656023222061</v>
      </c>
    </row>
    <row r="338" spans="1:24" x14ac:dyDescent="0.3">
      <c r="A338">
        <v>2695664</v>
      </c>
      <c r="B338">
        <f t="shared" si="15"/>
        <v>139.17308459212902</v>
      </c>
      <c r="D338">
        <v>1.1869999999999999E-3</v>
      </c>
      <c r="E338">
        <f t="shared" si="16"/>
        <v>36.335824768323512</v>
      </c>
      <c r="G338" t="s">
        <v>2</v>
      </c>
      <c r="H338" t="s">
        <v>339</v>
      </c>
      <c r="I338">
        <v>2695664</v>
      </c>
      <c r="J338">
        <v>1.103E-3</v>
      </c>
      <c r="K338">
        <v>39.105696000000002</v>
      </c>
      <c r="N338" t="s">
        <v>1003</v>
      </c>
      <c r="O338" t="s">
        <v>1341</v>
      </c>
      <c r="P338">
        <v>2695664</v>
      </c>
      <c r="Q338">
        <v>2.1699999999999999E-4</v>
      </c>
      <c r="R338">
        <v>198.79444899999999</v>
      </c>
      <c r="W338">
        <v>1.111E-3</v>
      </c>
      <c r="X338">
        <f t="shared" si="17"/>
        <v>38.821443744374434</v>
      </c>
    </row>
    <row r="339" spans="1:24" x14ac:dyDescent="0.3">
      <c r="A339">
        <v>2703663</v>
      </c>
      <c r="B339">
        <f t="shared" si="15"/>
        <v>139.31060744150119</v>
      </c>
      <c r="D339">
        <v>1.209E-3</v>
      </c>
      <c r="E339">
        <f t="shared" si="16"/>
        <v>35.780486352357322</v>
      </c>
      <c r="G339" t="s">
        <v>2</v>
      </c>
      <c r="H339" t="s">
        <v>340</v>
      </c>
      <c r="I339">
        <v>2703663</v>
      </c>
      <c r="J339">
        <v>1.188E-3</v>
      </c>
      <c r="K339">
        <v>36.411749999999998</v>
      </c>
      <c r="N339" t="s">
        <v>1003</v>
      </c>
      <c r="O339" t="s">
        <v>1342</v>
      </c>
      <c r="P339">
        <v>2703663</v>
      </c>
      <c r="Q339">
        <v>2.5300000000000002E-4</v>
      </c>
      <c r="R339">
        <v>171.00824900000001</v>
      </c>
      <c r="W339">
        <v>1.227E-3</v>
      </c>
      <c r="X339">
        <f t="shared" si="17"/>
        <v>35.255589242053787</v>
      </c>
    </row>
    <row r="340" spans="1:24" x14ac:dyDescent="0.3">
      <c r="A340">
        <v>2711662</v>
      </c>
      <c r="B340">
        <f t="shared" si="15"/>
        <v>139.44785930955075</v>
      </c>
      <c r="D340">
        <v>1.2130000000000001E-3</v>
      </c>
      <c r="E340">
        <f t="shared" si="16"/>
        <v>35.768006595218459</v>
      </c>
      <c r="G340" t="s">
        <v>2</v>
      </c>
      <c r="H340" t="s">
        <v>341</v>
      </c>
      <c r="I340">
        <v>2711662</v>
      </c>
      <c r="J340">
        <v>1.2719999999999999E-3</v>
      </c>
      <c r="K340">
        <v>34.109945000000003</v>
      </c>
      <c r="N340" t="s">
        <v>1003</v>
      </c>
      <c r="O340" t="s">
        <v>1343</v>
      </c>
      <c r="P340">
        <v>2711662</v>
      </c>
      <c r="Q340">
        <v>2.22E-4</v>
      </c>
      <c r="R340">
        <v>195.46354099999999</v>
      </c>
      <c r="W340">
        <v>1.354E-3</v>
      </c>
      <c r="X340">
        <f t="shared" si="17"/>
        <v>32.043273264401776</v>
      </c>
    </row>
    <row r="341" spans="1:24" x14ac:dyDescent="0.3">
      <c r="A341">
        <v>2719661</v>
      </c>
      <c r="B341">
        <f t="shared" si="15"/>
        <v>139.58484152723003</v>
      </c>
      <c r="D341">
        <v>1.2260000000000001E-3</v>
      </c>
      <c r="E341">
        <f t="shared" si="16"/>
        <v>35.493128874388255</v>
      </c>
      <c r="G341" t="s">
        <v>2</v>
      </c>
      <c r="H341" t="s">
        <v>342</v>
      </c>
      <c r="I341">
        <v>2719661</v>
      </c>
      <c r="J341">
        <v>1.1620000000000001E-3</v>
      </c>
      <c r="K341">
        <v>37.446319000000003</v>
      </c>
      <c r="N341" t="s">
        <v>1003</v>
      </c>
      <c r="O341" t="s">
        <v>1344</v>
      </c>
      <c r="P341">
        <v>2719661</v>
      </c>
      <c r="Q341">
        <v>2.1800000000000001E-4</v>
      </c>
      <c r="R341">
        <v>199.468153</v>
      </c>
      <c r="W341">
        <v>1.121E-3</v>
      </c>
      <c r="X341">
        <f t="shared" si="17"/>
        <v>38.817641391614636</v>
      </c>
    </row>
    <row r="342" spans="1:24" x14ac:dyDescent="0.3">
      <c r="A342">
        <v>2727660</v>
      </c>
      <c r="B342">
        <f t="shared" si="15"/>
        <v>139.72155541506299</v>
      </c>
      <c r="D342">
        <v>1.2260000000000001E-3</v>
      </c>
      <c r="E342">
        <f t="shared" si="16"/>
        <v>35.597520391517129</v>
      </c>
      <c r="G342" t="s">
        <v>2</v>
      </c>
      <c r="H342" t="s">
        <v>343</v>
      </c>
      <c r="I342">
        <v>2727660</v>
      </c>
      <c r="J342">
        <v>1.16E-3</v>
      </c>
      <c r="K342">
        <v>37.625933000000003</v>
      </c>
      <c r="N342" t="s">
        <v>1003</v>
      </c>
      <c r="O342" t="s">
        <v>1345</v>
      </c>
      <c r="P342">
        <v>2727660</v>
      </c>
      <c r="Q342">
        <v>2.31E-4</v>
      </c>
      <c r="R342">
        <v>189.10140899999999</v>
      </c>
      <c r="W342">
        <v>1.4599999999999999E-3</v>
      </c>
      <c r="X342">
        <f t="shared" si="17"/>
        <v>29.892164383561646</v>
      </c>
    </row>
    <row r="343" spans="1:24" x14ac:dyDescent="0.3">
      <c r="A343">
        <v>2735659</v>
      </c>
      <c r="B343">
        <f t="shared" si="15"/>
        <v>139.8580022832567</v>
      </c>
      <c r="D343">
        <v>1.24E-3</v>
      </c>
      <c r="E343">
        <f t="shared" si="16"/>
        <v>35.298825806451617</v>
      </c>
      <c r="G343" t="s">
        <v>2</v>
      </c>
      <c r="H343" t="s">
        <v>344</v>
      </c>
      <c r="I343">
        <v>2735659</v>
      </c>
      <c r="J343">
        <v>1.0139999999999999E-3</v>
      </c>
      <c r="K343">
        <v>43.166463</v>
      </c>
      <c r="N343" t="s">
        <v>1003</v>
      </c>
      <c r="O343" t="s">
        <v>1346</v>
      </c>
      <c r="P343">
        <v>2735659</v>
      </c>
      <c r="Q343">
        <v>2.23E-4</v>
      </c>
      <c r="R343">
        <v>196.34969799999999</v>
      </c>
      <c r="W343">
        <v>1.4009999999999999E-3</v>
      </c>
      <c r="X343">
        <f t="shared" si="17"/>
        <v>31.242358315488939</v>
      </c>
    </row>
    <row r="344" spans="1:24" x14ac:dyDescent="0.3">
      <c r="A344">
        <v>2743658</v>
      </c>
      <c r="B344">
        <f t="shared" si="15"/>
        <v>139.99418343181227</v>
      </c>
      <c r="D344">
        <v>1.2390000000000001E-3</v>
      </c>
      <c r="E344">
        <f t="shared" si="16"/>
        <v>35.430611783696527</v>
      </c>
      <c r="G344" t="s">
        <v>2</v>
      </c>
      <c r="H344" t="s">
        <v>345</v>
      </c>
      <c r="I344">
        <v>2743658</v>
      </c>
      <c r="J344">
        <v>1.044E-3</v>
      </c>
      <c r="K344">
        <v>42.046990999999998</v>
      </c>
      <c r="N344" t="s">
        <v>1003</v>
      </c>
      <c r="O344" t="s">
        <v>1347</v>
      </c>
      <c r="P344">
        <v>2743658</v>
      </c>
      <c r="Q344">
        <v>2.1900000000000001E-4</v>
      </c>
      <c r="R344">
        <v>200.57055700000001</v>
      </c>
      <c r="W344">
        <v>1.441E-3</v>
      </c>
      <c r="X344">
        <f t="shared" si="17"/>
        <v>30.463933379597503</v>
      </c>
    </row>
    <row r="345" spans="1:24" x14ac:dyDescent="0.3">
      <c r="A345">
        <v>2751657</v>
      </c>
      <c r="B345">
        <f t="shared" si="15"/>
        <v>140.1301001506335</v>
      </c>
      <c r="D345">
        <v>1.209E-3</v>
      </c>
      <c r="E345">
        <f t="shared" si="16"/>
        <v>36.415642679900742</v>
      </c>
      <c r="G345" t="s">
        <v>2</v>
      </c>
      <c r="H345" t="s">
        <v>346</v>
      </c>
      <c r="I345">
        <v>2751657</v>
      </c>
      <c r="J345">
        <v>1.1640000000000001E-3</v>
      </c>
      <c r="K345">
        <v>37.824779999999997</v>
      </c>
      <c r="N345" t="s">
        <v>1003</v>
      </c>
      <c r="O345" t="s">
        <v>1348</v>
      </c>
      <c r="P345">
        <v>2751657</v>
      </c>
      <c r="Q345">
        <v>2.2599999999999999E-4</v>
      </c>
      <c r="R345">
        <v>194.789636</v>
      </c>
      <c r="W345">
        <v>1.3320000000000001E-3</v>
      </c>
      <c r="X345">
        <f t="shared" si="17"/>
        <v>33.052936936936938</v>
      </c>
    </row>
    <row r="346" spans="1:24" x14ac:dyDescent="0.3">
      <c r="A346">
        <v>2759656</v>
      </c>
      <c r="B346">
        <f t="shared" si="15"/>
        <v>140.26575371963509</v>
      </c>
      <c r="D346">
        <v>1.4289999999999999E-3</v>
      </c>
      <c r="E346">
        <f t="shared" si="16"/>
        <v>30.898877536738983</v>
      </c>
      <c r="G346" t="s">
        <v>2</v>
      </c>
      <c r="H346" t="s">
        <v>347</v>
      </c>
      <c r="I346">
        <v>2759656</v>
      </c>
      <c r="J346">
        <v>1.0970000000000001E-3</v>
      </c>
      <c r="K346">
        <v>40.242803000000002</v>
      </c>
      <c r="N346" t="s">
        <v>1003</v>
      </c>
      <c r="O346" t="s">
        <v>1349</v>
      </c>
      <c r="P346">
        <v>2759656</v>
      </c>
      <c r="Q346">
        <v>2.33E-4</v>
      </c>
      <c r="R346">
        <v>189.363373</v>
      </c>
      <c r="W346">
        <v>1.387E-3</v>
      </c>
      <c r="X346">
        <f t="shared" si="17"/>
        <v>31.834532083633746</v>
      </c>
    </row>
    <row r="347" spans="1:24" x14ac:dyDescent="0.3">
      <c r="A347">
        <v>2767655</v>
      </c>
      <c r="B347">
        <f t="shared" si="15"/>
        <v>140.40114540884747</v>
      </c>
      <c r="D347">
        <v>1.129E-3</v>
      </c>
      <c r="E347">
        <f t="shared" si="16"/>
        <v>39.222745792736944</v>
      </c>
      <c r="G347" t="s">
        <v>2</v>
      </c>
      <c r="H347" t="s">
        <v>348</v>
      </c>
      <c r="I347">
        <v>2767655</v>
      </c>
      <c r="J347">
        <v>1.4270000000000001E-3</v>
      </c>
      <c r="K347">
        <v>31.033280000000001</v>
      </c>
      <c r="N347" t="s">
        <v>1003</v>
      </c>
      <c r="O347" t="s">
        <v>1350</v>
      </c>
      <c r="P347">
        <v>2767655</v>
      </c>
      <c r="Q347">
        <v>2.1900000000000001E-4</v>
      </c>
      <c r="R347">
        <v>202.32481799999999</v>
      </c>
      <c r="W347">
        <v>1.1620000000000001E-3</v>
      </c>
      <c r="X347">
        <f t="shared" si="17"/>
        <v>38.108846815834767</v>
      </c>
    </row>
    <row r="348" spans="1:24" x14ac:dyDescent="0.3">
      <c r="A348">
        <v>2775654</v>
      </c>
      <c r="B348">
        <f t="shared" si="15"/>
        <v>140.53627647852261</v>
      </c>
      <c r="D348">
        <v>1.2329999999999999E-3</v>
      </c>
      <c r="E348">
        <f t="shared" si="16"/>
        <v>36.01821897810219</v>
      </c>
      <c r="G348" t="s">
        <v>2</v>
      </c>
      <c r="H348" t="s">
        <v>349</v>
      </c>
      <c r="I348">
        <v>2775654</v>
      </c>
      <c r="J348">
        <v>1.281E-3</v>
      </c>
      <c r="K348">
        <v>34.667966999999997</v>
      </c>
      <c r="N348" t="s">
        <v>1003</v>
      </c>
      <c r="O348" t="s">
        <v>1351</v>
      </c>
      <c r="P348">
        <v>2775654</v>
      </c>
      <c r="Q348">
        <v>2.24E-4</v>
      </c>
      <c r="R348">
        <v>198.371658</v>
      </c>
      <c r="W348">
        <v>1.3309999999999999E-3</v>
      </c>
      <c r="X348">
        <f t="shared" si="17"/>
        <v>33.366238918106689</v>
      </c>
    </row>
    <row r="349" spans="1:24" x14ac:dyDescent="0.3">
      <c r="A349">
        <v>2783653</v>
      </c>
      <c r="B349">
        <f t="shared" si="15"/>
        <v>140.67114817923684</v>
      </c>
      <c r="D349">
        <v>1.227E-3</v>
      </c>
      <c r="E349">
        <f t="shared" si="16"/>
        <v>36.29865362673187</v>
      </c>
      <c r="G349" t="s">
        <v>2</v>
      </c>
      <c r="H349" t="s">
        <v>350</v>
      </c>
      <c r="I349">
        <v>2783653</v>
      </c>
      <c r="J349">
        <v>1.1490000000000001E-3</v>
      </c>
      <c r="K349">
        <v>38.764845999999999</v>
      </c>
      <c r="N349" t="s">
        <v>1003</v>
      </c>
      <c r="O349" t="s">
        <v>1352</v>
      </c>
      <c r="P349">
        <v>2783653</v>
      </c>
      <c r="Q349">
        <v>2.3000000000000001E-4</v>
      </c>
      <c r="R349">
        <v>193.583203</v>
      </c>
      <c r="W349">
        <v>1.3879999999999999E-3</v>
      </c>
      <c r="X349">
        <f t="shared" si="17"/>
        <v>32.088219020172914</v>
      </c>
    </row>
    <row r="350" spans="1:24" x14ac:dyDescent="0.3">
      <c r="A350">
        <v>2791652</v>
      </c>
      <c r="B350">
        <f t="shared" si="15"/>
        <v>140.80576175199252</v>
      </c>
      <c r="D350">
        <v>1.23E-3</v>
      </c>
      <c r="E350">
        <f t="shared" si="16"/>
        <v>36.314172357723585</v>
      </c>
      <c r="G350" t="s">
        <v>2</v>
      </c>
      <c r="H350" t="s">
        <v>351</v>
      </c>
      <c r="I350">
        <v>2791652</v>
      </c>
      <c r="J350">
        <v>1.163E-3</v>
      </c>
      <c r="K350">
        <v>38.406025999999997</v>
      </c>
      <c r="N350" t="s">
        <v>1003</v>
      </c>
      <c r="O350" t="s">
        <v>1353</v>
      </c>
      <c r="P350">
        <v>2791652</v>
      </c>
      <c r="Q350">
        <v>2.22E-4</v>
      </c>
      <c r="R350">
        <v>201.01351299999999</v>
      </c>
      <c r="W350">
        <v>1.325E-3</v>
      </c>
      <c r="X350">
        <f t="shared" si="17"/>
        <v>33.710514716981137</v>
      </c>
    </row>
    <row r="351" spans="1:24" x14ac:dyDescent="0.3">
      <c r="A351">
        <v>2799651</v>
      </c>
      <c r="B351">
        <f t="shared" si="15"/>
        <v>140.94011842831873</v>
      </c>
      <c r="D351">
        <v>1.248E-3</v>
      </c>
      <c r="E351">
        <f t="shared" si="16"/>
        <v>35.892961538461542</v>
      </c>
      <c r="G351" t="s">
        <v>2</v>
      </c>
      <c r="H351" t="s">
        <v>352</v>
      </c>
      <c r="I351">
        <v>2799651</v>
      </c>
      <c r="J351">
        <v>1.1130000000000001E-3</v>
      </c>
      <c r="K351">
        <v>40.240180000000002</v>
      </c>
      <c r="N351" t="s">
        <v>1003</v>
      </c>
      <c r="O351" t="s">
        <v>1354</v>
      </c>
      <c r="P351">
        <v>2799651</v>
      </c>
      <c r="Q351">
        <v>2.24E-4</v>
      </c>
      <c r="R351">
        <v>200.08668599999999</v>
      </c>
      <c r="W351">
        <v>1.4450000000000001E-3</v>
      </c>
      <c r="X351">
        <f t="shared" si="17"/>
        <v>30.999595847750864</v>
      </c>
    </row>
    <row r="352" spans="1:24" x14ac:dyDescent="0.3">
      <c r="A352">
        <v>2807650</v>
      </c>
      <c r="B352">
        <f t="shared" si="15"/>
        <v>141.07421943037022</v>
      </c>
      <c r="D352">
        <v>1.2800000000000001E-3</v>
      </c>
      <c r="E352">
        <f t="shared" si="16"/>
        <v>35.095625000000005</v>
      </c>
      <c r="G352" t="s">
        <v>2</v>
      </c>
      <c r="H352" t="s">
        <v>353</v>
      </c>
      <c r="I352">
        <v>2807650</v>
      </c>
      <c r="J352">
        <v>1.1869999999999999E-3</v>
      </c>
      <c r="K352">
        <v>37.842579000000001</v>
      </c>
      <c r="N352" t="s">
        <v>1003</v>
      </c>
      <c r="O352" t="s">
        <v>1355</v>
      </c>
      <c r="P352">
        <v>2807650</v>
      </c>
      <c r="Q352">
        <v>2.32E-4</v>
      </c>
      <c r="R352">
        <v>193.64666199999999</v>
      </c>
      <c r="W352">
        <v>1.3960000000000001E-3</v>
      </c>
      <c r="X352">
        <f t="shared" si="17"/>
        <v>32.179369627507164</v>
      </c>
    </row>
    <row r="353" spans="1:24" x14ac:dyDescent="0.3">
      <c r="A353">
        <v>2815649</v>
      </c>
      <c r="B353">
        <f t="shared" si="15"/>
        <v>141.20806597102577</v>
      </c>
      <c r="D353">
        <v>1.207E-3</v>
      </c>
      <c r="E353">
        <f t="shared" si="16"/>
        <v>37.324261806130906</v>
      </c>
      <c r="G353" t="s">
        <v>2</v>
      </c>
      <c r="H353" t="s">
        <v>354</v>
      </c>
      <c r="I353">
        <v>2815649</v>
      </c>
      <c r="J353">
        <v>1.175E-3</v>
      </c>
      <c r="K353">
        <v>38.335363000000001</v>
      </c>
      <c r="N353" t="s">
        <v>1003</v>
      </c>
      <c r="O353" t="s">
        <v>1356</v>
      </c>
      <c r="P353">
        <v>2815649</v>
      </c>
      <c r="Q353">
        <v>2.2800000000000001E-4</v>
      </c>
      <c r="R353">
        <v>197.44514699999999</v>
      </c>
      <c r="W353">
        <v>1.1980000000000001E-3</v>
      </c>
      <c r="X353">
        <f t="shared" si="17"/>
        <v>37.604661101836399</v>
      </c>
    </row>
    <row r="354" spans="1:24" x14ac:dyDescent="0.3">
      <c r="A354">
        <v>2823648</v>
      </c>
      <c r="B354">
        <f t="shared" si="15"/>
        <v>141.34165925398401</v>
      </c>
      <c r="D354">
        <v>1.2080000000000001E-3</v>
      </c>
      <c r="E354">
        <f t="shared" si="16"/>
        <v>37.399311258278146</v>
      </c>
      <c r="G354" t="s">
        <v>2</v>
      </c>
      <c r="H354" t="s">
        <v>355</v>
      </c>
      <c r="I354">
        <v>2823648</v>
      </c>
      <c r="J354">
        <v>1.508E-3</v>
      </c>
      <c r="K354">
        <v>29.959178999999999</v>
      </c>
      <c r="N354" t="s">
        <v>1003</v>
      </c>
      <c r="O354" t="s">
        <v>1357</v>
      </c>
      <c r="P354">
        <v>2823648</v>
      </c>
      <c r="Q354">
        <v>2.23E-4</v>
      </c>
      <c r="R354">
        <v>202.44851499999999</v>
      </c>
      <c r="W354">
        <v>1.596E-3</v>
      </c>
      <c r="X354">
        <f t="shared" si="17"/>
        <v>28.307248120300752</v>
      </c>
    </row>
    <row r="355" spans="1:24" x14ac:dyDescent="0.3">
      <c r="A355">
        <v>2831647</v>
      </c>
      <c r="B355">
        <f t="shared" si="15"/>
        <v>141.47500047385921</v>
      </c>
      <c r="D355">
        <v>1.4450000000000001E-3</v>
      </c>
      <c r="E355">
        <f t="shared" si="16"/>
        <v>31.353876816608995</v>
      </c>
      <c r="G355" t="s">
        <v>2</v>
      </c>
      <c r="H355" t="s">
        <v>356</v>
      </c>
      <c r="I355">
        <v>2831647</v>
      </c>
      <c r="J355">
        <v>1.168E-3</v>
      </c>
      <c r="K355">
        <v>38.789265999999998</v>
      </c>
      <c r="N355" t="s">
        <v>1003</v>
      </c>
      <c r="O355" t="s">
        <v>1358</v>
      </c>
      <c r="P355">
        <v>2831647</v>
      </c>
      <c r="Q355">
        <v>2.4000000000000001E-4</v>
      </c>
      <c r="R355">
        <v>188.70766</v>
      </c>
      <c r="W355">
        <v>1.1839999999999999E-3</v>
      </c>
      <c r="X355">
        <f t="shared" si="17"/>
        <v>38.265500000000003</v>
      </c>
    </row>
    <row r="356" spans="1:24" x14ac:dyDescent="0.3">
      <c r="A356">
        <v>2839646</v>
      </c>
      <c r="B356">
        <f t="shared" si="15"/>
        <v>141.60809081627488</v>
      </c>
      <c r="D356">
        <v>1.2470000000000001E-3</v>
      </c>
      <c r="E356">
        <f t="shared" si="16"/>
        <v>36.43491259021652</v>
      </c>
      <c r="G356" t="s">
        <v>2</v>
      </c>
      <c r="H356" t="s">
        <v>357</v>
      </c>
      <c r="I356">
        <v>2839646</v>
      </c>
      <c r="J356">
        <v>9.6900000000000003E-4</v>
      </c>
      <c r="K356">
        <v>46.891097000000002</v>
      </c>
      <c r="N356" t="s">
        <v>1003</v>
      </c>
      <c r="O356" t="s">
        <v>1359</v>
      </c>
      <c r="P356">
        <v>2839646</v>
      </c>
      <c r="Q356">
        <v>2.33E-4</v>
      </c>
      <c r="R356">
        <v>195.051604</v>
      </c>
      <c r="W356">
        <v>1.291E-3</v>
      </c>
      <c r="X356">
        <f t="shared" si="17"/>
        <v>35.193134004647561</v>
      </c>
    </row>
    <row r="357" spans="1:24" x14ac:dyDescent="0.3">
      <c r="A357">
        <v>2847645</v>
      </c>
      <c r="B357">
        <f t="shared" si="15"/>
        <v>141.74093145795712</v>
      </c>
      <c r="D357">
        <v>1.1659999999999999E-3</v>
      </c>
      <c r="E357">
        <f t="shared" si="16"/>
        <v>39.075746140651802</v>
      </c>
      <c r="G357" t="s">
        <v>2</v>
      </c>
      <c r="H357" t="s">
        <v>358</v>
      </c>
      <c r="I357">
        <v>2847645</v>
      </c>
      <c r="J357">
        <v>1.3179999999999999E-3</v>
      </c>
      <c r="K357">
        <v>34.569865999999998</v>
      </c>
      <c r="N357" t="s">
        <v>1003</v>
      </c>
      <c r="O357" t="s">
        <v>1360</v>
      </c>
      <c r="P357">
        <v>2847645</v>
      </c>
      <c r="Q357">
        <v>2.2599999999999999E-4</v>
      </c>
      <c r="R357">
        <v>201.584621</v>
      </c>
      <c r="W357">
        <v>1.2340000000000001E-3</v>
      </c>
      <c r="X357">
        <f t="shared" si="17"/>
        <v>36.922463533225283</v>
      </c>
    </row>
    <row r="358" spans="1:24" x14ac:dyDescent="0.3">
      <c r="A358">
        <v>2855644</v>
      </c>
      <c r="B358">
        <f t="shared" si="15"/>
        <v>141.87352356682538</v>
      </c>
      <c r="D358">
        <v>1.1900000000000001E-3</v>
      </c>
      <c r="E358">
        <f t="shared" si="16"/>
        <v>38.395213445378154</v>
      </c>
      <c r="G358" t="s">
        <v>2</v>
      </c>
      <c r="H358" t="s">
        <v>359</v>
      </c>
      <c r="I358">
        <v>2855644</v>
      </c>
      <c r="J358">
        <v>1.1039999999999999E-3</v>
      </c>
      <c r="K358">
        <v>41.381779999999999</v>
      </c>
      <c r="N358" t="s">
        <v>1003</v>
      </c>
      <c r="O358" t="s">
        <v>1361</v>
      </c>
      <c r="P358">
        <v>2855644</v>
      </c>
      <c r="Q358">
        <v>2.32E-4</v>
      </c>
      <c r="R358">
        <v>196.95686000000001</v>
      </c>
      <c r="W358">
        <v>1.1739999999999999E-3</v>
      </c>
      <c r="X358">
        <f t="shared" si="17"/>
        <v>38.918487223168661</v>
      </c>
    </row>
    <row r="359" spans="1:24" x14ac:dyDescent="0.3">
      <c r="A359">
        <v>2863643</v>
      </c>
      <c r="B359">
        <f t="shared" si="15"/>
        <v>142.00586830208368</v>
      </c>
      <c r="D359">
        <v>1.2329999999999999E-3</v>
      </c>
      <c r="E359">
        <f t="shared" si="16"/>
        <v>37.160006488240072</v>
      </c>
      <c r="G359" t="s">
        <v>2</v>
      </c>
      <c r="H359" t="s">
        <v>360</v>
      </c>
      <c r="I359">
        <v>2863643</v>
      </c>
      <c r="J359">
        <v>1.206E-3</v>
      </c>
      <c r="K359">
        <v>37.986919999999998</v>
      </c>
      <c r="N359" t="s">
        <v>1003</v>
      </c>
      <c r="O359" t="s">
        <v>1362</v>
      </c>
      <c r="P359">
        <v>2863643</v>
      </c>
      <c r="Q359">
        <v>2.4399999999999999E-4</v>
      </c>
      <c r="R359">
        <v>187.671708</v>
      </c>
      <c r="W359">
        <v>1.348E-3</v>
      </c>
      <c r="X359">
        <f t="shared" si="17"/>
        <v>33.989827893175075</v>
      </c>
    </row>
    <row r="360" spans="1:24" x14ac:dyDescent="0.3">
      <c r="A360">
        <v>2871642</v>
      </c>
      <c r="B360">
        <f t="shared" si="15"/>
        <v>142.13796681430912</v>
      </c>
      <c r="D360">
        <v>1.217E-3</v>
      </c>
      <c r="E360">
        <f t="shared" si="16"/>
        <v>37.753715694330324</v>
      </c>
      <c r="G360" t="s">
        <v>2</v>
      </c>
      <c r="H360" t="s">
        <v>361</v>
      </c>
      <c r="I360">
        <v>2871642</v>
      </c>
      <c r="J360">
        <v>1.1069999999999999E-3</v>
      </c>
      <c r="K360">
        <v>41.506059</v>
      </c>
      <c r="N360" t="s">
        <v>1003</v>
      </c>
      <c r="O360" t="s">
        <v>1363</v>
      </c>
      <c r="P360">
        <v>2871642</v>
      </c>
      <c r="Q360">
        <v>2.31E-4</v>
      </c>
      <c r="R360">
        <v>198.87784600000001</v>
      </c>
      <c r="W360">
        <v>1.441E-3</v>
      </c>
      <c r="X360">
        <f t="shared" si="17"/>
        <v>31.884990978487163</v>
      </c>
    </row>
    <row r="361" spans="1:24" x14ac:dyDescent="0.3">
      <c r="A361">
        <v>2879641</v>
      </c>
      <c r="B361">
        <f t="shared" si="15"/>
        <v>142.26982024554056</v>
      </c>
      <c r="D361">
        <v>1.2589999999999999E-3</v>
      </c>
      <c r="E361">
        <f t="shared" si="16"/>
        <v>36.595914217633045</v>
      </c>
      <c r="G361" t="s">
        <v>2</v>
      </c>
      <c r="H361" t="s">
        <v>362</v>
      </c>
      <c r="I361">
        <v>2879641</v>
      </c>
      <c r="J361">
        <v>1.271E-3</v>
      </c>
      <c r="K361">
        <v>36.250129000000001</v>
      </c>
      <c r="N361" t="s">
        <v>1003</v>
      </c>
      <c r="O361" t="s">
        <v>1364</v>
      </c>
      <c r="P361">
        <v>2879641</v>
      </c>
      <c r="Q361">
        <v>2.32E-4</v>
      </c>
      <c r="R361">
        <v>198.61195900000001</v>
      </c>
      <c r="W361">
        <v>1.3010000000000001E-3</v>
      </c>
      <c r="X361">
        <f t="shared" si="17"/>
        <v>35.414493466564181</v>
      </c>
    </row>
    <row r="362" spans="1:24" x14ac:dyDescent="0.3">
      <c r="A362">
        <v>2887640</v>
      </c>
      <c r="B362">
        <f t="shared" si="15"/>
        <v>142.40142972936437</v>
      </c>
      <c r="D362">
        <v>1.3090000000000001E-3</v>
      </c>
      <c r="E362">
        <f t="shared" si="16"/>
        <v>35.295828877005349</v>
      </c>
      <c r="G362" t="s">
        <v>2</v>
      </c>
      <c r="H362" t="s">
        <v>363</v>
      </c>
      <c r="I362">
        <v>2887640</v>
      </c>
      <c r="J362">
        <v>1.1460000000000001E-3</v>
      </c>
      <c r="K362">
        <v>40.321731</v>
      </c>
      <c r="N362" t="s">
        <v>1003</v>
      </c>
      <c r="O362" t="s">
        <v>1365</v>
      </c>
      <c r="P362">
        <v>2887640</v>
      </c>
      <c r="Q362">
        <v>2.5799999999999998E-4</v>
      </c>
      <c r="R362">
        <v>179.10003699999999</v>
      </c>
      <c r="W362">
        <v>1.3550000000000001E-3</v>
      </c>
      <c r="X362">
        <f t="shared" si="17"/>
        <v>34.097594095940956</v>
      </c>
    </row>
    <row r="363" spans="1:24" x14ac:dyDescent="0.3">
      <c r="A363">
        <v>2895639</v>
      </c>
      <c r="B363">
        <f t="shared" si="15"/>
        <v>142.53279639100163</v>
      </c>
      <c r="D363">
        <v>1.2390000000000001E-3</v>
      </c>
      <c r="E363">
        <f t="shared" si="16"/>
        <v>37.393239709443101</v>
      </c>
      <c r="G363" t="s">
        <v>2</v>
      </c>
      <c r="H363" t="s">
        <v>364</v>
      </c>
      <c r="I363">
        <v>2895639</v>
      </c>
      <c r="J363">
        <v>1.132E-3</v>
      </c>
      <c r="K363">
        <v>40.927346999999997</v>
      </c>
      <c r="N363" t="s">
        <v>1003</v>
      </c>
      <c r="O363" t="s">
        <v>1366</v>
      </c>
      <c r="P363">
        <v>2895639</v>
      </c>
      <c r="Q363">
        <v>2.33E-4</v>
      </c>
      <c r="R363">
        <v>198.69431900000001</v>
      </c>
      <c r="W363">
        <v>1.4139999999999999E-3</v>
      </c>
      <c r="X363">
        <f t="shared" si="17"/>
        <v>32.765363507779355</v>
      </c>
    </row>
    <row r="364" spans="1:24" x14ac:dyDescent="0.3">
      <c r="A364">
        <v>2903638</v>
      </c>
      <c r="B364">
        <f t="shared" si="15"/>
        <v>142.66392134739183</v>
      </c>
      <c r="D364">
        <v>1.2049999999999999E-3</v>
      </c>
      <c r="E364">
        <f t="shared" si="16"/>
        <v>38.554529460580923</v>
      </c>
      <c r="G364" t="s">
        <v>2</v>
      </c>
      <c r="H364" t="s">
        <v>365</v>
      </c>
      <c r="I364">
        <v>2903638</v>
      </c>
      <c r="J364">
        <v>1.1709999999999999E-3</v>
      </c>
      <c r="K364">
        <v>39.670164</v>
      </c>
      <c r="N364" t="s">
        <v>1003</v>
      </c>
      <c r="O364" t="s">
        <v>1367</v>
      </c>
      <c r="P364">
        <v>2903638</v>
      </c>
      <c r="Q364">
        <v>2.31E-4</v>
      </c>
      <c r="R364">
        <v>201.09375399999999</v>
      </c>
      <c r="W364">
        <v>1.2310000000000001E-3</v>
      </c>
      <c r="X364">
        <f t="shared" si="17"/>
        <v>37.740217709179532</v>
      </c>
    </row>
    <row r="365" spans="1:24" x14ac:dyDescent="0.3">
      <c r="A365">
        <v>2911637</v>
      </c>
      <c r="B365">
        <f t="shared" si="15"/>
        <v>142.79480570727659</v>
      </c>
      <c r="D365">
        <v>1.3910000000000001E-3</v>
      </c>
      <c r="E365">
        <f t="shared" si="16"/>
        <v>33.491151689432066</v>
      </c>
      <c r="G365" t="s">
        <v>2</v>
      </c>
      <c r="H365" t="s">
        <v>366</v>
      </c>
      <c r="I365">
        <v>2911637</v>
      </c>
      <c r="J365">
        <v>1.15E-3</v>
      </c>
      <c r="K365">
        <v>40.513508000000002</v>
      </c>
      <c r="N365" t="s">
        <v>1003</v>
      </c>
      <c r="O365" t="s">
        <v>1368</v>
      </c>
      <c r="P365">
        <v>2911637</v>
      </c>
      <c r="Q365">
        <v>2.41E-4</v>
      </c>
      <c r="R365">
        <v>193.27067400000001</v>
      </c>
      <c r="W365">
        <v>1.2019999999999999E-3</v>
      </c>
      <c r="X365">
        <f t="shared" si="17"/>
        <v>38.75723128119801</v>
      </c>
    </row>
    <row r="366" spans="1:24" x14ac:dyDescent="0.3">
      <c r="A366">
        <v>2919636</v>
      </c>
      <c r="B366">
        <f t="shared" si="15"/>
        <v>142.92545057128282</v>
      </c>
      <c r="D366">
        <v>1.261E-3</v>
      </c>
      <c r="E366">
        <f t="shared" si="16"/>
        <v>37.045341792228399</v>
      </c>
      <c r="G366" t="s">
        <v>2</v>
      </c>
      <c r="H366" t="s">
        <v>367</v>
      </c>
      <c r="I366">
        <v>2919636</v>
      </c>
      <c r="J366">
        <v>1.168E-3</v>
      </c>
      <c r="K366">
        <v>39.994582000000001</v>
      </c>
      <c r="N366" t="s">
        <v>1003</v>
      </c>
      <c r="O366" t="s">
        <v>1369</v>
      </c>
      <c r="P366">
        <v>2919636</v>
      </c>
      <c r="Q366">
        <v>2.5000000000000001E-4</v>
      </c>
      <c r="R366">
        <v>186.78117800000001</v>
      </c>
      <c r="W366">
        <v>1.312E-3</v>
      </c>
      <c r="X366">
        <f t="shared" si="17"/>
        <v>35.605317073170731</v>
      </c>
    </row>
    <row r="367" spans="1:24" x14ac:dyDescent="0.3">
      <c r="A367">
        <v>2927635</v>
      </c>
      <c r="B367">
        <f t="shared" si="15"/>
        <v>143.0558570320029</v>
      </c>
      <c r="D367">
        <v>1.1950000000000001E-3</v>
      </c>
      <c r="E367">
        <f t="shared" si="16"/>
        <v>39.198460251046022</v>
      </c>
      <c r="G367" t="s">
        <v>2</v>
      </c>
      <c r="H367" t="s">
        <v>368</v>
      </c>
      <c r="I367">
        <v>2927635</v>
      </c>
      <c r="J367">
        <v>1.0809999999999999E-3</v>
      </c>
      <c r="K367">
        <v>43.332655000000003</v>
      </c>
      <c r="N367" t="s">
        <v>1003</v>
      </c>
      <c r="O367" t="s">
        <v>1370</v>
      </c>
      <c r="P367">
        <v>2927635</v>
      </c>
      <c r="Q367">
        <v>2.32E-4</v>
      </c>
      <c r="R367">
        <v>201.922157</v>
      </c>
      <c r="W367">
        <v>1.346E-3</v>
      </c>
      <c r="X367">
        <f t="shared" si="17"/>
        <v>34.801010401188705</v>
      </c>
    </row>
    <row r="368" spans="1:24" x14ac:dyDescent="0.3">
      <c r="A368">
        <v>2935634</v>
      </c>
      <c r="B368">
        <f t="shared" si="15"/>
        <v>143.1860261740764</v>
      </c>
      <c r="D368">
        <v>1.2110000000000001E-3</v>
      </c>
      <c r="E368">
        <f t="shared" si="16"/>
        <v>38.786246077621797</v>
      </c>
      <c r="G368" t="s">
        <v>2</v>
      </c>
      <c r="H368" t="s">
        <v>369</v>
      </c>
      <c r="I368">
        <v>2935634</v>
      </c>
      <c r="J368">
        <v>1.2229999999999999E-3</v>
      </c>
      <c r="K368">
        <v>38.402935999999997</v>
      </c>
      <c r="N368" t="s">
        <v>1003</v>
      </c>
      <c r="O368" t="s">
        <v>1371</v>
      </c>
      <c r="P368">
        <v>2935634</v>
      </c>
      <c r="Q368">
        <v>2.3699999999999999E-4</v>
      </c>
      <c r="R368">
        <v>198.19623999999999</v>
      </c>
      <c r="W368">
        <v>1.271E-3</v>
      </c>
      <c r="X368">
        <f t="shared" si="17"/>
        <v>36.955266719118811</v>
      </c>
    </row>
    <row r="369" spans="1:24" x14ac:dyDescent="0.3">
      <c r="A369">
        <v>2943633</v>
      </c>
      <c r="B369">
        <f t="shared" si="15"/>
        <v>143.31595907426865</v>
      </c>
      <c r="D369">
        <v>1.214E-3</v>
      </c>
      <c r="E369">
        <f t="shared" si="16"/>
        <v>38.795822075782539</v>
      </c>
      <c r="G369" t="s">
        <v>2</v>
      </c>
      <c r="H369" t="s">
        <v>370</v>
      </c>
      <c r="I369">
        <v>2943633</v>
      </c>
      <c r="J369">
        <v>1.0709999999999999E-3</v>
      </c>
      <c r="K369">
        <v>43.976818000000002</v>
      </c>
      <c r="N369" t="s">
        <v>1003</v>
      </c>
      <c r="O369" t="s">
        <v>1372</v>
      </c>
      <c r="P369">
        <v>2943633</v>
      </c>
      <c r="Q369">
        <v>2.42E-4</v>
      </c>
      <c r="R369">
        <v>194.62449899999999</v>
      </c>
      <c r="W369">
        <v>1.258E-3</v>
      </c>
      <c r="X369">
        <f t="shared" si="17"/>
        <v>37.43889348171701</v>
      </c>
    </row>
    <row r="370" spans="1:24" x14ac:dyDescent="0.3">
      <c r="A370">
        <v>2951632</v>
      </c>
      <c r="B370">
        <f t="shared" si="15"/>
        <v>143.44565680154926</v>
      </c>
      <c r="D370">
        <v>1.2390000000000001E-3</v>
      </c>
      <c r="E370">
        <f t="shared" si="16"/>
        <v>38.116313155770783</v>
      </c>
      <c r="G370" t="s">
        <v>2</v>
      </c>
      <c r="H370" t="s">
        <v>371</v>
      </c>
      <c r="I370">
        <v>2951632</v>
      </c>
      <c r="J370">
        <v>1.3179999999999999E-3</v>
      </c>
      <c r="K370">
        <v>35.832248999999997</v>
      </c>
      <c r="N370" t="s">
        <v>1003</v>
      </c>
      <c r="O370" t="s">
        <v>1373</v>
      </c>
      <c r="P370">
        <v>2951632</v>
      </c>
      <c r="Q370">
        <v>2.3499999999999999E-4</v>
      </c>
      <c r="R370">
        <v>200.89317500000001</v>
      </c>
      <c r="W370">
        <v>1.255E-3</v>
      </c>
      <c r="X370">
        <f t="shared" si="17"/>
        <v>37.630368127490037</v>
      </c>
    </row>
    <row r="371" spans="1:24" x14ac:dyDescent="0.3">
      <c r="A371">
        <v>2959631</v>
      </c>
      <c r="B371">
        <f t="shared" si="15"/>
        <v>143.57512041716998</v>
      </c>
      <c r="D371">
        <v>1.274E-3</v>
      </c>
      <c r="E371">
        <f t="shared" si="16"/>
        <v>37.169620094191522</v>
      </c>
      <c r="G371" t="s">
        <v>2</v>
      </c>
      <c r="H371" t="s">
        <v>372</v>
      </c>
      <c r="I371">
        <v>2959631</v>
      </c>
      <c r="J371">
        <v>1.098E-3</v>
      </c>
      <c r="K371">
        <v>43.121465999999998</v>
      </c>
      <c r="N371" t="s">
        <v>1003</v>
      </c>
      <c r="O371" t="s">
        <v>1374</v>
      </c>
      <c r="P371">
        <v>2959631</v>
      </c>
      <c r="Q371">
        <v>2.3800000000000001E-4</v>
      </c>
      <c r="R371">
        <v>199.01550499999999</v>
      </c>
      <c r="W371">
        <v>1.16E-3</v>
      </c>
      <c r="X371">
        <f t="shared" si="17"/>
        <v>40.822496551724136</v>
      </c>
    </row>
    <row r="372" spans="1:24" x14ac:dyDescent="0.3">
      <c r="A372">
        <v>2967630</v>
      </c>
      <c r="B372">
        <f t="shared" si="15"/>
        <v>143.70435097474049</v>
      </c>
      <c r="D372">
        <v>1.24E-3</v>
      </c>
      <c r="E372">
        <f t="shared" si="16"/>
        <v>38.292000000000002</v>
      </c>
      <c r="G372" t="s">
        <v>2</v>
      </c>
      <c r="H372" t="s">
        <v>373</v>
      </c>
      <c r="I372">
        <v>2967630</v>
      </c>
      <c r="J372">
        <v>1.212E-3</v>
      </c>
      <c r="K372">
        <v>39.180459999999997</v>
      </c>
      <c r="N372" t="s">
        <v>1003</v>
      </c>
      <c r="O372" t="s">
        <v>1375</v>
      </c>
      <c r="P372">
        <v>2967630</v>
      </c>
      <c r="Q372">
        <v>2.4399999999999999E-4</v>
      </c>
      <c r="R372">
        <v>194.48660000000001</v>
      </c>
      <c r="W372">
        <v>1.1709999999999999E-3</v>
      </c>
      <c r="X372">
        <f t="shared" si="17"/>
        <v>40.54831767719898</v>
      </c>
    </row>
    <row r="373" spans="1:24" x14ac:dyDescent="0.3">
      <c r="A373">
        <v>2975629</v>
      </c>
      <c r="B373">
        <f t="shared" si="15"/>
        <v>143.83334952030421</v>
      </c>
      <c r="D373">
        <v>1.1169999999999999E-3</v>
      </c>
      <c r="E373">
        <f t="shared" si="16"/>
        <v>42.623154879140557</v>
      </c>
      <c r="G373" t="s">
        <v>2</v>
      </c>
      <c r="H373" t="s">
        <v>374</v>
      </c>
      <c r="I373">
        <v>2975629</v>
      </c>
      <c r="J373">
        <v>1.0319999999999999E-3</v>
      </c>
      <c r="K373">
        <v>46.128686000000002</v>
      </c>
      <c r="N373" t="s">
        <v>1003</v>
      </c>
      <c r="O373" t="s">
        <v>1376</v>
      </c>
      <c r="P373">
        <v>2975629</v>
      </c>
      <c r="Q373">
        <v>2.3900000000000001E-4</v>
      </c>
      <c r="R373">
        <v>199.292497</v>
      </c>
      <c r="W373">
        <v>1.047E-3</v>
      </c>
      <c r="X373">
        <f t="shared" si="17"/>
        <v>45.47284049665712</v>
      </c>
    </row>
    <row r="374" spans="1:24" x14ac:dyDescent="0.3">
      <c r="A374">
        <v>2983628</v>
      </c>
      <c r="B374">
        <f t="shared" si="15"/>
        <v>143.96211709241288</v>
      </c>
      <c r="D374">
        <v>1.302E-3</v>
      </c>
      <c r="E374">
        <f t="shared" si="16"/>
        <v>36.665167434715819</v>
      </c>
      <c r="G374" t="s">
        <v>2</v>
      </c>
      <c r="H374" t="s">
        <v>375</v>
      </c>
      <c r="I374">
        <v>2983628</v>
      </c>
      <c r="J374">
        <v>1.0970000000000001E-3</v>
      </c>
      <c r="K374">
        <v>43.518340999999999</v>
      </c>
      <c r="N374" t="s">
        <v>1003</v>
      </c>
      <c r="O374" t="s">
        <v>1377</v>
      </c>
      <c r="P374">
        <v>2983628</v>
      </c>
      <c r="Q374">
        <v>2.3699999999999999E-4</v>
      </c>
      <c r="R374">
        <v>201.43650500000001</v>
      </c>
      <c r="W374">
        <v>1.335E-3</v>
      </c>
      <c r="X374">
        <f t="shared" si="17"/>
        <v>35.758837453183517</v>
      </c>
    </row>
    <row r="375" spans="1:24" x14ac:dyDescent="0.3">
      <c r="A375">
        <v>2991627</v>
      </c>
      <c r="B375">
        <f t="shared" si="15"/>
        <v>144.09065472219959</v>
      </c>
      <c r="D375">
        <v>1.196E-3</v>
      </c>
      <c r="E375">
        <f t="shared" si="16"/>
        <v>40.021765886287632</v>
      </c>
      <c r="G375" t="s">
        <v>2</v>
      </c>
      <c r="H375" t="s">
        <v>376</v>
      </c>
      <c r="I375">
        <v>2991627</v>
      </c>
      <c r="J375">
        <v>1.116E-3</v>
      </c>
      <c r="K375">
        <v>42.898437999999999</v>
      </c>
      <c r="N375" t="s">
        <v>1003</v>
      </c>
      <c r="O375" t="s">
        <v>1378</v>
      </c>
      <c r="P375">
        <v>2991627</v>
      </c>
      <c r="Q375">
        <v>2.4499999999999999E-4</v>
      </c>
      <c r="R375">
        <v>195.296391</v>
      </c>
      <c r="W375">
        <v>1.1590000000000001E-3</v>
      </c>
      <c r="X375">
        <f t="shared" si="17"/>
        <v>41.299423641069886</v>
      </c>
    </row>
    <row r="376" spans="1:24" x14ac:dyDescent="0.3">
      <c r="A376">
        <v>2999626</v>
      </c>
      <c r="B376">
        <f t="shared" si="15"/>
        <v>144.21896343345219</v>
      </c>
      <c r="D376">
        <v>1.2149999999999999E-3</v>
      </c>
      <c r="E376">
        <f t="shared" si="16"/>
        <v>39.501247736625523</v>
      </c>
      <c r="G376" t="s">
        <v>2</v>
      </c>
      <c r="H376" t="s">
        <v>377</v>
      </c>
      <c r="I376">
        <v>2999626</v>
      </c>
      <c r="J376">
        <v>1.041E-3</v>
      </c>
      <c r="K376">
        <v>46.096060000000001</v>
      </c>
      <c r="N376" t="s">
        <v>1003</v>
      </c>
      <c r="O376" t="s">
        <v>1379</v>
      </c>
      <c r="P376">
        <v>2999626</v>
      </c>
      <c r="Q376">
        <v>2.4399999999999999E-4</v>
      </c>
      <c r="R376">
        <v>196.77565300000001</v>
      </c>
      <c r="W376">
        <v>1.173E-3</v>
      </c>
      <c r="X376">
        <f t="shared" si="17"/>
        <v>40.915614663256612</v>
      </c>
    </row>
    <row r="377" spans="1:24" x14ac:dyDescent="0.3">
      <c r="A377">
        <v>3007625</v>
      </c>
      <c r="B377">
        <f t="shared" si="15"/>
        <v>144.34704424268475</v>
      </c>
      <c r="D377">
        <v>1.2030000000000001E-3</v>
      </c>
      <c r="E377">
        <f t="shared" si="16"/>
        <v>40.001662510390688</v>
      </c>
      <c r="G377" t="s">
        <v>2</v>
      </c>
      <c r="H377" t="s">
        <v>378</v>
      </c>
      <c r="I377">
        <v>3007625</v>
      </c>
      <c r="J377">
        <v>1.0820000000000001E-3</v>
      </c>
      <c r="K377">
        <v>44.477367999999998</v>
      </c>
      <c r="N377" t="s">
        <v>1003</v>
      </c>
      <c r="O377" t="s">
        <v>1380</v>
      </c>
      <c r="P377">
        <v>3007625</v>
      </c>
      <c r="Q377">
        <v>2.3800000000000001E-4</v>
      </c>
      <c r="R377">
        <v>202.04033699999999</v>
      </c>
      <c r="W377">
        <v>1.34E-3</v>
      </c>
      <c r="X377">
        <f t="shared" si="17"/>
        <v>35.911940298507467</v>
      </c>
    </row>
    <row r="378" spans="1:24" x14ac:dyDescent="0.3">
      <c r="A378">
        <v>3015624</v>
      </c>
      <c r="B378">
        <f t="shared" si="15"/>
        <v>144.47489815920821</v>
      </c>
      <c r="D378">
        <v>1.163E-3</v>
      </c>
      <c r="E378">
        <f t="shared" si="16"/>
        <v>41.487518486672407</v>
      </c>
      <c r="G378" t="s">
        <v>2</v>
      </c>
      <c r="H378" t="s">
        <v>379</v>
      </c>
      <c r="I378">
        <v>3015624</v>
      </c>
      <c r="J378">
        <v>1.2819999999999999E-3</v>
      </c>
      <c r="K378">
        <v>37.637177000000001</v>
      </c>
      <c r="N378" t="s">
        <v>1003</v>
      </c>
      <c r="O378" t="s">
        <v>1381</v>
      </c>
      <c r="P378">
        <v>3015624</v>
      </c>
      <c r="Q378">
        <v>2.4699999999999999E-4</v>
      </c>
      <c r="R378">
        <v>195.342761</v>
      </c>
      <c r="W378">
        <v>1.3699999999999999E-3</v>
      </c>
      <c r="X378">
        <f t="shared" si="17"/>
        <v>35.218966423357671</v>
      </c>
    </row>
    <row r="379" spans="1:24" x14ac:dyDescent="0.3">
      <c r="A379">
        <v>3023623</v>
      </c>
      <c r="B379">
        <f t="shared" si="15"/>
        <v>144.60252618520039</v>
      </c>
      <c r="D379">
        <v>1.173E-3</v>
      </c>
      <c r="E379">
        <f t="shared" si="16"/>
        <v>41.242939471440749</v>
      </c>
      <c r="G379" t="s">
        <v>2</v>
      </c>
      <c r="H379" t="s">
        <v>380</v>
      </c>
      <c r="I379">
        <v>3023623</v>
      </c>
      <c r="J379">
        <v>1.091E-3</v>
      </c>
      <c r="K379">
        <v>44.342637000000003</v>
      </c>
      <c r="N379" t="s">
        <v>1003</v>
      </c>
      <c r="O379" t="s">
        <v>1382</v>
      </c>
      <c r="P379">
        <v>3023623</v>
      </c>
      <c r="Q379">
        <v>2.5000000000000001E-4</v>
      </c>
      <c r="R379">
        <v>193.43365600000001</v>
      </c>
      <c r="W379">
        <v>1.1119999999999999E-3</v>
      </c>
      <c r="X379">
        <f t="shared" si="17"/>
        <v>43.505366906474826</v>
      </c>
    </row>
    <row r="380" spans="1:24" x14ac:dyDescent="0.3">
      <c r="A380">
        <v>3031622</v>
      </c>
      <c r="B380">
        <f t="shared" si="15"/>
        <v>144.72992931577576</v>
      </c>
      <c r="D380">
        <v>1.1659999999999999E-3</v>
      </c>
      <c r="E380">
        <f t="shared" si="16"/>
        <v>41.600301886792458</v>
      </c>
      <c r="G380" t="s">
        <v>2</v>
      </c>
      <c r="H380" t="s">
        <v>381</v>
      </c>
      <c r="I380">
        <v>3031622</v>
      </c>
      <c r="J380">
        <v>1.1429999999999999E-3</v>
      </c>
      <c r="K380">
        <v>42.438195</v>
      </c>
      <c r="N380" t="s">
        <v>1003</v>
      </c>
      <c r="O380" t="s">
        <v>1383</v>
      </c>
      <c r="P380">
        <v>3031622</v>
      </c>
      <c r="Q380">
        <v>2.42E-4</v>
      </c>
      <c r="R380">
        <v>200.44207700000001</v>
      </c>
      <c r="W380">
        <v>1.1360000000000001E-3</v>
      </c>
      <c r="X380">
        <f t="shared" si="17"/>
        <v>42.698901408450702</v>
      </c>
    </row>
    <row r="381" spans="1:24" x14ac:dyDescent="0.3">
      <c r="A381">
        <v>3039621</v>
      </c>
      <c r="B381">
        <f t="shared" si="15"/>
        <v>144.85710853905294</v>
      </c>
      <c r="D381">
        <v>1.255E-3</v>
      </c>
      <c r="E381">
        <f t="shared" si="16"/>
        <v>38.752140239043825</v>
      </c>
      <c r="G381" t="s">
        <v>2</v>
      </c>
      <c r="H381" t="s">
        <v>382</v>
      </c>
      <c r="I381">
        <v>3039621</v>
      </c>
      <c r="J381">
        <v>1.049E-3</v>
      </c>
      <c r="K381">
        <v>46.360343999999998</v>
      </c>
      <c r="N381" t="s">
        <v>1003</v>
      </c>
      <c r="O381" t="s">
        <v>1384</v>
      </c>
      <c r="P381">
        <v>3039621</v>
      </c>
      <c r="Q381">
        <v>2.4399999999999999E-4</v>
      </c>
      <c r="R381">
        <v>199.399328</v>
      </c>
      <c r="W381">
        <v>1.165E-3</v>
      </c>
      <c r="X381">
        <f t="shared" si="17"/>
        <v>41.745867811158803</v>
      </c>
    </row>
    <row r="382" spans="1:24" x14ac:dyDescent="0.3">
      <c r="A382">
        <v>3047620</v>
      </c>
      <c r="B382">
        <f t="shared" si="15"/>
        <v>144.98406483622259</v>
      </c>
      <c r="D382">
        <v>1.284E-3</v>
      </c>
      <c r="E382">
        <f t="shared" si="16"/>
        <v>37.976573208722741</v>
      </c>
      <c r="G382" t="s">
        <v>2</v>
      </c>
      <c r="H382" t="s">
        <v>383</v>
      </c>
      <c r="I382">
        <v>3047620</v>
      </c>
      <c r="J382">
        <v>1.1559999999999999E-3</v>
      </c>
      <c r="K382">
        <v>42.178246000000001</v>
      </c>
      <c r="N382" t="s">
        <v>1003</v>
      </c>
      <c r="O382" t="s">
        <v>1385</v>
      </c>
      <c r="P382">
        <v>3047620</v>
      </c>
      <c r="Q382">
        <v>2.8499999999999999E-4</v>
      </c>
      <c r="R382">
        <v>171.148382</v>
      </c>
      <c r="W382">
        <v>1.284E-3</v>
      </c>
      <c r="X382">
        <f t="shared" si="17"/>
        <v>37.976573208722741</v>
      </c>
    </row>
    <row r="383" spans="1:24" x14ac:dyDescent="0.3">
      <c r="A383">
        <v>3055619</v>
      </c>
      <c r="B383">
        <f t="shared" si="15"/>
        <v>145.11079918161343</v>
      </c>
      <c r="D383">
        <v>1.1980000000000001E-3</v>
      </c>
      <c r="E383">
        <f t="shared" si="16"/>
        <v>40.809602671118533</v>
      </c>
      <c r="G383" t="s">
        <v>2</v>
      </c>
      <c r="H383" t="s">
        <v>384</v>
      </c>
      <c r="I383">
        <v>3055619</v>
      </c>
      <c r="J383">
        <v>1.049E-3</v>
      </c>
      <c r="K383">
        <v>46.604345000000002</v>
      </c>
      <c r="N383" t="s">
        <v>1003</v>
      </c>
      <c r="O383" t="s">
        <v>1386</v>
      </c>
      <c r="P383">
        <v>3055619</v>
      </c>
      <c r="Q383">
        <v>2.4499999999999999E-4</v>
      </c>
      <c r="R383">
        <v>199.47385199999999</v>
      </c>
      <c r="W383">
        <v>1.1460000000000001E-3</v>
      </c>
      <c r="X383">
        <f t="shared" si="17"/>
        <v>42.661347294938913</v>
      </c>
    </row>
    <row r="384" spans="1:24" x14ac:dyDescent="0.3">
      <c r="A384">
        <v>3063618</v>
      </c>
      <c r="B384">
        <f t="shared" si="15"/>
        <v>145.23731254275901</v>
      </c>
      <c r="D384">
        <v>1.2260000000000001E-3</v>
      </c>
      <c r="E384">
        <f t="shared" si="16"/>
        <v>39.981964110929852</v>
      </c>
      <c r="G384" t="s">
        <v>2</v>
      </c>
      <c r="H384" t="s">
        <v>385</v>
      </c>
      <c r="I384">
        <v>3063618</v>
      </c>
      <c r="J384">
        <v>1.2019999999999999E-3</v>
      </c>
      <c r="K384">
        <v>40.784750000000003</v>
      </c>
      <c r="N384" t="s">
        <v>1003</v>
      </c>
      <c r="O384" t="s">
        <v>1387</v>
      </c>
      <c r="P384">
        <v>3063618</v>
      </c>
      <c r="Q384">
        <v>2.41E-4</v>
      </c>
      <c r="R384">
        <v>203.35897499999999</v>
      </c>
      <c r="W384">
        <v>1.209E-3</v>
      </c>
      <c r="X384">
        <f t="shared" si="17"/>
        <v>40.544158808932998</v>
      </c>
    </row>
    <row r="385" spans="1:24" x14ac:dyDescent="0.3">
      <c r="A385">
        <v>3071617</v>
      </c>
      <c r="B385">
        <f t="shared" si="15"/>
        <v>145.3636058804621</v>
      </c>
      <c r="D385">
        <v>1.1659999999999999E-3</v>
      </c>
      <c r="E385">
        <f t="shared" si="16"/>
        <v>42.149118353344775</v>
      </c>
      <c r="G385" t="s">
        <v>2</v>
      </c>
      <c r="H385" t="s">
        <v>386</v>
      </c>
      <c r="I385">
        <v>3071617</v>
      </c>
      <c r="J385">
        <v>1.121E-3</v>
      </c>
      <c r="K385">
        <v>43.839371999999997</v>
      </c>
      <c r="N385" t="s">
        <v>1003</v>
      </c>
      <c r="O385" t="s">
        <v>1388</v>
      </c>
      <c r="P385">
        <v>3071617</v>
      </c>
      <c r="Q385">
        <v>2.52E-4</v>
      </c>
      <c r="R385">
        <v>195.016772</v>
      </c>
      <c r="W385">
        <v>1.16E-3</v>
      </c>
      <c r="X385">
        <f t="shared" si="17"/>
        <v>42.36713103448276</v>
      </c>
    </row>
    <row r="386" spans="1:24" x14ac:dyDescent="0.3">
      <c r="A386">
        <v>3079616</v>
      </c>
      <c r="B386">
        <f t="shared" si="15"/>
        <v>145.48968014885889</v>
      </c>
      <c r="D386">
        <v>1.199E-3</v>
      </c>
      <c r="E386">
        <f t="shared" si="16"/>
        <v>41.095793160967482</v>
      </c>
      <c r="G386" t="s">
        <v>2</v>
      </c>
      <c r="H386" t="s">
        <v>387</v>
      </c>
      <c r="I386">
        <v>3079616</v>
      </c>
      <c r="J386">
        <v>1.1299999999999999E-3</v>
      </c>
      <c r="K386">
        <v>43.610366999999997</v>
      </c>
      <c r="N386" t="s">
        <v>1003</v>
      </c>
      <c r="O386" t="s">
        <v>1389</v>
      </c>
      <c r="P386">
        <v>3079616</v>
      </c>
      <c r="Q386">
        <v>2.52E-4</v>
      </c>
      <c r="R386">
        <v>195.52462800000001</v>
      </c>
      <c r="W386">
        <v>1.243E-3</v>
      </c>
      <c r="X386">
        <f t="shared" si="17"/>
        <v>39.641074818986333</v>
      </c>
    </row>
    <row r="387" spans="1:24" x14ac:dyDescent="0.3">
      <c r="A387">
        <v>3087615</v>
      </c>
      <c r="B387">
        <f t="shared" ref="B387:B450" si="18">POWER(A387,1/3)</f>
        <v>145.61553629548254</v>
      </c>
      <c r="D387">
        <v>1.175E-3</v>
      </c>
      <c r="E387">
        <f t="shared" ref="E387:E450" si="19">2*8*A387/D387*0.000000001</f>
        <v>42.044119148936169</v>
      </c>
      <c r="G387" t="s">
        <v>2</v>
      </c>
      <c r="H387" t="s">
        <v>388</v>
      </c>
      <c r="I387">
        <v>3087615</v>
      </c>
      <c r="J387">
        <v>1.016E-3</v>
      </c>
      <c r="K387">
        <v>48.628570000000003</v>
      </c>
      <c r="N387" t="s">
        <v>1003</v>
      </c>
      <c r="O387" t="s">
        <v>1390</v>
      </c>
      <c r="P387">
        <v>3087615</v>
      </c>
      <c r="Q387">
        <v>2.42E-4</v>
      </c>
      <c r="R387">
        <v>204.14417299999999</v>
      </c>
      <c r="W387">
        <v>1.24E-3</v>
      </c>
      <c r="X387">
        <f t="shared" ref="X387:X450" si="20">2*8*A387/W387*0.000000001</f>
        <v>39.840193548387106</v>
      </c>
    </row>
    <row r="388" spans="1:24" x14ac:dyDescent="0.3">
      <c r="A388">
        <v>3095614</v>
      </c>
      <c r="B388">
        <f t="shared" si="18"/>
        <v>145.74117526132585</v>
      </c>
      <c r="D388">
        <v>1.163E-3</v>
      </c>
      <c r="E388">
        <f t="shared" si="19"/>
        <v>42.58798280309545</v>
      </c>
      <c r="G388" t="s">
        <v>2</v>
      </c>
      <c r="H388" t="s">
        <v>389</v>
      </c>
      <c r="I388">
        <v>3095614</v>
      </c>
      <c r="J388">
        <v>1.0690000000000001E-3</v>
      </c>
      <c r="K388">
        <v>46.32987</v>
      </c>
      <c r="N388" t="s">
        <v>1003</v>
      </c>
      <c r="O388" t="s">
        <v>1391</v>
      </c>
      <c r="P388">
        <v>3095614</v>
      </c>
      <c r="Q388">
        <v>2.4800000000000001E-4</v>
      </c>
      <c r="R388">
        <v>199.753018</v>
      </c>
      <c r="W388">
        <v>1.2199999999999999E-3</v>
      </c>
      <c r="X388">
        <f t="shared" si="20"/>
        <v>40.598216393442627</v>
      </c>
    </row>
    <row r="389" spans="1:24" x14ac:dyDescent="0.3">
      <c r="A389">
        <v>3103613</v>
      </c>
      <c r="B389">
        <f t="shared" si="18"/>
        <v>145.86659798090324</v>
      </c>
      <c r="D389">
        <v>1.284E-3</v>
      </c>
      <c r="E389">
        <f t="shared" si="19"/>
        <v>38.674305295950163</v>
      </c>
      <c r="G389" t="s">
        <v>2</v>
      </c>
      <c r="H389" t="s">
        <v>390</v>
      </c>
      <c r="I389">
        <v>3103613</v>
      </c>
      <c r="J389">
        <v>1.222E-3</v>
      </c>
      <c r="K389">
        <v>40.632061</v>
      </c>
      <c r="N389" t="s">
        <v>1003</v>
      </c>
      <c r="O389" t="s">
        <v>1392</v>
      </c>
      <c r="P389">
        <v>3103613</v>
      </c>
      <c r="Q389">
        <v>2.5700000000000001E-4</v>
      </c>
      <c r="R389">
        <v>193.38899000000001</v>
      </c>
      <c r="W389">
        <v>1.302E-3</v>
      </c>
      <c r="X389">
        <f t="shared" si="20"/>
        <v>38.139637480798775</v>
      </c>
    </row>
    <row r="390" spans="1:24" x14ac:dyDescent="0.3">
      <c r="A390">
        <v>3111612</v>
      </c>
      <c r="B390">
        <f t="shared" si="18"/>
        <v>145.99180538231184</v>
      </c>
      <c r="D390">
        <v>1.743E-3</v>
      </c>
      <c r="E390">
        <f t="shared" si="19"/>
        <v>28.563277108433738</v>
      </c>
      <c r="G390" t="s">
        <v>2</v>
      </c>
      <c r="H390" t="s">
        <v>391</v>
      </c>
      <c r="I390">
        <v>3111612</v>
      </c>
      <c r="J390">
        <v>1.1969999999999999E-3</v>
      </c>
      <c r="K390">
        <v>41.588676999999997</v>
      </c>
      <c r="N390" t="s">
        <v>1003</v>
      </c>
      <c r="O390" t="s">
        <v>1393</v>
      </c>
      <c r="P390">
        <v>3111612</v>
      </c>
      <c r="Q390">
        <v>2.4399999999999999E-4</v>
      </c>
      <c r="R390">
        <v>204.12194199999999</v>
      </c>
      <c r="W390">
        <v>1.1310000000000001E-3</v>
      </c>
      <c r="X390">
        <f t="shared" si="20"/>
        <v>44.019267904509285</v>
      </c>
    </row>
    <row r="391" spans="1:24" x14ac:dyDescent="0.3">
      <c r="A391">
        <v>3119611</v>
      </c>
      <c r="B391">
        <f t="shared" si="18"/>
        <v>146.11679838729188</v>
      </c>
      <c r="D391">
        <v>1.2049999999999999E-3</v>
      </c>
      <c r="E391">
        <f t="shared" si="19"/>
        <v>41.422220746887973</v>
      </c>
      <c r="G391" t="s">
        <v>2</v>
      </c>
      <c r="H391" t="s">
        <v>392</v>
      </c>
      <c r="I391">
        <v>3119611</v>
      </c>
      <c r="J391">
        <v>1.253E-3</v>
      </c>
      <c r="K391">
        <v>39.838925000000003</v>
      </c>
      <c r="N391" t="s">
        <v>1003</v>
      </c>
      <c r="O391" t="s">
        <v>1394</v>
      </c>
      <c r="P391">
        <v>3119611</v>
      </c>
      <c r="Q391">
        <v>2.4499999999999999E-4</v>
      </c>
      <c r="R391">
        <v>203.65131400000001</v>
      </c>
      <c r="W391">
        <v>1.2960000000000001E-3</v>
      </c>
      <c r="X391">
        <f t="shared" si="20"/>
        <v>38.513716049382715</v>
      </c>
    </row>
    <row r="392" spans="1:24" x14ac:dyDescent="0.3">
      <c r="A392">
        <v>3127610</v>
      </c>
      <c r="B392">
        <f t="shared" si="18"/>
        <v>146.24157791128624</v>
      </c>
      <c r="D392">
        <v>1.1770000000000001E-3</v>
      </c>
      <c r="E392">
        <f t="shared" si="19"/>
        <v>42.516363636363636</v>
      </c>
      <c r="G392" t="s">
        <v>2</v>
      </c>
      <c r="H392" t="s">
        <v>393</v>
      </c>
      <c r="I392">
        <v>3127610</v>
      </c>
      <c r="J392">
        <v>1.075E-3</v>
      </c>
      <c r="K392">
        <v>46.549202999999999</v>
      </c>
      <c r="N392" t="s">
        <v>1003</v>
      </c>
      <c r="O392" t="s">
        <v>1395</v>
      </c>
      <c r="P392">
        <v>3127610</v>
      </c>
      <c r="Q392">
        <v>2.5399999999999999E-4</v>
      </c>
      <c r="R392">
        <v>197.08014499999999</v>
      </c>
      <c r="W392">
        <v>1.343E-3</v>
      </c>
      <c r="X392">
        <f t="shared" si="20"/>
        <v>37.261176470588239</v>
      </c>
    </row>
    <row r="393" spans="1:24" x14ac:dyDescent="0.3">
      <c r="A393">
        <v>3135609</v>
      </c>
      <c r="B393">
        <f t="shared" si="18"/>
        <v>146.3661448635003</v>
      </c>
      <c r="D393">
        <v>1.1609999999999999E-3</v>
      </c>
      <c r="E393">
        <f t="shared" si="19"/>
        <v>43.212527131782956</v>
      </c>
      <c r="G393" t="s">
        <v>2</v>
      </c>
      <c r="H393" t="s">
        <v>394</v>
      </c>
      <c r="I393">
        <v>3135609</v>
      </c>
      <c r="J393">
        <v>1.065E-3</v>
      </c>
      <c r="K393">
        <v>47.107042</v>
      </c>
      <c r="N393" t="s">
        <v>1003</v>
      </c>
      <c r="O393" t="s">
        <v>1396</v>
      </c>
      <c r="P393">
        <v>3135609</v>
      </c>
      <c r="Q393">
        <v>2.4699999999999999E-4</v>
      </c>
      <c r="R393">
        <v>203.11501699999999</v>
      </c>
      <c r="W393">
        <v>1.1609999999999999E-3</v>
      </c>
      <c r="X393">
        <f t="shared" si="20"/>
        <v>43.212527131782956</v>
      </c>
    </row>
    <row r="394" spans="1:24" x14ac:dyDescent="0.3">
      <c r="A394">
        <v>3143608</v>
      </c>
      <c r="B394">
        <f t="shared" si="18"/>
        <v>146.49050014695896</v>
      </c>
      <c r="D394">
        <v>1.1460000000000001E-3</v>
      </c>
      <c r="E394">
        <f t="shared" si="19"/>
        <v>43.889815008726003</v>
      </c>
      <c r="G394" t="s">
        <v>2</v>
      </c>
      <c r="H394" t="s">
        <v>395</v>
      </c>
      <c r="I394">
        <v>3143608</v>
      </c>
      <c r="J394">
        <v>1.134E-3</v>
      </c>
      <c r="K394">
        <v>44.357435000000002</v>
      </c>
      <c r="N394" t="s">
        <v>1003</v>
      </c>
      <c r="O394" t="s">
        <v>1397</v>
      </c>
      <c r="P394">
        <v>3143608</v>
      </c>
      <c r="Q394">
        <v>2.4699999999999999E-4</v>
      </c>
      <c r="R394">
        <v>203.63316800000001</v>
      </c>
      <c r="W394">
        <v>1.2290000000000001E-3</v>
      </c>
      <c r="X394">
        <f t="shared" si="20"/>
        <v>40.925734743694065</v>
      </c>
    </row>
    <row r="395" spans="1:24" x14ac:dyDescent="0.3">
      <c r="A395">
        <v>3151607</v>
      </c>
      <c r="B395">
        <f t="shared" si="18"/>
        <v>146.6146446585652</v>
      </c>
      <c r="D395">
        <v>1.168E-3</v>
      </c>
      <c r="E395">
        <f t="shared" si="19"/>
        <v>43.172698630136992</v>
      </c>
      <c r="G395" t="s">
        <v>2</v>
      </c>
      <c r="H395" t="s">
        <v>396</v>
      </c>
      <c r="I395">
        <v>3151607</v>
      </c>
      <c r="J395">
        <v>1.139E-3</v>
      </c>
      <c r="K395">
        <v>44.274810000000002</v>
      </c>
      <c r="N395" t="s">
        <v>1003</v>
      </c>
      <c r="O395" t="s">
        <v>1398</v>
      </c>
      <c r="P395">
        <v>3151607</v>
      </c>
      <c r="Q395">
        <v>2.5900000000000001E-4</v>
      </c>
      <c r="R395">
        <v>194.57292100000001</v>
      </c>
      <c r="W395">
        <v>1.2520000000000001E-3</v>
      </c>
      <c r="X395">
        <f t="shared" si="20"/>
        <v>40.276127795527152</v>
      </c>
    </row>
    <row r="396" spans="1:24" x14ac:dyDescent="0.3">
      <c r="A396">
        <v>3159606</v>
      </c>
      <c r="B396">
        <f t="shared" si="18"/>
        <v>146.73857928915666</v>
      </c>
      <c r="D396">
        <v>1.217E-3</v>
      </c>
      <c r="E396">
        <f t="shared" si="19"/>
        <v>41.539602300739524</v>
      </c>
      <c r="G396" t="s">
        <v>2</v>
      </c>
      <c r="H396" t="s">
        <v>397</v>
      </c>
      <c r="I396">
        <v>3159606</v>
      </c>
      <c r="J396">
        <v>1.129E-3</v>
      </c>
      <c r="K396">
        <v>44.780901999999998</v>
      </c>
      <c r="N396" t="s">
        <v>1003</v>
      </c>
      <c r="O396" t="s">
        <v>1399</v>
      </c>
      <c r="P396">
        <v>3159606</v>
      </c>
      <c r="Q396">
        <v>2.5399999999999999E-4</v>
      </c>
      <c r="R396">
        <v>198.90953999999999</v>
      </c>
      <c r="W396">
        <v>1.3140000000000001E-3</v>
      </c>
      <c r="X396">
        <f t="shared" si="20"/>
        <v>38.473132420091325</v>
      </c>
    </row>
    <row r="397" spans="1:24" x14ac:dyDescent="0.3">
      <c r="A397">
        <v>3167605</v>
      </c>
      <c r="B397">
        <f t="shared" si="18"/>
        <v>146.86230492356208</v>
      </c>
      <c r="D397">
        <v>1.3370000000000001E-3</v>
      </c>
      <c r="E397">
        <f t="shared" si="19"/>
        <v>37.907015706806284</v>
      </c>
      <c r="G397" t="s">
        <v>2</v>
      </c>
      <c r="H397" t="s">
        <v>398</v>
      </c>
      <c r="I397">
        <v>3167605</v>
      </c>
      <c r="J397">
        <v>1.307E-3</v>
      </c>
      <c r="K397">
        <v>38.776792</v>
      </c>
      <c r="N397" t="s">
        <v>1003</v>
      </c>
      <c r="O397" t="s">
        <v>1400</v>
      </c>
      <c r="P397">
        <v>3167605</v>
      </c>
      <c r="Q397">
        <v>2.52E-4</v>
      </c>
      <c r="R397">
        <v>201.11104399999999</v>
      </c>
      <c r="W397">
        <v>1.17E-3</v>
      </c>
      <c r="X397">
        <f t="shared" si="20"/>
        <v>43.317675213675209</v>
      </c>
    </row>
    <row r="398" spans="1:24" x14ac:dyDescent="0.3">
      <c r="A398">
        <v>3175604</v>
      </c>
      <c r="B398">
        <f t="shared" si="18"/>
        <v>146.98582244065656</v>
      </c>
      <c r="D398">
        <v>1.361E-3</v>
      </c>
      <c r="E398">
        <f t="shared" si="19"/>
        <v>37.332596620132257</v>
      </c>
      <c r="G398" t="s">
        <v>2</v>
      </c>
      <c r="H398" t="s">
        <v>399</v>
      </c>
      <c r="I398">
        <v>3175604</v>
      </c>
      <c r="J398">
        <v>1.2880000000000001E-3</v>
      </c>
      <c r="K398">
        <v>39.450422000000003</v>
      </c>
      <c r="N398" t="s">
        <v>1003</v>
      </c>
      <c r="O398" t="s">
        <v>1401</v>
      </c>
      <c r="P398">
        <v>3175604</v>
      </c>
      <c r="Q398">
        <v>2.72E-4</v>
      </c>
      <c r="R398">
        <v>186.77579</v>
      </c>
      <c r="W398">
        <v>1.3439999999999999E-3</v>
      </c>
      <c r="X398">
        <f t="shared" si="20"/>
        <v>37.804809523809524</v>
      </c>
    </row>
    <row r="399" spans="1:24" x14ac:dyDescent="0.3">
      <c r="A399">
        <v>3183603</v>
      </c>
      <c r="B399">
        <f t="shared" si="18"/>
        <v>147.10913271341667</v>
      </c>
      <c r="D399">
        <v>1.14E-3</v>
      </c>
      <c r="E399">
        <f t="shared" si="19"/>
        <v>44.682147368421056</v>
      </c>
      <c r="G399" t="s">
        <v>2</v>
      </c>
      <c r="H399" t="s">
        <v>400</v>
      </c>
      <c r="I399">
        <v>3183603</v>
      </c>
      <c r="J399">
        <v>1.438E-3</v>
      </c>
      <c r="K399">
        <v>35.419094999999999</v>
      </c>
      <c r="N399" t="s">
        <v>1003</v>
      </c>
      <c r="O399" t="s">
        <v>1402</v>
      </c>
      <c r="P399">
        <v>3183603</v>
      </c>
      <c r="Q399">
        <v>2.6400000000000002E-4</v>
      </c>
      <c r="R399">
        <v>192.99727300000001</v>
      </c>
      <c r="W399">
        <v>1.286E-3</v>
      </c>
      <c r="X399">
        <f t="shared" si="20"/>
        <v>39.609368584758947</v>
      </c>
    </row>
    <row r="400" spans="1:24" x14ac:dyDescent="0.3">
      <c r="A400">
        <v>3191602</v>
      </c>
      <c r="B400">
        <f t="shared" si="18"/>
        <v>147.23223660897497</v>
      </c>
      <c r="D400">
        <v>1.2030000000000001E-3</v>
      </c>
      <c r="E400">
        <f t="shared" si="19"/>
        <v>42.448571903574397</v>
      </c>
      <c r="G400" t="s">
        <v>2</v>
      </c>
      <c r="H400" t="s">
        <v>401</v>
      </c>
      <c r="I400">
        <v>3191602</v>
      </c>
      <c r="J400">
        <v>1.2290000000000001E-3</v>
      </c>
      <c r="K400">
        <v>41.548940000000002</v>
      </c>
      <c r="N400" t="s">
        <v>1003</v>
      </c>
      <c r="O400" t="s">
        <v>1403</v>
      </c>
      <c r="P400">
        <v>3191602</v>
      </c>
      <c r="Q400">
        <v>2.5399999999999999E-4</v>
      </c>
      <c r="R400">
        <v>201.11247399999999</v>
      </c>
      <c r="W400">
        <v>1.2869999999999999E-3</v>
      </c>
      <c r="X400">
        <f t="shared" si="20"/>
        <v>39.678035742035746</v>
      </c>
    </row>
    <row r="401" spans="1:24" x14ac:dyDescent="0.3">
      <c r="A401">
        <v>3199601</v>
      </c>
      <c r="B401">
        <f t="shared" si="18"/>
        <v>147.35513498867337</v>
      </c>
      <c r="D401">
        <v>1.351E-3</v>
      </c>
      <c r="E401">
        <f t="shared" si="19"/>
        <v>37.893128053293857</v>
      </c>
      <c r="G401" t="s">
        <v>2</v>
      </c>
      <c r="H401" t="s">
        <v>402</v>
      </c>
      <c r="I401">
        <v>3199601</v>
      </c>
      <c r="J401">
        <v>1.372E-3</v>
      </c>
      <c r="K401">
        <v>37.310440999999997</v>
      </c>
      <c r="N401" t="s">
        <v>1003</v>
      </c>
      <c r="O401" t="s">
        <v>1404</v>
      </c>
      <c r="P401">
        <v>3199601</v>
      </c>
      <c r="Q401">
        <v>2.5799999999999998E-4</v>
      </c>
      <c r="R401">
        <v>198.44878800000001</v>
      </c>
      <c r="W401">
        <v>1.2279999999999999E-3</v>
      </c>
      <c r="X401">
        <f t="shared" si="20"/>
        <v>41.68861237785017</v>
      </c>
    </row>
    <row r="402" spans="1:24" x14ac:dyDescent="0.3">
      <c r="A402">
        <v>3207600</v>
      </c>
      <c r="B402">
        <f t="shared" si="18"/>
        <v>147.47782870811619</v>
      </c>
      <c r="D402">
        <v>1.2390000000000001E-3</v>
      </c>
      <c r="E402">
        <f t="shared" si="19"/>
        <v>41.421791767554474</v>
      </c>
      <c r="G402" t="s">
        <v>2</v>
      </c>
      <c r="H402" t="s">
        <v>403</v>
      </c>
      <c r="I402">
        <v>3207600</v>
      </c>
      <c r="J402">
        <v>1.1119999999999999E-3</v>
      </c>
      <c r="K402">
        <v>46.153171999999998</v>
      </c>
      <c r="N402" t="s">
        <v>1003</v>
      </c>
      <c r="O402" t="s">
        <v>1405</v>
      </c>
      <c r="P402">
        <v>3207600</v>
      </c>
      <c r="Q402">
        <v>2.8400000000000002E-4</v>
      </c>
      <c r="R402">
        <v>180.73752500000001</v>
      </c>
      <c r="W402">
        <v>1.075E-3</v>
      </c>
      <c r="X402">
        <f t="shared" si="20"/>
        <v>47.741023255813957</v>
      </c>
    </row>
    <row r="403" spans="1:24" x14ac:dyDescent="0.3">
      <c r="A403">
        <v>3215599</v>
      </c>
      <c r="B403">
        <f t="shared" si="18"/>
        <v>147.60031861722285</v>
      </c>
      <c r="D403">
        <v>1.232E-3</v>
      </c>
      <c r="E403">
        <f t="shared" si="19"/>
        <v>41.761025974025976</v>
      </c>
      <c r="G403" t="s">
        <v>2</v>
      </c>
      <c r="H403" t="s">
        <v>404</v>
      </c>
      <c r="I403">
        <v>3215599</v>
      </c>
      <c r="J403">
        <v>1.2930000000000001E-3</v>
      </c>
      <c r="K403">
        <v>39.792586</v>
      </c>
      <c r="N403" t="s">
        <v>1003</v>
      </c>
      <c r="O403" t="s">
        <v>1406</v>
      </c>
      <c r="P403">
        <v>3215599</v>
      </c>
      <c r="Q403">
        <v>2.6200000000000003E-4</v>
      </c>
      <c r="R403">
        <v>196.53478699999999</v>
      </c>
      <c r="W403">
        <v>1.0499999999999999E-3</v>
      </c>
      <c r="X403">
        <f t="shared" si="20"/>
        <v>48.999603809523812</v>
      </c>
    </row>
    <row r="404" spans="1:24" x14ac:dyDescent="0.3">
      <c r="A404">
        <v>3223598</v>
      </c>
      <c r="B404">
        <f t="shared" si="18"/>
        <v>147.72260556027931</v>
      </c>
      <c r="D404">
        <v>1.2620000000000001E-3</v>
      </c>
      <c r="E404">
        <f t="shared" si="19"/>
        <v>40.869705229793979</v>
      </c>
      <c r="G404" t="s">
        <v>2</v>
      </c>
      <c r="H404" t="s">
        <v>405</v>
      </c>
      <c r="I404">
        <v>3223598</v>
      </c>
      <c r="J404">
        <v>1.3359999999999999E-3</v>
      </c>
      <c r="K404">
        <v>38.610030000000002</v>
      </c>
      <c r="N404" t="s">
        <v>1003</v>
      </c>
      <c r="O404" t="s">
        <v>1407</v>
      </c>
      <c r="P404">
        <v>3223598</v>
      </c>
      <c r="Q404">
        <v>2.5599999999999999E-4</v>
      </c>
      <c r="R404">
        <v>201.61416600000001</v>
      </c>
      <c r="W404">
        <v>1.304E-3</v>
      </c>
      <c r="X404">
        <f t="shared" si="20"/>
        <v>39.553349693251533</v>
      </c>
    </row>
    <row r="405" spans="1:24" x14ac:dyDescent="0.3">
      <c r="A405">
        <v>3231597</v>
      </c>
      <c r="B405">
        <f t="shared" si="18"/>
        <v>147.84469037598953</v>
      </c>
      <c r="D405">
        <v>1.2589999999999999E-3</v>
      </c>
      <c r="E405">
        <f t="shared" si="19"/>
        <v>41.068746624305014</v>
      </c>
      <c r="G405" t="s">
        <v>2</v>
      </c>
      <c r="H405" t="s">
        <v>406</v>
      </c>
      <c r="I405">
        <v>3231597</v>
      </c>
      <c r="J405">
        <v>1.0629999999999999E-3</v>
      </c>
      <c r="K405">
        <v>48.647106999999998</v>
      </c>
      <c r="N405" t="s">
        <v>1003</v>
      </c>
      <c r="O405" t="s">
        <v>1408</v>
      </c>
      <c r="P405">
        <v>3231597</v>
      </c>
      <c r="Q405">
        <v>2.7399999999999999E-4</v>
      </c>
      <c r="R405">
        <v>188.74569500000001</v>
      </c>
      <c r="W405">
        <v>1.0300000000000001E-3</v>
      </c>
      <c r="X405">
        <f t="shared" si="20"/>
        <v>50.19956504854369</v>
      </c>
    </row>
    <row r="406" spans="1:24" x14ac:dyDescent="0.3">
      <c r="A406">
        <v>3239596</v>
      </c>
      <c r="B406">
        <f t="shared" si="18"/>
        <v>147.96657389752585</v>
      </c>
      <c r="D406">
        <v>1.2199999999999999E-3</v>
      </c>
      <c r="E406">
        <f t="shared" si="19"/>
        <v>42.486504918032793</v>
      </c>
      <c r="G406" t="s">
        <v>2</v>
      </c>
      <c r="H406" t="s">
        <v>407</v>
      </c>
      <c r="I406">
        <v>3239596</v>
      </c>
      <c r="J406">
        <v>1.359E-3</v>
      </c>
      <c r="K406">
        <v>38.141334999999998</v>
      </c>
      <c r="N406" t="s">
        <v>1003</v>
      </c>
      <c r="O406" t="s">
        <v>1409</v>
      </c>
      <c r="P406">
        <v>3239596</v>
      </c>
      <c r="Q406">
        <v>2.63E-4</v>
      </c>
      <c r="R406">
        <v>197.103905</v>
      </c>
      <c r="W406">
        <v>1.0920000000000001E-3</v>
      </c>
      <c r="X406">
        <f t="shared" si="20"/>
        <v>47.46660805860806</v>
      </c>
    </row>
    <row r="407" spans="1:24" x14ac:dyDescent="0.3">
      <c r="A407">
        <v>3247595</v>
      </c>
      <c r="B407">
        <f t="shared" si="18"/>
        <v>148.08825695257974</v>
      </c>
      <c r="D407">
        <v>1.3420000000000001E-3</v>
      </c>
      <c r="E407">
        <f t="shared" si="19"/>
        <v>38.719463487332341</v>
      </c>
      <c r="G407" t="s">
        <v>2</v>
      </c>
      <c r="H407" t="s">
        <v>408</v>
      </c>
      <c r="I407">
        <v>3247595</v>
      </c>
      <c r="J407">
        <v>1.181E-3</v>
      </c>
      <c r="K407">
        <v>44.002102000000001</v>
      </c>
      <c r="N407" t="s">
        <v>1003</v>
      </c>
      <c r="O407" t="s">
        <v>1410</v>
      </c>
      <c r="P407">
        <v>3247595</v>
      </c>
      <c r="Q407">
        <v>2.5700000000000001E-4</v>
      </c>
      <c r="R407">
        <v>202.172923</v>
      </c>
      <c r="W407">
        <v>1.258E-3</v>
      </c>
      <c r="X407">
        <f t="shared" si="20"/>
        <v>41.304864864864868</v>
      </c>
    </row>
    <row r="408" spans="1:24" x14ac:dyDescent="0.3">
      <c r="A408">
        <v>3255594</v>
      </c>
      <c r="B408">
        <f t="shared" si="18"/>
        <v>148.20974036341016</v>
      </c>
      <c r="D408">
        <v>1.235E-3</v>
      </c>
      <c r="E408">
        <f t="shared" si="19"/>
        <v>42.177736032388665</v>
      </c>
      <c r="G408" t="s">
        <v>2</v>
      </c>
      <c r="H408" t="s">
        <v>409</v>
      </c>
      <c r="I408">
        <v>3255594</v>
      </c>
      <c r="J408">
        <v>1.2800000000000001E-3</v>
      </c>
      <c r="K408">
        <v>40.692720000000001</v>
      </c>
      <c r="N408" t="s">
        <v>1003</v>
      </c>
      <c r="O408" t="s">
        <v>1411</v>
      </c>
      <c r="P408">
        <v>3255594</v>
      </c>
      <c r="Q408">
        <v>2.6400000000000002E-4</v>
      </c>
      <c r="R408">
        <v>197.18340699999999</v>
      </c>
      <c r="W408">
        <v>1.2329999999999999E-3</v>
      </c>
      <c r="X408">
        <f t="shared" si="20"/>
        <v>42.246150851581518</v>
      </c>
    </row>
    <row r="409" spans="1:24" x14ac:dyDescent="0.3">
      <c r="A409">
        <v>3263593</v>
      </c>
      <c r="B409">
        <f t="shared" si="18"/>
        <v>148.33102494689311</v>
      </c>
      <c r="D409">
        <v>1.253E-3</v>
      </c>
      <c r="E409">
        <f t="shared" si="19"/>
        <v>41.673972865123709</v>
      </c>
      <c r="G409" t="s">
        <v>2</v>
      </c>
      <c r="H409" t="s">
        <v>410</v>
      </c>
      <c r="I409">
        <v>3263593</v>
      </c>
      <c r="J409">
        <v>1.3320000000000001E-3</v>
      </c>
      <c r="K409">
        <v>39.201006</v>
      </c>
      <c r="N409" t="s">
        <v>1003</v>
      </c>
      <c r="O409" t="s">
        <v>1412</v>
      </c>
      <c r="P409">
        <v>3263593</v>
      </c>
      <c r="Q409">
        <v>2.7399999999999999E-4</v>
      </c>
      <c r="R409">
        <v>190.614464</v>
      </c>
      <c r="W409">
        <v>1.2080000000000001E-3</v>
      </c>
      <c r="X409">
        <f t="shared" si="20"/>
        <v>43.226397350993381</v>
      </c>
    </row>
    <row r="410" spans="1:24" x14ac:dyDescent="0.3">
      <c r="A410">
        <v>3271592</v>
      </c>
      <c r="B410">
        <f t="shared" si="18"/>
        <v>148.45211151457011</v>
      </c>
      <c r="D410">
        <v>1.261E-3</v>
      </c>
      <c r="E410">
        <f t="shared" si="19"/>
        <v>41.511080095162569</v>
      </c>
      <c r="G410" t="s">
        <v>2</v>
      </c>
      <c r="H410" t="s">
        <v>411</v>
      </c>
      <c r="I410">
        <v>3271592</v>
      </c>
      <c r="J410">
        <v>9.9799999999999997E-4</v>
      </c>
      <c r="K410">
        <v>52.449312999999997</v>
      </c>
      <c r="N410" t="s">
        <v>1003</v>
      </c>
      <c r="O410" t="s">
        <v>1413</v>
      </c>
      <c r="P410">
        <v>3271592</v>
      </c>
      <c r="Q410">
        <v>2.5700000000000001E-4</v>
      </c>
      <c r="R410">
        <v>203.666811</v>
      </c>
      <c r="W410">
        <v>1.2049999999999999E-3</v>
      </c>
      <c r="X410">
        <f t="shared" si="20"/>
        <v>43.440225726141087</v>
      </c>
    </row>
    <row r="411" spans="1:24" x14ac:dyDescent="0.3">
      <c r="A411">
        <v>3279591</v>
      </c>
      <c r="B411">
        <f t="shared" si="18"/>
        <v>148.57300087269556</v>
      </c>
      <c r="D411">
        <v>1.1640000000000001E-3</v>
      </c>
      <c r="E411">
        <f t="shared" si="19"/>
        <v>45.080288659793808</v>
      </c>
      <c r="G411" t="s">
        <v>2</v>
      </c>
      <c r="H411" t="s">
        <v>412</v>
      </c>
      <c r="I411">
        <v>3279591</v>
      </c>
      <c r="J411">
        <v>1.0970000000000001E-3</v>
      </c>
      <c r="K411">
        <v>47.835172</v>
      </c>
      <c r="N411" t="s">
        <v>1003</v>
      </c>
      <c r="O411" t="s">
        <v>1414</v>
      </c>
      <c r="P411">
        <v>3279591</v>
      </c>
      <c r="Q411">
        <v>2.5900000000000001E-4</v>
      </c>
      <c r="R411">
        <v>202.660798</v>
      </c>
      <c r="W411">
        <v>1.2199999999999999E-3</v>
      </c>
      <c r="X411">
        <f t="shared" si="20"/>
        <v>43.011029508196728</v>
      </c>
    </row>
    <row r="412" spans="1:24" x14ac:dyDescent="0.3">
      <c r="A412">
        <v>3287590</v>
      </c>
      <c r="B412">
        <f t="shared" si="18"/>
        <v>148.69369382228433</v>
      </c>
      <c r="D412">
        <v>1.3489999999999999E-3</v>
      </c>
      <c r="E412">
        <f t="shared" si="19"/>
        <v>38.99291326908822</v>
      </c>
      <c r="G412" t="s">
        <v>2</v>
      </c>
      <c r="H412" t="s">
        <v>413</v>
      </c>
      <c r="I412">
        <v>3287590</v>
      </c>
      <c r="J412">
        <v>1.459E-3</v>
      </c>
      <c r="K412">
        <v>36.055962000000001</v>
      </c>
      <c r="N412" t="s">
        <v>1003</v>
      </c>
      <c r="O412" t="s">
        <v>1415</v>
      </c>
      <c r="P412">
        <v>3287590</v>
      </c>
      <c r="Q412">
        <v>2.6899999999999998E-4</v>
      </c>
      <c r="R412">
        <v>195.59080700000001</v>
      </c>
      <c r="W412">
        <v>1.238E-3</v>
      </c>
      <c r="X412">
        <f t="shared" si="20"/>
        <v>42.489046849757678</v>
      </c>
    </row>
    <row r="413" spans="1:24" x14ac:dyDescent="0.3">
      <c r="A413">
        <v>3295589</v>
      </c>
      <c r="B413">
        <f t="shared" si="18"/>
        <v>148.81419115915804</v>
      </c>
      <c r="D413">
        <v>1.4729999999999999E-3</v>
      </c>
      <c r="E413">
        <f t="shared" si="19"/>
        <v>35.797300746775292</v>
      </c>
      <c r="G413" t="s">
        <v>2</v>
      </c>
      <c r="H413" t="s">
        <v>414</v>
      </c>
      <c r="I413">
        <v>3295589</v>
      </c>
      <c r="J413">
        <v>1.124E-3</v>
      </c>
      <c r="K413">
        <v>46.906306000000001</v>
      </c>
      <c r="N413" t="s">
        <v>1003</v>
      </c>
      <c r="O413" t="s">
        <v>1416</v>
      </c>
      <c r="P413">
        <v>3295589</v>
      </c>
      <c r="Q413">
        <v>2.5900000000000001E-4</v>
      </c>
      <c r="R413">
        <v>203.46203700000001</v>
      </c>
      <c r="W413">
        <v>1.235E-3</v>
      </c>
      <c r="X413">
        <f t="shared" si="20"/>
        <v>42.695889878542516</v>
      </c>
    </row>
    <row r="414" spans="1:24" x14ac:dyDescent="0.3">
      <c r="A414">
        <v>3303588</v>
      </c>
      <c r="B414">
        <f t="shared" si="18"/>
        <v>148.93449367399202</v>
      </c>
      <c r="D414">
        <v>1.237E-3</v>
      </c>
      <c r="E414">
        <f t="shared" si="19"/>
        <v>42.730321746160065</v>
      </c>
      <c r="G414" t="s">
        <v>2</v>
      </c>
      <c r="H414" t="s">
        <v>415</v>
      </c>
      <c r="I414">
        <v>3303588</v>
      </c>
      <c r="J414">
        <v>1.521E-3</v>
      </c>
      <c r="K414">
        <v>34.754669999999997</v>
      </c>
      <c r="N414" t="s">
        <v>1003</v>
      </c>
      <c r="O414" t="s">
        <v>1417</v>
      </c>
      <c r="P414">
        <v>3303588</v>
      </c>
      <c r="Q414">
        <v>2.5999999999999998E-4</v>
      </c>
      <c r="R414">
        <v>203.39453</v>
      </c>
      <c r="W414">
        <v>1.2440000000000001E-3</v>
      </c>
      <c r="X414">
        <f t="shared" si="20"/>
        <v>42.489877813504826</v>
      </c>
    </row>
    <row r="415" spans="1:24" x14ac:dyDescent="0.3">
      <c r="A415">
        <v>3311587</v>
      </c>
      <c r="B415">
        <f t="shared" si="18"/>
        <v>149.05460215235985</v>
      </c>
      <c r="D415">
        <v>1.225E-3</v>
      </c>
      <c r="E415">
        <f t="shared" si="19"/>
        <v>43.2533812244898</v>
      </c>
      <c r="G415" t="s">
        <v>2</v>
      </c>
      <c r="H415" t="s">
        <v>416</v>
      </c>
      <c r="I415">
        <v>3311587</v>
      </c>
      <c r="J415">
        <v>1.238E-3</v>
      </c>
      <c r="K415">
        <v>42.795462999999998</v>
      </c>
      <c r="N415" t="s">
        <v>1003</v>
      </c>
      <c r="O415" t="s">
        <v>1418</v>
      </c>
      <c r="P415">
        <v>3311587</v>
      </c>
      <c r="Q415">
        <v>2.6899999999999998E-4</v>
      </c>
      <c r="R415">
        <v>197.01847699999999</v>
      </c>
      <c r="W415">
        <v>1.191E-3</v>
      </c>
      <c r="X415">
        <f t="shared" si="20"/>
        <v>44.488154492023511</v>
      </c>
    </row>
    <row r="416" spans="1:24" x14ac:dyDescent="0.3">
      <c r="A416">
        <v>3319586</v>
      </c>
      <c r="B416">
        <f t="shared" si="18"/>
        <v>149.17451737477944</v>
      </c>
      <c r="D416">
        <v>1.2359999999999999E-3</v>
      </c>
      <c r="E416">
        <f t="shared" si="19"/>
        <v>42.971987055016186</v>
      </c>
      <c r="G416" t="s">
        <v>2</v>
      </c>
      <c r="H416" t="s">
        <v>417</v>
      </c>
      <c r="I416">
        <v>3319586</v>
      </c>
      <c r="J416">
        <v>1.1869999999999999E-3</v>
      </c>
      <c r="K416">
        <v>44.742648000000003</v>
      </c>
      <c r="N416" t="s">
        <v>1003</v>
      </c>
      <c r="O416" t="s">
        <v>1419</v>
      </c>
      <c r="P416">
        <v>3319586</v>
      </c>
      <c r="Q416">
        <v>2.63E-4</v>
      </c>
      <c r="R416">
        <v>201.97066699999999</v>
      </c>
      <c r="W416">
        <v>1.276E-3</v>
      </c>
      <c r="X416">
        <f t="shared" si="20"/>
        <v>41.624902821316617</v>
      </c>
    </row>
    <row r="417" spans="1:24" x14ac:dyDescent="0.3">
      <c r="A417">
        <v>3327585</v>
      </c>
      <c r="B417">
        <f t="shared" si="18"/>
        <v>149.29424011675744</v>
      </c>
      <c r="D417">
        <v>1.2160000000000001E-3</v>
      </c>
      <c r="E417">
        <f t="shared" si="19"/>
        <v>43.784013157894741</v>
      </c>
      <c r="G417" t="s">
        <v>2</v>
      </c>
      <c r="H417" t="s">
        <v>418</v>
      </c>
      <c r="I417">
        <v>3327585</v>
      </c>
      <c r="J417">
        <v>1.2769999999999999E-3</v>
      </c>
      <c r="K417">
        <v>41.693511999999998</v>
      </c>
      <c r="N417" t="s">
        <v>1003</v>
      </c>
      <c r="O417" t="s">
        <v>1420</v>
      </c>
      <c r="P417">
        <v>3327585</v>
      </c>
      <c r="Q417">
        <v>2.6400000000000002E-4</v>
      </c>
      <c r="R417">
        <v>201.54372699999999</v>
      </c>
      <c r="W417">
        <v>1.2019999999999999E-3</v>
      </c>
      <c r="X417">
        <f t="shared" si="20"/>
        <v>44.293976705490856</v>
      </c>
    </row>
    <row r="418" spans="1:24" x14ac:dyDescent="0.3">
      <c r="A418">
        <v>3335584</v>
      </c>
      <c r="B418">
        <f t="shared" si="18"/>
        <v>149.41377114883304</v>
      </c>
      <c r="D418">
        <v>1.219E-3</v>
      </c>
      <c r="E418">
        <f t="shared" si="19"/>
        <v>43.781250205086138</v>
      </c>
      <c r="G418" t="s">
        <v>2</v>
      </c>
      <c r="H418" t="s">
        <v>419</v>
      </c>
      <c r="I418">
        <v>3335584</v>
      </c>
      <c r="J418">
        <v>1.201E-3</v>
      </c>
      <c r="K418">
        <v>44.44059</v>
      </c>
      <c r="N418" t="s">
        <v>1003</v>
      </c>
      <c r="O418" t="s">
        <v>1421</v>
      </c>
      <c r="P418">
        <v>3335584</v>
      </c>
      <c r="Q418">
        <v>2.7599999999999999E-4</v>
      </c>
      <c r="R418">
        <v>193.30505400000001</v>
      </c>
      <c r="W418">
        <v>1.266E-3</v>
      </c>
      <c r="X418">
        <f t="shared" si="20"/>
        <v>42.155879936808851</v>
      </c>
    </row>
    <row r="419" spans="1:24" x14ac:dyDescent="0.3">
      <c r="A419">
        <v>3343583</v>
      </c>
      <c r="B419">
        <f t="shared" si="18"/>
        <v>149.53311123662203</v>
      </c>
      <c r="D419">
        <v>1.209E-3</v>
      </c>
      <c r="E419">
        <f t="shared" si="19"/>
        <v>44.249237386269648</v>
      </c>
      <c r="G419" t="s">
        <v>2</v>
      </c>
      <c r="H419" t="s">
        <v>420</v>
      </c>
      <c r="I419">
        <v>3343583</v>
      </c>
      <c r="J419">
        <v>1.145E-3</v>
      </c>
      <c r="K419">
        <v>46.727209000000002</v>
      </c>
      <c r="N419" t="s">
        <v>1003</v>
      </c>
      <c r="O419" t="s">
        <v>1422</v>
      </c>
      <c r="P419">
        <v>3343583</v>
      </c>
      <c r="Q419">
        <v>2.72E-4</v>
      </c>
      <c r="R419">
        <v>196.65561500000001</v>
      </c>
      <c r="W419">
        <v>1.281E-3</v>
      </c>
      <c r="X419">
        <f t="shared" si="20"/>
        <v>41.762160811865733</v>
      </c>
    </row>
    <row r="420" spans="1:24" x14ac:dyDescent="0.3">
      <c r="A420">
        <v>3351582</v>
      </c>
      <c r="B420">
        <f t="shared" si="18"/>
        <v>149.65226114085948</v>
      </c>
      <c r="D420">
        <v>1.426E-3</v>
      </c>
      <c r="E420">
        <f t="shared" si="19"/>
        <v>37.60540813464236</v>
      </c>
      <c r="G420" t="s">
        <v>2</v>
      </c>
      <c r="H420" t="s">
        <v>421</v>
      </c>
      <c r="I420">
        <v>3351582</v>
      </c>
      <c r="J420">
        <v>1.516E-3</v>
      </c>
      <c r="K420">
        <v>35.376040000000003</v>
      </c>
      <c r="N420" t="s">
        <v>1003</v>
      </c>
      <c r="O420" t="s">
        <v>1423</v>
      </c>
      <c r="P420">
        <v>3351582</v>
      </c>
      <c r="Q420">
        <v>2.6499999999999999E-4</v>
      </c>
      <c r="R420">
        <v>202.26696100000001</v>
      </c>
      <c r="W420">
        <v>1.4419999999999999E-3</v>
      </c>
      <c r="X420">
        <f t="shared" si="20"/>
        <v>37.188149791955624</v>
      </c>
    </row>
    <row r="421" spans="1:24" x14ac:dyDescent="0.3">
      <c r="A421">
        <v>3359581</v>
      </c>
      <c r="B421">
        <f t="shared" si="18"/>
        <v>149.7712216174431</v>
      </c>
      <c r="D421">
        <v>1.2650000000000001E-3</v>
      </c>
      <c r="E421">
        <f t="shared" si="19"/>
        <v>42.492724110671936</v>
      </c>
      <c r="G421" t="s">
        <v>2</v>
      </c>
      <c r="H421" t="s">
        <v>422</v>
      </c>
      <c r="I421">
        <v>3359581</v>
      </c>
      <c r="J421">
        <v>1.2830000000000001E-3</v>
      </c>
      <c r="K421">
        <v>41.898840999999997</v>
      </c>
      <c r="N421" t="s">
        <v>1003</v>
      </c>
      <c r="O421" t="s">
        <v>1424</v>
      </c>
      <c r="P421">
        <v>3359581</v>
      </c>
      <c r="Q421">
        <v>2.7300000000000002E-4</v>
      </c>
      <c r="R421">
        <v>196.90625700000001</v>
      </c>
      <c r="W421">
        <v>1.2440000000000001E-3</v>
      </c>
      <c r="X421">
        <f t="shared" si="20"/>
        <v>43.210045016077167</v>
      </c>
    </row>
    <row r="422" spans="1:24" x14ac:dyDescent="0.3">
      <c r="A422">
        <v>3367580</v>
      </c>
      <c r="B422">
        <f t="shared" si="18"/>
        <v>149.88999341747473</v>
      </c>
      <c r="D422">
        <v>1.3680000000000001E-3</v>
      </c>
      <c r="E422">
        <f t="shared" si="19"/>
        <v>39.38690058479532</v>
      </c>
      <c r="G422" t="s">
        <v>2</v>
      </c>
      <c r="H422" t="s">
        <v>423</v>
      </c>
      <c r="I422">
        <v>3367580</v>
      </c>
      <c r="J422">
        <v>1.2849999999999999E-3</v>
      </c>
      <c r="K422">
        <v>41.928472999999997</v>
      </c>
      <c r="N422" t="s">
        <v>1003</v>
      </c>
      <c r="O422" t="s">
        <v>1425</v>
      </c>
      <c r="P422">
        <v>3367580</v>
      </c>
      <c r="Q422">
        <v>2.81E-4</v>
      </c>
      <c r="R422">
        <v>191.683179</v>
      </c>
      <c r="W422">
        <v>1.248E-3</v>
      </c>
      <c r="X422">
        <f t="shared" si="20"/>
        <v>43.174102564102562</v>
      </c>
    </row>
    <row r="423" spans="1:24" x14ac:dyDescent="0.3">
      <c r="A423">
        <v>3375579</v>
      </c>
      <c r="B423">
        <f t="shared" si="18"/>
        <v>150.00857728730273</v>
      </c>
      <c r="D423">
        <v>1.248E-3</v>
      </c>
      <c r="E423">
        <f t="shared" si="19"/>
        <v>43.276653846153849</v>
      </c>
      <c r="G423" t="s">
        <v>2</v>
      </c>
      <c r="H423" t="s">
        <v>424</v>
      </c>
      <c r="I423">
        <v>3375579</v>
      </c>
      <c r="J423">
        <v>1.451E-3</v>
      </c>
      <c r="K423">
        <v>37.221701000000003</v>
      </c>
      <c r="N423" t="s">
        <v>1003</v>
      </c>
      <c r="O423" t="s">
        <v>1426</v>
      </c>
      <c r="P423">
        <v>3375579</v>
      </c>
      <c r="Q423">
        <v>2.7399999999999999E-4</v>
      </c>
      <c r="R423">
        <v>197.15515400000001</v>
      </c>
      <c r="W423">
        <v>1.2700000000000001E-3</v>
      </c>
      <c r="X423">
        <f t="shared" si="20"/>
        <v>42.526979527559057</v>
      </c>
    </row>
    <row r="424" spans="1:24" x14ac:dyDescent="0.3">
      <c r="A424">
        <v>3383578</v>
      </c>
      <c r="B424">
        <f t="shared" si="18"/>
        <v>150.12697396856234</v>
      </c>
      <c r="D424">
        <v>1.2589999999999999E-3</v>
      </c>
      <c r="E424">
        <f t="shared" si="19"/>
        <v>43.000196981731541</v>
      </c>
      <c r="G424" t="s">
        <v>2</v>
      </c>
      <c r="H424" t="s">
        <v>425</v>
      </c>
      <c r="I424">
        <v>3383578</v>
      </c>
      <c r="J424">
        <v>1.3010000000000001E-3</v>
      </c>
      <c r="K424">
        <v>41.610422999999997</v>
      </c>
      <c r="N424" t="s">
        <v>1003</v>
      </c>
      <c r="O424" t="s">
        <v>1427</v>
      </c>
      <c r="P424">
        <v>3383578</v>
      </c>
      <c r="Q424">
        <v>2.6899999999999998E-4</v>
      </c>
      <c r="R424">
        <v>201.30148600000001</v>
      </c>
      <c r="W424">
        <v>1.3079999999999999E-3</v>
      </c>
      <c r="X424">
        <f t="shared" si="20"/>
        <v>41.38933333333334</v>
      </c>
    </row>
    <row r="425" spans="1:24" x14ac:dyDescent="0.3">
      <c r="A425">
        <v>3391577</v>
      </c>
      <c r="B425">
        <f t="shared" si="18"/>
        <v>150.24518419821788</v>
      </c>
      <c r="D425">
        <v>1.237E-3</v>
      </c>
      <c r="E425">
        <f t="shared" si="19"/>
        <v>43.868417138237675</v>
      </c>
      <c r="G425" t="s">
        <v>2</v>
      </c>
      <c r="H425" t="s">
        <v>426</v>
      </c>
      <c r="I425">
        <v>3391577</v>
      </c>
      <c r="J425">
        <v>1.2880000000000001E-3</v>
      </c>
      <c r="K425">
        <v>42.133446999999997</v>
      </c>
      <c r="N425" t="s">
        <v>1003</v>
      </c>
      <c r="O425" t="s">
        <v>1428</v>
      </c>
      <c r="P425">
        <v>3391577</v>
      </c>
      <c r="Q425">
        <v>3.1E-4</v>
      </c>
      <c r="R425">
        <v>174.94610299999999</v>
      </c>
      <c r="W425">
        <v>1.1479999999999999E-3</v>
      </c>
      <c r="X425">
        <f t="shared" si="20"/>
        <v>47.269365853658542</v>
      </c>
    </row>
    <row r="426" spans="1:24" x14ac:dyDescent="0.3">
      <c r="A426">
        <v>3399576</v>
      </c>
      <c r="B426">
        <f t="shared" si="18"/>
        <v>150.36320870860138</v>
      </c>
      <c r="D426">
        <v>1.2130000000000001E-3</v>
      </c>
      <c r="E426">
        <f t="shared" si="19"/>
        <v>44.841892827699915</v>
      </c>
      <c r="G426" t="s">
        <v>2</v>
      </c>
      <c r="H426" t="s">
        <v>427</v>
      </c>
      <c r="I426">
        <v>3399576</v>
      </c>
      <c r="J426">
        <v>1.315E-3</v>
      </c>
      <c r="K426">
        <v>41.367486</v>
      </c>
      <c r="N426" t="s">
        <v>1003</v>
      </c>
      <c r="O426" t="s">
        <v>1429</v>
      </c>
      <c r="P426">
        <v>3399576</v>
      </c>
      <c r="Q426">
        <v>2.7700000000000001E-4</v>
      </c>
      <c r="R426">
        <v>196.33535599999999</v>
      </c>
      <c r="W426">
        <v>1.1709999999999999E-3</v>
      </c>
      <c r="X426">
        <f t="shared" si="20"/>
        <v>46.450227156276689</v>
      </c>
    </row>
    <row r="427" spans="1:24" x14ac:dyDescent="0.3">
      <c r="A427">
        <v>3407575</v>
      </c>
      <c r="B427">
        <f t="shared" si="18"/>
        <v>150.48104822745432</v>
      </c>
      <c r="D427">
        <v>1.4250000000000001E-3</v>
      </c>
      <c r="E427">
        <f t="shared" si="19"/>
        <v>38.26049122807018</v>
      </c>
      <c r="G427" t="s">
        <v>2</v>
      </c>
      <c r="H427" t="s">
        <v>428</v>
      </c>
      <c r="I427">
        <v>3407575</v>
      </c>
      <c r="J427">
        <v>1.0219999999999999E-3</v>
      </c>
      <c r="K427">
        <v>53.354756999999999</v>
      </c>
      <c r="N427" t="s">
        <v>1003</v>
      </c>
      <c r="O427" t="s">
        <v>1430</v>
      </c>
      <c r="P427">
        <v>3407575</v>
      </c>
      <c r="Q427">
        <v>2.7099999999999997E-4</v>
      </c>
      <c r="R427">
        <v>201.124439</v>
      </c>
      <c r="W427">
        <v>1.193E-3</v>
      </c>
      <c r="X427">
        <f t="shared" si="20"/>
        <v>45.700922045264043</v>
      </c>
    </row>
    <row r="428" spans="1:24" x14ac:dyDescent="0.3">
      <c r="A428">
        <v>3415574</v>
      </c>
      <c r="B428">
        <f t="shared" si="18"/>
        <v>150.5987034779657</v>
      </c>
      <c r="D428">
        <v>1.323E-3</v>
      </c>
      <c r="E428">
        <f t="shared" si="19"/>
        <v>41.307017384731679</v>
      </c>
      <c r="G428" t="s">
        <v>2</v>
      </c>
      <c r="H428" t="s">
        <v>429</v>
      </c>
      <c r="I428">
        <v>3415574</v>
      </c>
      <c r="J428">
        <v>1.152E-3</v>
      </c>
      <c r="K428">
        <v>47.436939000000002</v>
      </c>
      <c r="N428" t="s">
        <v>1003</v>
      </c>
      <c r="O428" t="s">
        <v>1431</v>
      </c>
      <c r="P428">
        <v>3415574</v>
      </c>
      <c r="Q428">
        <v>2.8200000000000002E-4</v>
      </c>
      <c r="R428">
        <v>193.92156600000001</v>
      </c>
      <c r="W428">
        <v>1.1609999999999999E-3</v>
      </c>
      <c r="X428">
        <f t="shared" si="20"/>
        <v>47.070787252368653</v>
      </c>
    </row>
    <row r="429" spans="1:24" x14ac:dyDescent="0.3">
      <c r="A429">
        <v>3423573</v>
      </c>
      <c r="B429">
        <f t="shared" si="18"/>
        <v>150.71617517881157</v>
      </c>
      <c r="D429">
        <v>1.3309999999999999E-3</v>
      </c>
      <c r="E429">
        <f t="shared" si="19"/>
        <v>41.154897069872277</v>
      </c>
      <c r="G429" t="s">
        <v>2</v>
      </c>
      <c r="H429" t="s">
        <v>430</v>
      </c>
      <c r="I429">
        <v>3423573</v>
      </c>
      <c r="J429">
        <v>1.1950000000000001E-3</v>
      </c>
      <c r="K429">
        <v>45.840401999999997</v>
      </c>
      <c r="N429" t="s">
        <v>1003</v>
      </c>
      <c r="O429" t="s">
        <v>1432</v>
      </c>
      <c r="P429">
        <v>3423573</v>
      </c>
      <c r="Q429">
        <v>2.8800000000000001E-4</v>
      </c>
      <c r="R429">
        <v>190.19213099999999</v>
      </c>
      <c r="W429">
        <v>1.2130000000000001E-3</v>
      </c>
      <c r="X429">
        <f t="shared" si="20"/>
        <v>45.158423742786482</v>
      </c>
    </row>
    <row r="430" spans="1:24" x14ac:dyDescent="0.3">
      <c r="A430">
        <v>3431572</v>
      </c>
      <c r="B430">
        <f t="shared" si="18"/>
        <v>150.83346404419416</v>
      </c>
      <c r="D430">
        <v>1.2470000000000001E-3</v>
      </c>
      <c r="E430">
        <f t="shared" si="19"/>
        <v>44.029793103448277</v>
      </c>
      <c r="G430" t="s">
        <v>2</v>
      </c>
      <c r="H430" t="s">
        <v>431</v>
      </c>
      <c r="I430">
        <v>3431572</v>
      </c>
      <c r="J430">
        <v>1.1119999999999999E-3</v>
      </c>
      <c r="K430">
        <v>49.375836</v>
      </c>
      <c r="N430" t="s">
        <v>1003</v>
      </c>
      <c r="O430" t="s">
        <v>1433</v>
      </c>
      <c r="P430">
        <v>3431572</v>
      </c>
      <c r="Q430">
        <v>2.7300000000000002E-4</v>
      </c>
      <c r="R430">
        <v>201.125676</v>
      </c>
      <c r="W430">
        <v>1.261E-3</v>
      </c>
      <c r="X430">
        <f t="shared" si="20"/>
        <v>43.540961141950838</v>
      </c>
    </row>
    <row r="431" spans="1:24" x14ac:dyDescent="0.3">
      <c r="A431">
        <v>3439571</v>
      </c>
      <c r="B431">
        <f t="shared" si="18"/>
        <v>150.95057078387924</v>
      </c>
      <c r="D431">
        <v>1.3600000000000001E-3</v>
      </c>
      <c r="E431">
        <f t="shared" si="19"/>
        <v>40.465541176470595</v>
      </c>
      <c r="G431" t="s">
        <v>2</v>
      </c>
      <c r="H431" t="s">
        <v>432</v>
      </c>
      <c r="I431">
        <v>3439571</v>
      </c>
      <c r="J431">
        <v>1.1919999999999999E-3</v>
      </c>
      <c r="K431">
        <v>46.174374999999998</v>
      </c>
      <c r="N431" t="s">
        <v>1003</v>
      </c>
      <c r="O431" t="s">
        <v>1434</v>
      </c>
      <c r="P431">
        <v>3439571</v>
      </c>
      <c r="Q431">
        <v>2.7799999999999998E-4</v>
      </c>
      <c r="R431">
        <v>197.96372400000001</v>
      </c>
      <c r="W431">
        <v>1.2819999999999999E-3</v>
      </c>
      <c r="X431">
        <f t="shared" si="20"/>
        <v>42.927563182527308</v>
      </c>
    </row>
    <row r="432" spans="1:24" x14ac:dyDescent="0.3">
      <c r="A432">
        <v>3447570</v>
      </c>
      <c r="B432">
        <f t="shared" si="18"/>
        <v>151.06749610323448</v>
      </c>
      <c r="D432">
        <v>1.2409999999999999E-3</v>
      </c>
      <c r="E432">
        <f t="shared" si="19"/>
        <v>44.448928283642232</v>
      </c>
      <c r="G432" t="s">
        <v>2</v>
      </c>
      <c r="H432" t="s">
        <v>433</v>
      </c>
      <c r="I432">
        <v>3447570</v>
      </c>
      <c r="J432">
        <v>1.1969999999999999E-3</v>
      </c>
      <c r="K432">
        <v>46.078969999999998</v>
      </c>
      <c r="N432" t="s">
        <v>1003</v>
      </c>
      <c r="O432" t="s">
        <v>1435</v>
      </c>
      <c r="P432">
        <v>3447570</v>
      </c>
      <c r="Q432">
        <v>2.7999999999999998E-4</v>
      </c>
      <c r="R432">
        <v>196.90426099999999</v>
      </c>
      <c r="W432">
        <v>1.294E-3</v>
      </c>
      <c r="X432">
        <f t="shared" si="20"/>
        <v>42.628377125193204</v>
      </c>
    </row>
    <row r="433" spans="1:24" x14ac:dyDescent="0.3">
      <c r="A433">
        <v>3455569</v>
      </c>
      <c r="B433">
        <f t="shared" si="18"/>
        <v>151.18424070326702</v>
      </c>
      <c r="D433">
        <v>1.1069999999999999E-3</v>
      </c>
      <c r="E433">
        <f t="shared" si="19"/>
        <v>49.944990063233973</v>
      </c>
      <c r="G433" t="s">
        <v>2</v>
      </c>
      <c r="H433" t="s">
        <v>434</v>
      </c>
      <c r="I433">
        <v>3455569</v>
      </c>
      <c r="J433">
        <v>1.1429999999999999E-3</v>
      </c>
      <c r="K433">
        <v>48.372821999999999</v>
      </c>
      <c r="N433" t="s">
        <v>1003</v>
      </c>
      <c r="O433" t="s">
        <v>1436</v>
      </c>
      <c r="P433">
        <v>3455569</v>
      </c>
      <c r="Q433">
        <v>2.7300000000000002E-4</v>
      </c>
      <c r="R433">
        <v>202.532149</v>
      </c>
      <c r="W433">
        <v>1.1919999999999999E-3</v>
      </c>
      <c r="X433">
        <f t="shared" si="20"/>
        <v>46.383476510067119</v>
      </c>
    </row>
    <row r="434" spans="1:24" x14ac:dyDescent="0.3">
      <c r="A434">
        <v>3463568</v>
      </c>
      <c r="B434">
        <f t="shared" si="18"/>
        <v>151.30080528065929</v>
      </c>
      <c r="D434">
        <v>1.191E-3</v>
      </c>
      <c r="E434">
        <f t="shared" si="19"/>
        <v>46.529880772460125</v>
      </c>
      <c r="G434" t="s">
        <v>2</v>
      </c>
      <c r="H434" t="s">
        <v>435</v>
      </c>
      <c r="I434">
        <v>3463568</v>
      </c>
      <c r="J434">
        <v>1.304E-3</v>
      </c>
      <c r="K434">
        <v>42.500661000000001</v>
      </c>
      <c r="N434" t="s">
        <v>1003</v>
      </c>
      <c r="O434" t="s">
        <v>1437</v>
      </c>
      <c r="P434">
        <v>3463568</v>
      </c>
      <c r="Q434">
        <v>2.7799999999999998E-4</v>
      </c>
      <c r="R434">
        <v>199.344866</v>
      </c>
      <c r="W434">
        <v>1.1479999999999999E-3</v>
      </c>
      <c r="X434">
        <f t="shared" si="20"/>
        <v>48.272724738675969</v>
      </c>
    </row>
    <row r="435" spans="1:24" x14ac:dyDescent="0.3">
      <c r="A435">
        <v>3471567</v>
      </c>
      <c r="B435">
        <f t="shared" si="18"/>
        <v>151.41719052780749</v>
      </c>
      <c r="D435">
        <v>1.15E-3</v>
      </c>
      <c r="E435">
        <f t="shared" si="19"/>
        <v>48.300062608695661</v>
      </c>
      <c r="G435" t="s">
        <v>2</v>
      </c>
      <c r="H435" t="s">
        <v>436</v>
      </c>
      <c r="I435">
        <v>3471567</v>
      </c>
      <c r="J435">
        <v>1.273E-3</v>
      </c>
      <c r="K435">
        <v>43.636059000000003</v>
      </c>
      <c r="N435" t="s">
        <v>1003</v>
      </c>
      <c r="O435" t="s">
        <v>1438</v>
      </c>
      <c r="P435">
        <v>3471567</v>
      </c>
      <c r="Q435">
        <v>2.8200000000000002E-4</v>
      </c>
      <c r="R435">
        <v>196.93399600000001</v>
      </c>
      <c r="W435">
        <v>1.134E-3</v>
      </c>
      <c r="X435">
        <f t="shared" si="20"/>
        <v>48.981544973544977</v>
      </c>
    </row>
    <row r="436" spans="1:24" x14ac:dyDescent="0.3">
      <c r="A436">
        <v>3479566</v>
      </c>
      <c r="B436">
        <f t="shared" si="18"/>
        <v>151.5333971328559</v>
      </c>
      <c r="D436">
        <v>1.3489999999999999E-3</v>
      </c>
      <c r="E436">
        <f t="shared" si="19"/>
        <v>41.269871015567091</v>
      </c>
      <c r="G436" t="s">
        <v>2</v>
      </c>
      <c r="H436" t="s">
        <v>437</v>
      </c>
      <c r="I436">
        <v>3479566</v>
      </c>
      <c r="J436">
        <v>1.3600000000000001E-3</v>
      </c>
      <c r="K436">
        <v>40.937888999999998</v>
      </c>
      <c r="N436" t="s">
        <v>1003</v>
      </c>
      <c r="O436" t="s">
        <v>1439</v>
      </c>
      <c r="P436">
        <v>3479566</v>
      </c>
      <c r="Q436">
        <v>2.7799999999999998E-4</v>
      </c>
      <c r="R436">
        <v>200.26562699999999</v>
      </c>
      <c r="W436">
        <v>1.217E-3</v>
      </c>
      <c r="X436">
        <f t="shared" si="20"/>
        <v>45.74614297452753</v>
      </c>
    </row>
    <row r="437" spans="1:24" x14ac:dyDescent="0.3">
      <c r="A437">
        <v>3487565</v>
      </c>
      <c r="B437">
        <f t="shared" si="18"/>
        <v>151.64942577973363</v>
      </c>
      <c r="D437">
        <v>1.2279999999999999E-3</v>
      </c>
      <c r="E437">
        <f t="shared" si="19"/>
        <v>45.440586319218248</v>
      </c>
      <c r="G437" t="s">
        <v>2</v>
      </c>
      <c r="H437" t="s">
        <v>438</v>
      </c>
      <c r="I437">
        <v>3487565</v>
      </c>
      <c r="J437">
        <v>1.142E-3</v>
      </c>
      <c r="K437">
        <v>48.861488000000001</v>
      </c>
      <c r="N437" t="s">
        <v>1003</v>
      </c>
      <c r="O437" t="s">
        <v>1440</v>
      </c>
      <c r="P437">
        <v>3487565</v>
      </c>
      <c r="Q437">
        <v>2.7799999999999998E-4</v>
      </c>
      <c r="R437">
        <v>200.72600800000001</v>
      </c>
      <c r="W437">
        <v>1.145E-3</v>
      </c>
      <c r="X437">
        <f t="shared" si="20"/>
        <v>48.734532751091706</v>
      </c>
    </row>
    <row r="438" spans="1:24" x14ac:dyDescent="0.3">
      <c r="A438">
        <v>3495564</v>
      </c>
      <c r="B438">
        <f t="shared" si="18"/>
        <v>151.76527714819053</v>
      </c>
      <c r="D438">
        <v>1.1919999999999999E-3</v>
      </c>
      <c r="E438">
        <f t="shared" si="19"/>
        <v>46.920322147651014</v>
      </c>
      <c r="G438" t="s">
        <v>2</v>
      </c>
      <c r="H438" t="s">
        <v>439</v>
      </c>
      <c r="I438">
        <v>3495564</v>
      </c>
      <c r="J438">
        <v>9.8499999999999998E-4</v>
      </c>
      <c r="K438">
        <v>56.786087999999999</v>
      </c>
      <c r="N438" t="s">
        <v>1003</v>
      </c>
      <c r="O438" t="s">
        <v>1441</v>
      </c>
      <c r="P438">
        <v>3495564</v>
      </c>
      <c r="Q438">
        <v>2.8299999999999999E-4</v>
      </c>
      <c r="R438">
        <v>197.62706700000001</v>
      </c>
      <c r="W438">
        <v>1.157E-3</v>
      </c>
      <c r="X438">
        <f t="shared" si="20"/>
        <v>48.33969230769231</v>
      </c>
    </row>
    <row r="439" spans="1:24" x14ac:dyDescent="0.3">
      <c r="A439">
        <v>3503563</v>
      </c>
      <c r="B439">
        <f t="shared" si="18"/>
        <v>151.88095191383098</v>
      </c>
      <c r="D439">
        <v>1.2199999999999999E-3</v>
      </c>
      <c r="E439">
        <f t="shared" si="19"/>
        <v>45.948367213114757</v>
      </c>
      <c r="G439" t="s">
        <v>2</v>
      </c>
      <c r="H439" t="s">
        <v>440</v>
      </c>
      <c r="I439">
        <v>3503563</v>
      </c>
      <c r="J439">
        <v>1.1019999999999999E-3</v>
      </c>
      <c r="K439">
        <v>50.869782000000001</v>
      </c>
      <c r="N439" t="s">
        <v>1003</v>
      </c>
      <c r="O439" t="s">
        <v>1442</v>
      </c>
      <c r="P439">
        <v>3503563</v>
      </c>
      <c r="Q439">
        <v>2.8499999999999999E-4</v>
      </c>
      <c r="R439">
        <v>196.75324900000001</v>
      </c>
      <c r="W439">
        <v>1.258E-3</v>
      </c>
      <c r="X439">
        <f t="shared" si="20"/>
        <v>44.560419713831486</v>
      </c>
    </row>
    <row r="440" spans="1:24" x14ac:dyDescent="0.3">
      <c r="A440">
        <v>3511562</v>
      </c>
      <c r="B440">
        <f t="shared" si="18"/>
        <v>151.9964507481493</v>
      </c>
      <c r="D440">
        <v>1.34E-3</v>
      </c>
      <c r="E440">
        <f t="shared" si="19"/>
        <v>41.92909850746269</v>
      </c>
      <c r="G440" t="s">
        <v>2</v>
      </c>
      <c r="H440" t="s">
        <v>441</v>
      </c>
      <c r="I440">
        <v>3511562</v>
      </c>
      <c r="J440">
        <v>1.175E-3</v>
      </c>
      <c r="K440">
        <v>47.819994999999999</v>
      </c>
      <c r="N440" t="s">
        <v>1003</v>
      </c>
      <c r="O440" t="s">
        <v>1443</v>
      </c>
      <c r="P440">
        <v>3511562</v>
      </c>
      <c r="Q440">
        <v>2.7799999999999998E-4</v>
      </c>
      <c r="R440">
        <v>202.10714999999999</v>
      </c>
      <c r="W440">
        <v>1.217E-3</v>
      </c>
      <c r="X440">
        <f t="shared" si="20"/>
        <v>46.166797041906328</v>
      </c>
    </row>
    <row r="441" spans="1:24" x14ac:dyDescent="0.3">
      <c r="A441">
        <v>3519561</v>
      </c>
      <c r="B441">
        <f t="shared" si="18"/>
        <v>152.11177431856424</v>
      </c>
      <c r="D441">
        <v>1.1800000000000001E-3</v>
      </c>
      <c r="E441">
        <f t="shared" si="19"/>
        <v>47.722861016949153</v>
      </c>
      <c r="G441" t="s">
        <v>2</v>
      </c>
      <c r="H441" t="s">
        <v>442</v>
      </c>
      <c r="I441">
        <v>3519561</v>
      </c>
      <c r="J441">
        <v>1.1559999999999999E-3</v>
      </c>
      <c r="K441">
        <v>48.709783999999999</v>
      </c>
      <c r="N441" t="s">
        <v>1003</v>
      </c>
      <c r="O441" t="s">
        <v>1444</v>
      </c>
      <c r="P441">
        <v>3519561</v>
      </c>
      <c r="Q441">
        <v>2.9300000000000002E-4</v>
      </c>
      <c r="R441">
        <v>192.18367799999999</v>
      </c>
      <c r="W441">
        <v>1.2310000000000001E-3</v>
      </c>
      <c r="X441">
        <f t="shared" si="20"/>
        <v>45.745715678310312</v>
      </c>
    </row>
    <row r="442" spans="1:24" x14ac:dyDescent="0.3">
      <c r="A442">
        <v>3527560</v>
      </c>
      <c r="B442">
        <f t="shared" si="18"/>
        <v>152.22692328845253</v>
      </c>
      <c r="D442">
        <v>1.2260000000000001E-3</v>
      </c>
      <c r="E442">
        <f t="shared" si="19"/>
        <v>46.036672104404566</v>
      </c>
      <c r="G442" t="s">
        <v>2</v>
      </c>
      <c r="H442" t="s">
        <v>443</v>
      </c>
      <c r="I442">
        <v>3527560</v>
      </c>
      <c r="J442">
        <v>1.036E-3</v>
      </c>
      <c r="K442">
        <v>54.470903</v>
      </c>
      <c r="N442" t="s">
        <v>1003</v>
      </c>
      <c r="O442" t="s">
        <v>1445</v>
      </c>
      <c r="P442">
        <v>3527560</v>
      </c>
      <c r="Q442">
        <v>2.9399999999999999E-4</v>
      </c>
      <c r="R442">
        <v>191.995575</v>
      </c>
      <c r="W442">
        <v>1.2819999999999999E-3</v>
      </c>
      <c r="X442">
        <f t="shared" si="20"/>
        <v>44.02570982839314</v>
      </c>
    </row>
    <row r="443" spans="1:24" x14ac:dyDescent="0.3">
      <c r="A443">
        <v>3535559</v>
      </c>
      <c r="B443">
        <f t="shared" si="18"/>
        <v>152.34189831718231</v>
      </c>
      <c r="D443">
        <v>1.4159999999999999E-3</v>
      </c>
      <c r="E443">
        <f t="shared" si="19"/>
        <v>39.949819209039553</v>
      </c>
      <c r="G443" t="s">
        <v>2</v>
      </c>
      <c r="H443" t="s">
        <v>444</v>
      </c>
      <c r="I443">
        <v>3535559</v>
      </c>
      <c r="J443">
        <v>1.121E-3</v>
      </c>
      <c r="K443">
        <v>50.460942000000003</v>
      </c>
      <c r="N443" t="s">
        <v>1003</v>
      </c>
      <c r="O443" t="s">
        <v>1446</v>
      </c>
      <c r="P443">
        <v>3535559</v>
      </c>
      <c r="Q443">
        <v>2.8299999999999999E-4</v>
      </c>
      <c r="R443">
        <v>199.88824600000001</v>
      </c>
      <c r="W443">
        <v>1.186E-3</v>
      </c>
      <c r="X443">
        <f t="shared" si="20"/>
        <v>47.697254637436764</v>
      </c>
    </row>
    <row r="444" spans="1:24" x14ac:dyDescent="0.3">
      <c r="A444">
        <v>3543558</v>
      </c>
      <c r="B444">
        <f t="shared" si="18"/>
        <v>152.45670006014711</v>
      </c>
      <c r="D444">
        <v>1.3029999999999999E-3</v>
      </c>
      <c r="E444">
        <f t="shared" si="19"/>
        <v>43.512607828089031</v>
      </c>
      <c r="G444" t="s">
        <v>2</v>
      </c>
      <c r="H444" t="s">
        <v>445</v>
      </c>
      <c r="I444">
        <v>3543558</v>
      </c>
      <c r="J444">
        <v>1.235E-3</v>
      </c>
      <c r="K444">
        <v>45.908137000000004</v>
      </c>
      <c r="N444" t="s">
        <v>1003</v>
      </c>
      <c r="O444" t="s">
        <v>1447</v>
      </c>
      <c r="P444">
        <v>3543558</v>
      </c>
      <c r="Q444">
        <v>2.8400000000000002E-4</v>
      </c>
      <c r="R444">
        <v>199.66763399999999</v>
      </c>
      <c r="W444">
        <v>1.1969999999999999E-3</v>
      </c>
      <c r="X444">
        <f t="shared" si="20"/>
        <v>47.365854636591486</v>
      </c>
    </row>
    <row r="445" spans="1:24" x14ac:dyDescent="0.3">
      <c r="A445">
        <v>3551557</v>
      </c>
      <c r="B445">
        <f t="shared" si="18"/>
        <v>152.57132916879792</v>
      </c>
      <c r="D445">
        <v>1.3110000000000001E-3</v>
      </c>
      <c r="E445">
        <f t="shared" si="19"/>
        <v>43.344707856598021</v>
      </c>
      <c r="G445" t="s">
        <v>2</v>
      </c>
      <c r="H445" t="s">
        <v>446</v>
      </c>
      <c r="I445">
        <v>3551557</v>
      </c>
      <c r="J445">
        <v>1.279E-3</v>
      </c>
      <c r="K445">
        <v>44.433436999999998</v>
      </c>
      <c r="N445" t="s">
        <v>1003</v>
      </c>
      <c r="O445" t="s">
        <v>1448</v>
      </c>
      <c r="P445">
        <v>3551557</v>
      </c>
      <c r="Q445">
        <v>3.2899999999999997E-4</v>
      </c>
      <c r="R445">
        <v>172.710837</v>
      </c>
      <c r="W445">
        <v>1.291E-3</v>
      </c>
      <c r="X445">
        <f t="shared" si="20"/>
        <v>44.016198295894654</v>
      </c>
    </row>
    <row r="446" spans="1:24" x14ac:dyDescent="0.3">
      <c r="A446">
        <v>3559556</v>
      </c>
      <c r="B446">
        <f t="shared" si="18"/>
        <v>152.68578629067585</v>
      </c>
      <c r="D446">
        <v>1.3240000000000001E-3</v>
      </c>
      <c r="E446">
        <f t="shared" si="19"/>
        <v>43.015782477341389</v>
      </c>
      <c r="G446" t="s">
        <v>2</v>
      </c>
      <c r="H446" t="s">
        <v>447</v>
      </c>
      <c r="I446">
        <v>3559556</v>
      </c>
      <c r="J446">
        <v>1.328E-3</v>
      </c>
      <c r="K446">
        <v>42.886491999999997</v>
      </c>
      <c r="N446" t="s">
        <v>1003</v>
      </c>
      <c r="O446" t="s">
        <v>1449</v>
      </c>
      <c r="P446">
        <v>3559556</v>
      </c>
      <c r="Q446">
        <v>2.8699999999999998E-4</v>
      </c>
      <c r="R446">
        <v>198.40345500000001</v>
      </c>
      <c r="W446">
        <v>1.1479999999999999E-3</v>
      </c>
      <c r="X446">
        <f t="shared" si="20"/>
        <v>49.610536585365864</v>
      </c>
    </row>
    <row r="447" spans="1:24" x14ac:dyDescent="0.3">
      <c r="A447">
        <v>3567555</v>
      </c>
      <c r="B447">
        <f t="shared" si="18"/>
        <v>152.80007206944501</v>
      </c>
      <c r="D447">
        <v>1.34E-3</v>
      </c>
      <c r="E447">
        <f t="shared" si="19"/>
        <v>42.597671641791045</v>
      </c>
      <c r="G447" t="s">
        <v>2</v>
      </c>
      <c r="H447" t="s">
        <v>448</v>
      </c>
      <c r="I447">
        <v>3567555</v>
      </c>
      <c r="J447">
        <v>1.0859999999999999E-3</v>
      </c>
      <c r="K447">
        <v>52.560825999999999</v>
      </c>
      <c r="N447" t="s">
        <v>1003</v>
      </c>
      <c r="O447" t="s">
        <v>1450</v>
      </c>
      <c r="P447">
        <v>3567555</v>
      </c>
      <c r="Q447">
        <v>2.8600000000000001E-4</v>
      </c>
      <c r="R447">
        <v>199.512136</v>
      </c>
      <c r="W447">
        <v>1.142E-3</v>
      </c>
      <c r="X447">
        <f t="shared" si="20"/>
        <v>49.983257443082316</v>
      </c>
    </row>
    <row r="448" spans="1:24" x14ac:dyDescent="0.3">
      <c r="A448">
        <v>3575554</v>
      </c>
      <c r="B448">
        <f t="shared" si="18"/>
        <v>152.91418714492366</v>
      </c>
      <c r="D448">
        <v>1.4959999999999999E-3</v>
      </c>
      <c r="E448">
        <f t="shared" si="19"/>
        <v>38.241219251336901</v>
      </c>
      <c r="G448" t="s">
        <v>2</v>
      </c>
      <c r="H448" t="s">
        <v>449</v>
      </c>
      <c r="I448">
        <v>3575554</v>
      </c>
      <c r="J448">
        <v>1.238E-3</v>
      </c>
      <c r="K448">
        <v>46.206695000000003</v>
      </c>
      <c r="N448" t="s">
        <v>1003</v>
      </c>
      <c r="O448" t="s">
        <v>1451</v>
      </c>
      <c r="P448">
        <v>3575554</v>
      </c>
      <c r="Q448">
        <v>3.01E-4</v>
      </c>
      <c r="R448">
        <v>189.98524699999999</v>
      </c>
      <c r="W448">
        <v>1.1460000000000001E-3</v>
      </c>
      <c r="X448">
        <f t="shared" si="20"/>
        <v>49.920474694589878</v>
      </c>
    </row>
    <row r="449" spans="1:24" x14ac:dyDescent="0.3">
      <c r="A449">
        <v>3583553</v>
      </c>
      <c r="B449">
        <f t="shared" si="18"/>
        <v>153.02813215311559</v>
      </c>
      <c r="D449">
        <v>1.2470000000000001E-3</v>
      </c>
      <c r="E449">
        <f t="shared" si="19"/>
        <v>45.97982999198075</v>
      </c>
      <c r="G449" t="s">
        <v>2</v>
      </c>
      <c r="H449" t="s">
        <v>450</v>
      </c>
      <c r="I449">
        <v>3583553</v>
      </c>
      <c r="J449">
        <v>1.083E-3</v>
      </c>
      <c r="K449">
        <v>52.935983</v>
      </c>
      <c r="N449" t="s">
        <v>1003</v>
      </c>
      <c r="O449" t="s">
        <v>1452</v>
      </c>
      <c r="P449">
        <v>3583553</v>
      </c>
      <c r="Q449">
        <v>2.92E-4</v>
      </c>
      <c r="R449">
        <v>196.31687400000001</v>
      </c>
      <c r="W449">
        <v>1.2780000000000001E-3</v>
      </c>
      <c r="X449">
        <f t="shared" si="20"/>
        <v>44.864513302034425</v>
      </c>
    </row>
    <row r="450" spans="1:24" x14ac:dyDescent="0.3">
      <c r="A450">
        <v>3591552</v>
      </c>
      <c r="B450">
        <f t="shared" si="18"/>
        <v>153.14190772624227</v>
      </c>
      <c r="D450">
        <v>1.284E-3</v>
      </c>
      <c r="E450">
        <f t="shared" si="19"/>
        <v>44.754542056074769</v>
      </c>
      <c r="G450" t="s">
        <v>2</v>
      </c>
      <c r="H450" t="s">
        <v>451</v>
      </c>
      <c r="I450">
        <v>3591552</v>
      </c>
      <c r="J450">
        <v>1.1950000000000001E-3</v>
      </c>
      <c r="K450">
        <v>48.079987000000003</v>
      </c>
      <c r="N450" t="s">
        <v>1003</v>
      </c>
      <c r="O450" t="s">
        <v>1453</v>
      </c>
      <c r="P450">
        <v>3591552</v>
      </c>
      <c r="Q450">
        <v>2.8800000000000001E-4</v>
      </c>
      <c r="R450">
        <v>199.52398600000001</v>
      </c>
      <c r="W450">
        <v>1.093E-3</v>
      </c>
      <c r="X450">
        <f t="shared" si="20"/>
        <v>52.575326623970732</v>
      </c>
    </row>
    <row r="451" spans="1:24" x14ac:dyDescent="0.3">
      <c r="A451">
        <v>3599551</v>
      </c>
      <c r="B451">
        <f t="shared" ref="B451:B514" si="21">POWER(A451,1/3)</f>
        <v>153.25551449277253</v>
      </c>
      <c r="D451">
        <v>1.0330000000000001E-3</v>
      </c>
      <c r="E451">
        <f t="shared" ref="E451:E514" si="22">2*8*A451/D451*0.000000001</f>
        <v>55.752968054211031</v>
      </c>
      <c r="G451" t="s">
        <v>2</v>
      </c>
      <c r="H451" t="s">
        <v>452</v>
      </c>
      <c r="I451">
        <v>3599551</v>
      </c>
      <c r="J451">
        <v>1.1360000000000001E-3</v>
      </c>
      <c r="K451">
        <v>50.705663000000001</v>
      </c>
      <c r="N451" t="s">
        <v>1003</v>
      </c>
      <c r="O451" t="s">
        <v>1454</v>
      </c>
      <c r="P451">
        <v>3599551</v>
      </c>
      <c r="Q451">
        <v>2.9500000000000001E-4</v>
      </c>
      <c r="R451">
        <v>195.12260000000001</v>
      </c>
      <c r="W451">
        <v>1.173E-3</v>
      </c>
      <c r="X451">
        <f t="shared" ref="X451:X514" si="23">2*8*A451/W451*0.000000001</f>
        <v>49.098734867860195</v>
      </c>
    </row>
    <row r="452" spans="1:24" x14ac:dyDescent="0.3">
      <c r="A452">
        <v>3607550</v>
      </c>
      <c r="B452">
        <f t="shared" si="21"/>
        <v>153.36895307745428</v>
      </c>
      <c r="D452">
        <v>1.119E-3</v>
      </c>
      <c r="E452">
        <f t="shared" si="22"/>
        <v>51.582484361036649</v>
      </c>
      <c r="G452" t="s">
        <v>2</v>
      </c>
      <c r="H452" t="s">
        <v>453</v>
      </c>
      <c r="I452">
        <v>3607550</v>
      </c>
      <c r="J452">
        <v>1.606E-3</v>
      </c>
      <c r="K452">
        <v>35.941001</v>
      </c>
      <c r="N452" t="s">
        <v>1003</v>
      </c>
      <c r="O452" t="s">
        <v>1455</v>
      </c>
      <c r="P452">
        <v>3607550</v>
      </c>
      <c r="Q452">
        <v>3.0200000000000002E-4</v>
      </c>
      <c r="R452">
        <v>191.080175</v>
      </c>
      <c r="W452">
        <v>1.1349999999999999E-3</v>
      </c>
      <c r="X452">
        <f t="shared" si="23"/>
        <v>50.855330396475779</v>
      </c>
    </row>
    <row r="453" spans="1:24" x14ac:dyDescent="0.3">
      <c r="A453">
        <v>3615549</v>
      </c>
      <c r="B453">
        <f t="shared" si="21"/>
        <v>153.48222410134349</v>
      </c>
      <c r="D453">
        <v>1.2179999999999999E-3</v>
      </c>
      <c r="E453">
        <f t="shared" si="22"/>
        <v>47.494896551724146</v>
      </c>
      <c r="G453" t="s">
        <v>2</v>
      </c>
      <c r="H453" t="s">
        <v>454</v>
      </c>
      <c r="I453">
        <v>3615549</v>
      </c>
      <c r="J453">
        <v>1.1360000000000001E-3</v>
      </c>
      <c r="K453">
        <v>50.931021000000001</v>
      </c>
      <c r="N453" t="s">
        <v>1003</v>
      </c>
      <c r="O453" t="s">
        <v>1456</v>
      </c>
      <c r="P453">
        <v>3615549</v>
      </c>
      <c r="Q453">
        <v>2.8800000000000001E-4</v>
      </c>
      <c r="R453">
        <v>200.85710800000001</v>
      </c>
      <c r="W453">
        <v>1.3060000000000001E-3</v>
      </c>
      <c r="X453">
        <f t="shared" si="23"/>
        <v>44.294627871362941</v>
      </c>
    </row>
    <row r="454" spans="1:24" x14ac:dyDescent="0.3">
      <c r="A454">
        <v>3623548</v>
      </c>
      <c r="B454">
        <f t="shared" si="21"/>
        <v>153.59532818183519</v>
      </c>
      <c r="D454">
        <v>1.24E-3</v>
      </c>
      <c r="E454">
        <f t="shared" si="22"/>
        <v>46.755458064516134</v>
      </c>
      <c r="G454" t="s">
        <v>2</v>
      </c>
      <c r="H454" t="s">
        <v>455</v>
      </c>
      <c r="I454">
        <v>3623548</v>
      </c>
      <c r="J454">
        <v>1.157E-3</v>
      </c>
      <c r="K454">
        <v>50.107601000000003</v>
      </c>
      <c r="N454" t="s">
        <v>1003</v>
      </c>
      <c r="O454" t="s">
        <v>1457</v>
      </c>
      <c r="P454">
        <v>3623548</v>
      </c>
      <c r="Q454">
        <v>2.9399999999999999E-4</v>
      </c>
      <c r="R454">
        <v>197.219943</v>
      </c>
      <c r="W454">
        <v>1.186E-3</v>
      </c>
      <c r="X454">
        <f t="shared" si="23"/>
        <v>48.884290050590224</v>
      </c>
    </row>
    <row r="455" spans="1:24" x14ac:dyDescent="0.3">
      <c r="A455">
        <v>3631547</v>
      </c>
      <c r="B455">
        <f t="shared" si="21"/>
        <v>153.70826593269265</v>
      </c>
      <c r="D455">
        <v>1.415E-3</v>
      </c>
      <c r="E455">
        <f t="shared" si="22"/>
        <v>41.063428975265019</v>
      </c>
      <c r="G455" t="s">
        <v>2</v>
      </c>
      <c r="H455" t="s">
        <v>456</v>
      </c>
      <c r="I455">
        <v>3631547</v>
      </c>
      <c r="J455">
        <v>1.444E-3</v>
      </c>
      <c r="K455">
        <v>40.235923999999997</v>
      </c>
      <c r="N455" t="s">
        <v>1003</v>
      </c>
      <c r="O455" t="s">
        <v>1458</v>
      </c>
      <c r="P455">
        <v>3631547</v>
      </c>
      <c r="Q455">
        <v>3.0200000000000002E-4</v>
      </c>
      <c r="R455">
        <v>192.35121799999999</v>
      </c>
      <c r="W455">
        <v>1.2539999999999999E-3</v>
      </c>
      <c r="X455">
        <f t="shared" si="23"/>
        <v>46.335527910685812</v>
      </c>
    </row>
    <row r="456" spans="1:24" x14ac:dyDescent="0.3">
      <c r="A456">
        <v>3639546</v>
      </c>
      <c r="B456">
        <f t="shared" si="21"/>
        <v>153.82103796407665</v>
      </c>
      <c r="D456">
        <v>1.266E-3</v>
      </c>
      <c r="E456">
        <f t="shared" si="22"/>
        <v>45.997421800947869</v>
      </c>
      <c r="G456" t="s">
        <v>2</v>
      </c>
      <c r="H456" t="s">
        <v>457</v>
      </c>
      <c r="I456">
        <v>3639546</v>
      </c>
      <c r="J456">
        <v>1.1709999999999999E-3</v>
      </c>
      <c r="K456">
        <v>49.734431999999998</v>
      </c>
      <c r="N456" t="s">
        <v>1003</v>
      </c>
      <c r="O456" t="s">
        <v>1459</v>
      </c>
      <c r="P456">
        <v>3639546</v>
      </c>
      <c r="Q456">
        <v>2.9500000000000001E-4</v>
      </c>
      <c r="R456">
        <v>197.450119</v>
      </c>
      <c r="W456">
        <v>1.2409999999999999E-3</v>
      </c>
      <c r="X456">
        <f t="shared" si="23"/>
        <v>46.924041901692185</v>
      </c>
    </row>
    <row r="457" spans="1:24" x14ac:dyDescent="0.3">
      <c r="A457">
        <v>3647545</v>
      </c>
      <c r="B457">
        <f t="shared" si="21"/>
        <v>153.93364488257458</v>
      </c>
      <c r="D457">
        <v>1.1770000000000001E-3</v>
      </c>
      <c r="E457">
        <f t="shared" si="22"/>
        <v>49.584299065420559</v>
      </c>
      <c r="G457" t="s">
        <v>2</v>
      </c>
      <c r="H457" t="s">
        <v>458</v>
      </c>
      <c r="I457">
        <v>3647545</v>
      </c>
      <c r="J457">
        <v>1.1900000000000001E-3</v>
      </c>
      <c r="K457">
        <v>49.044801</v>
      </c>
      <c r="N457" t="s">
        <v>1003</v>
      </c>
      <c r="O457" t="s">
        <v>1460</v>
      </c>
      <c r="P457">
        <v>3647545</v>
      </c>
      <c r="Q457">
        <v>2.9399999999999999E-4</v>
      </c>
      <c r="R457">
        <v>198.52603500000001</v>
      </c>
      <c r="W457">
        <v>1.2110000000000001E-3</v>
      </c>
      <c r="X457">
        <f t="shared" si="23"/>
        <v>48.192171758876967</v>
      </c>
    </row>
    <row r="458" spans="1:24" x14ac:dyDescent="0.3">
      <c r="A458">
        <v>3655544</v>
      </c>
      <c r="B458">
        <f t="shared" si="21"/>
        <v>154.04608729122893</v>
      </c>
      <c r="D458">
        <v>1.469E-3</v>
      </c>
      <c r="E458">
        <f t="shared" si="22"/>
        <v>39.815319264805993</v>
      </c>
      <c r="G458" t="s">
        <v>2</v>
      </c>
      <c r="H458" t="s">
        <v>459</v>
      </c>
      <c r="I458">
        <v>3655544</v>
      </c>
      <c r="J458">
        <v>1.2489999999999999E-3</v>
      </c>
      <c r="K458">
        <v>46.834555999999999</v>
      </c>
      <c r="N458" t="s">
        <v>1003</v>
      </c>
      <c r="O458" t="s">
        <v>1461</v>
      </c>
      <c r="P458">
        <v>3655544</v>
      </c>
      <c r="Q458">
        <v>3.0299999999999999E-4</v>
      </c>
      <c r="R458">
        <v>193.01290700000001</v>
      </c>
      <c r="W458">
        <v>1.343E-3</v>
      </c>
      <c r="X458">
        <f t="shared" si="23"/>
        <v>43.550784810126579</v>
      </c>
    </row>
    <row r="459" spans="1:24" x14ac:dyDescent="0.3">
      <c r="A459">
        <v>3663543</v>
      </c>
      <c r="B459">
        <f t="shared" si="21"/>
        <v>154.15836578956623</v>
      </c>
      <c r="D459">
        <v>1.2110000000000001E-3</v>
      </c>
      <c r="E459">
        <f t="shared" si="22"/>
        <v>48.403540875309666</v>
      </c>
      <c r="G459" t="s">
        <v>2</v>
      </c>
      <c r="H459" t="s">
        <v>460</v>
      </c>
      <c r="I459">
        <v>3663543</v>
      </c>
      <c r="J459">
        <v>1.1299999999999999E-3</v>
      </c>
      <c r="K459">
        <v>51.868398999999997</v>
      </c>
      <c r="N459" t="s">
        <v>1003</v>
      </c>
      <c r="O459" t="s">
        <v>1462</v>
      </c>
      <c r="P459">
        <v>3663543</v>
      </c>
      <c r="Q459">
        <v>2.99E-4</v>
      </c>
      <c r="R459">
        <v>196.05758299999999</v>
      </c>
      <c r="W459">
        <v>1.2589999999999999E-3</v>
      </c>
      <c r="X459">
        <f t="shared" si="23"/>
        <v>46.558131850675146</v>
      </c>
    </row>
    <row r="460" spans="1:24" x14ac:dyDescent="0.3">
      <c r="A460">
        <v>3671542</v>
      </c>
      <c r="B460">
        <f t="shared" si="21"/>
        <v>154.27048097362459</v>
      </c>
      <c r="D460">
        <v>1.1329999999999999E-3</v>
      </c>
      <c r="E460">
        <f t="shared" si="22"/>
        <v>51.848783759929404</v>
      </c>
      <c r="G460" t="s">
        <v>2</v>
      </c>
      <c r="H460" t="s">
        <v>461</v>
      </c>
      <c r="I460">
        <v>3671542</v>
      </c>
      <c r="J460">
        <v>1.088E-3</v>
      </c>
      <c r="K460">
        <v>53.99803</v>
      </c>
      <c r="N460" t="s">
        <v>1003</v>
      </c>
      <c r="O460" t="s">
        <v>1463</v>
      </c>
      <c r="P460">
        <v>3671542</v>
      </c>
      <c r="Q460">
        <v>2.9399999999999999E-4</v>
      </c>
      <c r="R460">
        <v>199.83212700000001</v>
      </c>
      <c r="W460">
        <v>1.2849999999999999E-3</v>
      </c>
      <c r="X460">
        <f t="shared" si="23"/>
        <v>45.715698054474714</v>
      </c>
    </row>
    <row r="461" spans="1:24" x14ac:dyDescent="0.3">
      <c r="A461">
        <v>3679541</v>
      </c>
      <c r="B461">
        <f t="shared" si="21"/>
        <v>154.38243343598191</v>
      </c>
      <c r="D461">
        <v>1.165E-3</v>
      </c>
      <c r="E461">
        <f t="shared" si="22"/>
        <v>50.534468669527897</v>
      </c>
      <c r="G461" t="s">
        <v>2</v>
      </c>
      <c r="H461" t="s">
        <v>462</v>
      </c>
      <c r="I461">
        <v>3679541</v>
      </c>
      <c r="J461">
        <v>1.23E-3</v>
      </c>
      <c r="K461">
        <v>47.863892</v>
      </c>
      <c r="N461" t="s">
        <v>1003</v>
      </c>
      <c r="O461" t="s">
        <v>1464</v>
      </c>
      <c r="P461">
        <v>3679541</v>
      </c>
      <c r="Q461">
        <v>3.1700000000000001E-4</v>
      </c>
      <c r="R461">
        <v>185.80121600000001</v>
      </c>
      <c r="W461">
        <v>1.379E-3</v>
      </c>
      <c r="X461">
        <f t="shared" si="23"/>
        <v>42.692281363306741</v>
      </c>
    </row>
    <row r="462" spans="1:24" x14ac:dyDescent="0.3">
      <c r="A462">
        <v>3687540</v>
      </c>
      <c r="B462">
        <f t="shared" si="21"/>
        <v>154.49422376578329</v>
      </c>
      <c r="D462">
        <v>1.3309999999999999E-3</v>
      </c>
      <c r="E462">
        <f t="shared" si="22"/>
        <v>44.328054094665667</v>
      </c>
      <c r="G462" t="s">
        <v>2</v>
      </c>
      <c r="H462" t="s">
        <v>463</v>
      </c>
      <c r="I462">
        <v>3687540</v>
      </c>
      <c r="J462">
        <v>1.206E-3</v>
      </c>
      <c r="K462">
        <v>48.925784999999998</v>
      </c>
      <c r="N462" t="s">
        <v>1003</v>
      </c>
      <c r="O462" t="s">
        <v>1465</v>
      </c>
      <c r="P462">
        <v>3687540</v>
      </c>
      <c r="Q462">
        <v>3.0899999999999998E-4</v>
      </c>
      <c r="R462">
        <v>190.94646599999999</v>
      </c>
      <c r="W462">
        <v>1.204E-3</v>
      </c>
      <c r="X462">
        <f t="shared" si="23"/>
        <v>49.00385382059801</v>
      </c>
    </row>
    <row r="463" spans="1:24" x14ac:dyDescent="0.3">
      <c r="A463">
        <v>3695539</v>
      </c>
      <c r="B463">
        <f t="shared" si="21"/>
        <v>154.60585254876844</v>
      </c>
      <c r="D463">
        <v>1.204E-3</v>
      </c>
      <c r="E463">
        <f t="shared" si="22"/>
        <v>49.110152823920266</v>
      </c>
      <c r="G463" t="s">
        <v>2</v>
      </c>
      <c r="H463" t="s">
        <v>464</v>
      </c>
      <c r="I463">
        <v>3695539</v>
      </c>
      <c r="J463">
        <v>1.1820000000000001E-3</v>
      </c>
      <c r="K463">
        <v>50.030951000000002</v>
      </c>
      <c r="N463" t="s">
        <v>1003</v>
      </c>
      <c r="O463" t="s">
        <v>1466</v>
      </c>
      <c r="P463">
        <v>3695539</v>
      </c>
      <c r="Q463">
        <v>2.9599999999999998E-4</v>
      </c>
      <c r="R463">
        <v>199.68069600000001</v>
      </c>
      <c r="W463">
        <v>1.286E-3</v>
      </c>
      <c r="X463">
        <f t="shared" si="23"/>
        <v>45.978712286158633</v>
      </c>
    </row>
    <row r="464" spans="1:24" x14ac:dyDescent="0.3">
      <c r="A464">
        <v>3703538</v>
      </c>
      <c r="B464">
        <f t="shared" si="21"/>
        <v>154.71732036729858</v>
      </c>
      <c r="D464">
        <v>1.17E-3</v>
      </c>
      <c r="E464">
        <f t="shared" si="22"/>
        <v>50.646673504273508</v>
      </c>
      <c r="G464" t="s">
        <v>2</v>
      </c>
      <c r="H464" t="s">
        <v>465</v>
      </c>
      <c r="I464">
        <v>3703538</v>
      </c>
      <c r="J464">
        <v>1.2489999999999999E-3</v>
      </c>
      <c r="K464">
        <v>47.440395000000002</v>
      </c>
      <c r="N464" t="s">
        <v>1003</v>
      </c>
      <c r="O464" t="s">
        <v>1467</v>
      </c>
      <c r="P464">
        <v>3703538</v>
      </c>
      <c r="Q464">
        <v>3.0600000000000001E-4</v>
      </c>
      <c r="R464">
        <v>193.71802600000001</v>
      </c>
      <c r="W464">
        <v>1.271E-3</v>
      </c>
      <c r="X464">
        <f t="shared" si="23"/>
        <v>46.622036191974829</v>
      </c>
    </row>
    <row r="465" spans="1:24" x14ac:dyDescent="0.3">
      <c r="A465">
        <v>3711537</v>
      </c>
      <c r="B465">
        <f t="shared" si="21"/>
        <v>154.82862780038298</v>
      </c>
      <c r="D465">
        <v>1.421E-3</v>
      </c>
      <c r="E465">
        <f t="shared" si="22"/>
        <v>41.790705137227306</v>
      </c>
      <c r="G465" t="s">
        <v>2</v>
      </c>
      <c r="H465" t="s">
        <v>466</v>
      </c>
      <c r="I465">
        <v>3711537</v>
      </c>
      <c r="J465">
        <v>1.3420000000000001E-3</v>
      </c>
      <c r="K465">
        <v>44.248894999999997</v>
      </c>
      <c r="N465" t="s">
        <v>1003</v>
      </c>
      <c r="O465" t="s">
        <v>1468</v>
      </c>
      <c r="P465">
        <v>3711537</v>
      </c>
      <c r="Q465">
        <v>3.1799999999999998E-4</v>
      </c>
      <c r="R465">
        <v>186.714417</v>
      </c>
      <c r="W465">
        <v>1.0529999999999999E-3</v>
      </c>
      <c r="X465">
        <f t="shared" si="23"/>
        <v>56.395623931623945</v>
      </c>
    </row>
    <row r="466" spans="1:24" x14ac:dyDescent="0.3">
      <c r="A466">
        <v>3719536</v>
      </c>
      <c r="B466">
        <f t="shared" si="21"/>
        <v>154.93977542370618</v>
      </c>
      <c r="D466">
        <v>1.2030000000000001E-3</v>
      </c>
      <c r="E466">
        <f t="shared" si="22"/>
        <v>49.470137988362431</v>
      </c>
      <c r="G466" t="s">
        <v>2</v>
      </c>
      <c r="H466" t="s">
        <v>467</v>
      </c>
      <c r="I466">
        <v>3719536</v>
      </c>
      <c r="J466">
        <v>1.305E-3</v>
      </c>
      <c r="K466">
        <v>45.599896999999999</v>
      </c>
      <c r="N466" t="s">
        <v>1003</v>
      </c>
      <c r="O466" t="s">
        <v>1469</v>
      </c>
      <c r="P466">
        <v>3719536</v>
      </c>
      <c r="Q466">
        <v>2.9999999999999997E-4</v>
      </c>
      <c r="R466">
        <v>198.42117300000001</v>
      </c>
      <c r="W466">
        <v>1.294E-3</v>
      </c>
      <c r="X466">
        <f t="shared" si="23"/>
        <v>45.991171561051004</v>
      </c>
    </row>
    <row r="467" spans="1:24" x14ac:dyDescent="0.3">
      <c r="A467">
        <v>3727535</v>
      </c>
      <c r="B467">
        <f t="shared" si="21"/>
        <v>155.0507638096532</v>
      </c>
      <c r="D467">
        <v>1.2750000000000001E-3</v>
      </c>
      <c r="E467">
        <f t="shared" si="22"/>
        <v>46.776909803921562</v>
      </c>
      <c r="G467" t="s">
        <v>2</v>
      </c>
      <c r="H467" t="s">
        <v>468</v>
      </c>
      <c r="I467">
        <v>3727535</v>
      </c>
      <c r="J467">
        <v>1.4319999999999999E-3</v>
      </c>
      <c r="K467">
        <v>41.643189999999997</v>
      </c>
      <c r="N467" t="s">
        <v>1003</v>
      </c>
      <c r="O467" t="s">
        <v>1470</v>
      </c>
      <c r="P467">
        <v>3727535</v>
      </c>
      <c r="Q467">
        <v>3.01E-4</v>
      </c>
      <c r="R467">
        <v>198.21762200000001</v>
      </c>
      <c r="W467">
        <v>1.3990000000000001E-3</v>
      </c>
      <c r="X467">
        <f t="shared" si="23"/>
        <v>42.630850607576839</v>
      </c>
    </row>
    <row r="468" spans="1:24" x14ac:dyDescent="0.3">
      <c r="A468">
        <v>3735534</v>
      </c>
      <c r="B468">
        <f t="shared" si="21"/>
        <v>155.16159352733587</v>
      </c>
      <c r="D468">
        <v>1.206E-3</v>
      </c>
      <c r="E468">
        <f t="shared" si="22"/>
        <v>49.559323383084575</v>
      </c>
      <c r="G468" t="s">
        <v>2</v>
      </c>
      <c r="H468" t="s">
        <v>469</v>
      </c>
      <c r="I468">
        <v>3735534</v>
      </c>
      <c r="J468">
        <v>1.222E-3</v>
      </c>
      <c r="K468">
        <v>48.914622999999999</v>
      </c>
      <c r="N468" t="s">
        <v>1003</v>
      </c>
      <c r="O468" t="s">
        <v>1471</v>
      </c>
      <c r="P468">
        <v>3735534</v>
      </c>
      <c r="Q468">
        <v>3.2400000000000001E-4</v>
      </c>
      <c r="R468">
        <v>184.46463800000001</v>
      </c>
      <c r="W468">
        <v>1.518E-3</v>
      </c>
      <c r="X468">
        <f t="shared" si="23"/>
        <v>39.373217391304344</v>
      </c>
    </row>
    <row r="469" spans="1:24" x14ac:dyDescent="0.3">
      <c r="A469">
        <v>3743533</v>
      </c>
      <c r="B469">
        <f t="shared" si="21"/>
        <v>155.27226514261912</v>
      </c>
      <c r="D469">
        <v>1.304E-3</v>
      </c>
      <c r="E469">
        <f t="shared" si="22"/>
        <v>45.932920245398776</v>
      </c>
      <c r="G469" t="s">
        <v>2</v>
      </c>
      <c r="H469" t="s">
        <v>470</v>
      </c>
      <c r="I469">
        <v>3743533</v>
      </c>
      <c r="J469">
        <v>1.2260000000000001E-3</v>
      </c>
      <c r="K469">
        <v>48.857301999999997</v>
      </c>
      <c r="N469" t="s">
        <v>1003</v>
      </c>
      <c r="O469" t="s">
        <v>1472</v>
      </c>
      <c r="P469">
        <v>3743533</v>
      </c>
      <c r="Q469">
        <v>3.01E-4</v>
      </c>
      <c r="R469">
        <v>199.068342</v>
      </c>
      <c r="W469">
        <v>1.31E-3</v>
      </c>
      <c r="X469">
        <f t="shared" si="23"/>
        <v>45.722540458015267</v>
      </c>
    </row>
    <row r="470" spans="1:24" x14ac:dyDescent="0.3">
      <c r="A470">
        <v>3751532</v>
      </c>
      <c r="B470">
        <f t="shared" si="21"/>
        <v>155.38277921814537</v>
      </c>
      <c r="D470">
        <v>1.1280000000000001E-3</v>
      </c>
      <c r="E470">
        <f t="shared" si="22"/>
        <v>53.213219858156023</v>
      </c>
      <c r="G470" t="s">
        <v>2</v>
      </c>
      <c r="H470" t="s">
        <v>471</v>
      </c>
      <c r="I470">
        <v>3751532</v>
      </c>
      <c r="J470">
        <v>1.3359999999999999E-3</v>
      </c>
      <c r="K470">
        <v>44.925241</v>
      </c>
      <c r="N470" t="s">
        <v>1003</v>
      </c>
      <c r="O470" t="s">
        <v>1473</v>
      </c>
      <c r="P470">
        <v>3751532</v>
      </c>
      <c r="Q470">
        <v>2.99E-4</v>
      </c>
      <c r="R470">
        <v>200.76638800000001</v>
      </c>
      <c r="W470">
        <v>1.217E-3</v>
      </c>
      <c r="X470">
        <f t="shared" si="23"/>
        <v>49.321702547247334</v>
      </c>
    </row>
    <row r="471" spans="1:24" x14ac:dyDescent="0.3">
      <c r="A471">
        <v>3759531</v>
      </c>
      <c r="B471">
        <f t="shared" si="21"/>
        <v>155.49313631336065</v>
      </c>
      <c r="D471">
        <v>1.4220000000000001E-3</v>
      </c>
      <c r="E471">
        <f t="shared" si="22"/>
        <v>42.301333333333332</v>
      </c>
      <c r="G471" t="s">
        <v>2</v>
      </c>
      <c r="H471" t="s">
        <v>472</v>
      </c>
      <c r="I471">
        <v>3759531</v>
      </c>
      <c r="J471">
        <v>1.2589999999999999E-3</v>
      </c>
      <c r="K471">
        <v>47.774636000000001</v>
      </c>
      <c r="N471" t="s">
        <v>1003</v>
      </c>
      <c r="O471" t="s">
        <v>1474</v>
      </c>
      <c r="P471">
        <v>3759531</v>
      </c>
      <c r="Q471">
        <v>3.1100000000000002E-4</v>
      </c>
      <c r="R471">
        <v>193.33168900000001</v>
      </c>
      <c r="W471">
        <v>1.183E-3</v>
      </c>
      <c r="X471">
        <f t="shared" si="23"/>
        <v>50.847418427726126</v>
      </c>
    </row>
    <row r="472" spans="1:24" x14ac:dyDescent="0.3">
      <c r="A472">
        <v>3767530</v>
      </c>
      <c r="B472">
        <f t="shared" si="21"/>
        <v>155.60333698453849</v>
      </c>
      <c r="D472">
        <v>1.315E-3</v>
      </c>
      <c r="E472">
        <f t="shared" si="22"/>
        <v>45.840669201520917</v>
      </c>
      <c r="G472" t="s">
        <v>2</v>
      </c>
      <c r="H472" t="s">
        <v>473</v>
      </c>
      <c r="I472">
        <v>3767530</v>
      </c>
      <c r="J472">
        <v>1.305E-3</v>
      </c>
      <c r="K472">
        <v>46.196722000000001</v>
      </c>
      <c r="N472" t="s">
        <v>1003</v>
      </c>
      <c r="O472" t="s">
        <v>1475</v>
      </c>
      <c r="P472">
        <v>3767530</v>
      </c>
      <c r="Q472">
        <v>3.2299999999999999E-4</v>
      </c>
      <c r="R472">
        <v>186.59384399999999</v>
      </c>
      <c r="W472">
        <v>1.255E-3</v>
      </c>
      <c r="X472">
        <f t="shared" si="23"/>
        <v>48.032254980079685</v>
      </c>
    </row>
    <row r="473" spans="1:24" x14ac:dyDescent="0.3">
      <c r="A473">
        <v>3775529</v>
      </c>
      <c r="B473">
        <f t="shared" si="21"/>
        <v>155.71338178480556</v>
      </c>
      <c r="D473">
        <v>1.163E-3</v>
      </c>
      <c r="E473">
        <f t="shared" si="22"/>
        <v>51.941929492691315</v>
      </c>
      <c r="G473" t="s">
        <v>2</v>
      </c>
      <c r="H473" t="s">
        <v>474</v>
      </c>
      <c r="I473">
        <v>3775529</v>
      </c>
      <c r="J473">
        <v>1.2819999999999999E-3</v>
      </c>
      <c r="K473">
        <v>47.121343000000003</v>
      </c>
      <c r="N473" t="s">
        <v>1003</v>
      </c>
      <c r="O473" t="s">
        <v>1476</v>
      </c>
      <c r="P473">
        <v>3775529</v>
      </c>
      <c r="Q473">
        <v>3.01E-4</v>
      </c>
      <c r="R473">
        <v>200.76978</v>
      </c>
      <c r="W473">
        <v>1.204E-3</v>
      </c>
      <c r="X473">
        <f t="shared" si="23"/>
        <v>50.173142857142864</v>
      </c>
    </row>
    <row r="474" spans="1:24" x14ac:dyDescent="0.3">
      <c r="A474">
        <v>3783528</v>
      </c>
      <c r="B474">
        <f t="shared" si="21"/>
        <v>155.82327126416575</v>
      </c>
      <c r="D474">
        <v>1.224E-3</v>
      </c>
      <c r="E474">
        <f t="shared" si="22"/>
        <v>49.457882352941184</v>
      </c>
      <c r="G474" t="s">
        <v>2</v>
      </c>
      <c r="H474" t="s">
        <v>475</v>
      </c>
      <c r="I474">
        <v>3783528</v>
      </c>
      <c r="J474">
        <v>1.6180000000000001E-3</v>
      </c>
      <c r="K474">
        <v>37.416485000000002</v>
      </c>
      <c r="N474" t="s">
        <v>1003</v>
      </c>
      <c r="O474" t="s">
        <v>1477</v>
      </c>
      <c r="P474">
        <v>3783528</v>
      </c>
      <c r="Q474">
        <v>3.0600000000000001E-4</v>
      </c>
      <c r="R474">
        <v>197.747871</v>
      </c>
      <c r="W474">
        <v>1.124E-3</v>
      </c>
      <c r="X474">
        <f t="shared" si="23"/>
        <v>53.858049822064061</v>
      </c>
    </row>
    <row r="475" spans="1:24" x14ac:dyDescent="0.3">
      <c r="A475">
        <v>3791527</v>
      </c>
      <c r="B475">
        <f t="shared" si="21"/>
        <v>155.93300596952423</v>
      </c>
      <c r="D475">
        <v>1.3730000000000001E-3</v>
      </c>
      <c r="E475">
        <f t="shared" si="22"/>
        <v>44.183854333576114</v>
      </c>
      <c r="G475" t="s">
        <v>2</v>
      </c>
      <c r="H475" t="s">
        <v>476</v>
      </c>
      <c r="I475">
        <v>3791527</v>
      </c>
      <c r="J475">
        <v>1.3780000000000001E-3</v>
      </c>
      <c r="K475">
        <v>44.021638000000003</v>
      </c>
      <c r="N475" t="s">
        <v>1003</v>
      </c>
      <c r="O475" t="s">
        <v>1478</v>
      </c>
      <c r="P475">
        <v>3791527</v>
      </c>
      <c r="Q475">
        <v>3.1599999999999998E-4</v>
      </c>
      <c r="R475">
        <v>191.88919300000001</v>
      </c>
      <c r="W475">
        <v>1.17E-3</v>
      </c>
      <c r="X475">
        <f t="shared" si="23"/>
        <v>51.849941880341881</v>
      </c>
    </row>
    <row r="476" spans="1:24" x14ac:dyDescent="0.3">
      <c r="A476">
        <v>3799526</v>
      </c>
      <c r="B476">
        <f t="shared" si="21"/>
        <v>156.04258644471147</v>
      </c>
      <c r="D476">
        <v>1.152E-3</v>
      </c>
      <c r="E476">
        <f t="shared" si="22"/>
        <v>52.771194444444447</v>
      </c>
      <c r="G476" t="s">
        <v>2</v>
      </c>
      <c r="H476" t="s">
        <v>477</v>
      </c>
      <c r="I476">
        <v>3799526</v>
      </c>
      <c r="J476">
        <v>1.14E-3</v>
      </c>
      <c r="K476">
        <v>53.332331000000003</v>
      </c>
      <c r="N476" t="s">
        <v>1003</v>
      </c>
      <c r="O476" t="s">
        <v>1479</v>
      </c>
      <c r="P476">
        <v>3799526</v>
      </c>
      <c r="Q476">
        <v>3.0200000000000002E-4</v>
      </c>
      <c r="R476">
        <v>201.40748300000001</v>
      </c>
      <c r="W476">
        <v>1.2459999999999999E-3</v>
      </c>
      <c r="X476">
        <f t="shared" si="23"/>
        <v>48.790060995184596</v>
      </c>
    </row>
    <row r="477" spans="1:24" x14ac:dyDescent="0.3">
      <c r="A477">
        <v>3807525</v>
      </c>
      <c r="B477">
        <f t="shared" si="21"/>
        <v>156.15201323050712</v>
      </c>
      <c r="D477">
        <v>1.353E-3</v>
      </c>
      <c r="E477">
        <f t="shared" si="22"/>
        <v>45.026164079822621</v>
      </c>
      <c r="G477" t="s">
        <v>2</v>
      </c>
      <c r="H477" t="s">
        <v>478</v>
      </c>
      <c r="I477">
        <v>3807525</v>
      </c>
      <c r="J477">
        <v>1.2260000000000001E-3</v>
      </c>
      <c r="K477">
        <v>49.682806999999997</v>
      </c>
      <c r="N477" t="s">
        <v>1003</v>
      </c>
      <c r="O477" t="s">
        <v>1480</v>
      </c>
      <c r="P477">
        <v>3807525</v>
      </c>
      <c r="Q477">
        <v>3.0400000000000002E-4</v>
      </c>
      <c r="R477">
        <v>200.40680599999999</v>
      </c>
      <c r="W477">
        <v>1.188E-3</v>
      </c>
      <c r="X477">
        <f t="shared" si="23"/>
        <v>51.279797979797983</v>
      </c>
    </row>
    <row r="478" spans="1:24" x14ac:dyDescent="0.3">
      <c r="A478">
        <v>3815524</v>
      </c>
      <c r="B478">
        <f t="shared" si="21"/>
        <v>156.26128686466313</v>
      </c>
      <c r="D478">
        <v>1.227E-3</v>
      </c>
      <c r="E478">
        <f t="shared" si="22"/>
        <v>49.754184189079062</v>
      </c>
      <c r="G478" t="s">
        <v>2</v>
      </c>
      <c r="H478" t="s">
        <v>479</v>
      </c>
      <c r="I478">
        <v>3815524</v>
      </c>
      <c r="J478">
        <v>1.224E-3</v>
      </c>
      <c r="K478">
        <v>49.874460999999997</v>
      </c>
      <c r="N478" t="s">
        <v>1003</v>
      </c>
      <c r="O478" t="s">
        <v>1481</v>
      </c>
      <c r="P478">
        <v>3815524</v>
      </c>
      <c r="Q478">
        <v>3.1700000000000001E-4</v>
      </c>
      <c r="R478">
        <v>192.522918</v>
      </c>
      <c r="W478">
        <v>1.2999999999999999E-3</v>
      </c>
      <c r="X478">
        <f t="shared" si="23"/>
        <v>46.960295384615392</v>
      </c>
    </row>
    <row r="479" spans="1:24" x14ac:dyDescent="0.3">
      <c r="A479">
        <v>3823523</v>
      </c>
      <c r="B479">
        <f t="shared" si="21"/>
        <v>156.37040788192758</v>
      </c>
      <c r="D479">
        <v>1.1429999999999999E-3</v>
      </c>
      <c r="E479">
        <f t="shared" si="22"/>
        <v>53.522631671041125</v>
      </c>
      <c r="G479" t="s">
        <v>2</v>
      </c>
      <c r="H479" t="s">
        <v>480</v>
      </c>
      <c r="I479">
        <v>3823523</v>
      </c>
      <c r="J479">
        <v>1.212E-3</v>
      </c>
      <c r="K479">
        <v>50.480480999999997</v>
      </c>
      <c r="N479" t="s">
        <v>1003</v>
      </c>
      <c r="O479" t="s">
        <v>1482</v>
      </c>
      <c r="P479">
        <v>3823523</v>
      </c>
      <c r="Q479">
        <v>3.0899999999999998E-4</v>
      </c>
      <c r="R479">
        <v>197.98787400000001</v>
      </c>
      <c r="W479">
        <v>1.2160000000000001E-3</v>
      </c>
      <c r="X479">
        <f t="shared" si="23"/>
        <v>50.309513157894742</v>
      </c>
    </row>
    <row r="480" spans="1:24" x14ac:dyDescent="0.3">
      <c r="A480">
        <v>3831522</v>
      </c>
      <c r="B480">
        <f t="shared" si="21"/>
        <v>156.47937681406711</v>
      </c>
      <c r="D480">
        <v>1.2509999999999999E-3</v>
      </c>
      <c r="E480">
        <f t="shared" si="22"/>
        <v>49.00427817745804</v>
      </c>
      <c r="G480" t="s">
        <v>2</v>
      </c>
      <c r="H480" t="s">
        <v>481</v>
      </c>
      <c r="I480">
        <v>3831522</v>
      </c>
      <c r="J480">
        <v>1.1640000000000001E-3</v>
      </c>
      <c r="K480">
        <v>52.658014999999999</v>
      </c>
      <c r="N480" t="s">
        <v>1003</v>
      </c>
      <c r="O480" t="s">
        <v>1483</v>
      </c>
      <c r="P480">
        <v>3831522</v>
      </c>
      <c r="Q480">
        <v>3.0400000000000002E-4</v>
      </c>
      <c r="R480">
        <v>201.66987399999999</v>
      </c>
      <c r="W480">
        <v>1.207E-3</v>
      </c>
      <c r="X480">
        <f t="shared" si="23"/>
        <v>50.790681027340518</v>
      </c>
    </row>
    <row r="481" spans="1:24" x14ac:dyDescent="0.3">
      <c r="A481">
        <v>3839521</v>
      </c>
      <c r="B481">
        <f t="shared" si="21"/>
        <v>156.58819418988998</v>
      </c>
      <c r="D481">
        <v>1.348E-3</v>
      </c>
      <c r="E481">
        <f t="shared" si="22"/>
        <v>45.572949554896141</v>
      </c>
      <c r="G481" t="s">
        <v>2</v>
      </c>
      <c r="H481" t="s">
        <v>482</v>
      </c>
      <c r="I481">
        <v>3839521</v>
      </c>
      <c r="J481">
        <v>1.1689999999999999E-3</v>
      </c>
      <c r="K481">
        <v>52.552700999999999</v>
      </c>
      <c r="N481" t="s">
        <v>1003</v>
      </c>
      <c r="O481" t="s">
        <v>1484</v>
      </c>
      <c r="P481">
        <v>3839521</v>
      </c>
      <c r="Q481">
        <v>3.19E-4</v>
      </c>
      <c r="R481">
        <v>192.57540599999999</v>
      </c>
      <c r="W481">
        <v>1.271E-3</v>
      </c>
      <c r="X481">
        <f t="shared" si="23"/>
        <v>48.333859952793077</v>
      </c>
    </row>
    <row r="482" spans="1:24" x14ac:dyDescent="0.3">
      <c r="A482">
        <v>3847520</v>
      </c>
      <c r="B482">
        <f t="shared" si="21"/>
        <v>156.69686053526897</v>
      </c>
      <c r="D482">
        <v>1.3500000000000001E-3</v>
      </c>
      <c r="E482">
        <f t="shared" si="22"/>
        <v>45.600237037037033</v>
      </c>
      <c r="G482" t="s">
        <v>2</v>
      </c>
      <c r="H482" t="s">
        <v>483</v>
      </c>
      <c r="I482">
        <v>3847520</v>
      </c>
      <c r="J482">
        <v>1.2539999999999999E-3</v>
      </c>
      <c r="K482">
        <v>49.097299</v>
      </c>
      <c r="N482" t="s">
        <v>1003</v>
      </c>
      <c r="O482" t="s">
        <v>1485</v>
      </c>
      <c r="P482">
        <v>3847520</v>
      </c>
      <c r="Q482">
        <v>3.1399999999999999E-4</v>
      </c>
      <c r="R482">
        <v>196.05368000000001</v>
      </c>
      <c r="W482">
        <v>1.263E-3</v>
      </c>
      <c r="X482">
        <f t="shared" si="23"/>
        <v>48.741346001583537</v>
      </c>
    </row>
    <row r="483" spans="1:24" x14ac:dyDescent="0.3">
      <c r="A483">
        <v>3855519</v>
      </c>
      <c r="B483">
        <f t="shared" si="21"/>
        <v>156.80537637316306</v>
      </c>
      <c r="D483">
        <v>1.379E-3</v>
      </c>
      <c r="E483">
        <f t="shared" si="22"/>
        <v>44.734085569253082</v>
      </c>
      <c r="G483" t="s">
        <v>2</v>
      </c>
      <c r="H483" t="s">
        <v>484</v>
      </c>
      <c r="I483">
        <v>3855519</v>
      </c>
      <c r="J483">
        <v>1.2800000000000001E-3</v>
      </c>
      <c r="K483">
        <v>48.191375999999998</v>
      </c>
      <c r="N483" t="s">
        <v>1003</v>
      </c>
      <c r="O483" t="s">
        <v>1486</v>
      </c>
      <c r="P483">
        <v>3855519</v>
      </c>
      <c r="Q483">
        <v>3.1E-4</v>
      </c>
      <c r="R483">
        <v>199.030385</v>
      </c>
      <c r="W483">
        <v>1.2620000000000001E-3</v>
      </c>
      <c r="X483">
        <f t="shared" si="23"/>
        <v>48.881381933438981</v>
      </c>
    </row>
    <row r="484" spans="1:24" x14ac:dyDescent="0.3">
      <c r="A484">
        <v>3863518</v>
      </c>
      <c r="B484">
        <f t="shared" si="21"/>
        <v>156.91374222364004</v>
      </c>
      <c r="D484">
        <v>1.3060000000000001E-3</v>
      </c>
      <c r="E484">
        <f t="shared" si="22"/>
        <v>47.332532924961718</v>
      </c>
      <c r="G484" t="s">
        <v>2</v>
      </c>
      <c r="H484" t="s">
        <v>485</v>
      </c>
      <c r="I484">
        <v>3863518</v>
      </c>
      <c r="J484">
        <v>1.2819999999999999E-3</v>
      </c>
      <c r="K484">
        <v>48.21951</v>
      </c>
      <c r="N484" t="s">
        <v>1003</v>
      </c>
      <c r="O484" t="s">
        <v>1487</v>
      </c>
      <c r="P484">
        <v>3863518</v>
      </c>
      <c r="Q484">
        <v>3.21E-4</v>
      </c>
      <c r="R484">
        <v>192.62726900000001</v>
      </c>
      <c r="W484">
        <v>1.2390000000000001E-3</v>
      </c>
      <c r="X484">
        <f t="shared" si="23"/>
        <v>49.892080710250198</v>
      </c>
    </row>
    <row r="485" spans="1:24" x14ac:dyDescent="0.3">
      <c r="A485">
        <v>3871517</v>
      </c>
      <c r="B485">
        <f t="shared" si="21"/>
        <v>157.02195860389864</v>
      </c>
      <c r="D485">
        <v>1.4959999999999999E-3</v>
      </c>
      <c r="E485">
        <f t="shared" si="22"/>
        <v>41.406598930481287</v>
      </c>
      <c r="G485" t="s">
        <v>2</v>
      </c>
      <c r="H485" t="s">
        <v>486</v>
      </c>
      <c r="I485">
        <v>3871517</v>
      </c>
      <c r="J485">
        <v>1.2290000000000001E-3</v>
      </c>
      <c r="K485">
        <v>50.400215000000003</v>
      </c>
      <c r="N485" t="s">
        <v>1003</v>
      </c>
      <c r="O485" t="s">
        <v>1488</v>
      </c>
      <c r="P485">
        <v>3871517</v>
      </c>
      <c r="Q485">
        <v>3.2699999999999998E-4</v>
      </c>
      <c r="R485">
        <v>189.50627900000001</v>
      </c>
      <c r="W485">
        <v>1.263E-3</v>
      </c>
      <c r="X485">
        <f t="shared" si="23"/>
        <v>49.045346001583539</v>
      </c>
    </row>
    <row r="486" spans="1:24" x14ac:dyDescent="0.3">
      <c r="A486">
        <v>3879516</v>
      </c>
      <c r="B486">
        <f t="shared" si="21"/>
        <v>157.13002602828962</v>
      </c>
      <c r="D486">
        <v>1.3190000000000001E-3</v>
      </c>
      <c r="E486">
        <f t="shared" si="22"/>
        <v>47.060087945413194</v>
      </c>
      <c r="G486" t="s">
        <v>2</v>
      </c>
      <c r="H486" t="s">
        <v>487</v>
      </c>
      <c r="I486">
        <v>3879516</v>
      </c>
      <c r="J486">
        <v>1.356E-3</v>
      </c>
      <c r="K486">
        <v>45.771785000000001</v>
      </c>
      <c r="N486" t="s">
        <v>1003</v>
      </c>
      <c r="O486" t="s">
        <v>1489</v>
      </c>
      <c r="P486">
        <v>3879516</v>
      </c>
      <c r="Q486">
        <v>3.19E-4</v>
      </c>
      <c r="R486">
        <v>194.581399</v>
      </c>
      <c r="W486">
        <v>1.3420000000000001E-3</v>
      </c>
      <c r="X486">
        <f t="shared" si="23"/>
        <v>46.253543964232485</v>
      </c>
    </row>
    <row r="487" spans="1:24" x14ac:dyDescent="0.3">
      <c r="A487">
        <v>3887515</v>
      </c>
      <c r="B487">
        <f t="shared" si="21"/>
        <v>157.23794500833776</v>
      </c>
      <c r="D487">
        <v>1.2210000000000001E-3</v>
      </c>
      <c r="E487">
        <f t="shared" si="22"/>
        <v>50.942047502047501</v>
      </c>
      <c r="G487" t="s">
        <v>2</v>
      </c>
      <c r="H487" t="s">
        <v>488</v>
      </c>
      <c r="I487">
        <v>3887515</v>
      </c>
      <c r="J487">
        <v>1.1709999999999999E-3</v>
      </c>
      <c r="K487">
        <v>53.112116</v>
      </c>
      <c r="N487" t="s">
        <v>1003</v>
      </c>
      <c r="O487" t="s">
        <v>1490</v>
      </c>
      <c r="P487">
        <v>3887515</v>
      </c>
      <c r="Q487">
        <v>3.1199999999999999E-4</v>
      </c>
      <c r="R487">
        <v>199.30230399999999</v>
      </c>
      <c r="W487">
        <v>1.124E-3</v>
      </c>
      <c r="X487">
        <f t="shared" si="23"/>
        <v>55.338291814946622</v>
      </c>
    </row>
    <row r="488" spans="1:24" x14ac:dyDescent="0.3">
      <c r="A488">
        <v>3895514</v>
      </c>
      <c r="B488">
        <f t="shared" si="21"/>
        <v>157.34571605276312</v>
      </c>
      <c r="D488">
        <v>1.4E-3</v>
      </c>
      <c r="E488">
        <f t="shared" si="22"/>
        <v>44.520160000000004</v>
      </c>
      <c r="G488" t="s">
        <v>2</v>
      </c>
      <c r="H488" t="s">
        <v>489</v>
      </c>
      <c r="I488">
        <v>3895514</v>
      </c>
      <c r="J488">
        <v>1.258E-3</v>
      </c>
      <c r="K488">
        <v>49.549568000000001</v>
      </c>
      <c r="N488" t="s">
        <v>1003</v>
      </c>
      <c r="O488" t="s">
        <v>1491</v>
      </c>
      <c r="P488">
        <v>3895514</v>
      </c>
      <c r="Q488">
        <v>3.6299999999999999E-4</v>
      </c>
      <c r="R488">
        <v>171.76315299999999</v>
      </c>
      <c r="W488">
        <v>1.2669999999999999E-3</v>
      </c>
      <c r="X488">
        <f t="shared" si="23"/>
        <v>49.193546961325978</v>
      </c>
    </row>
    <row r="489" spans="1:24" x14ac:dyDescent="0.3">
      <c r="A489">
        <v>3903513</v>
      </c>
      <c r="B489">
        <f t="shared" si="21"/>
        <v>157.45333966750181</v>
      </c>
      <c r="D489">
        <v>1.178E-3</v>
      </c>
      <c r="E489">
        <f t="shared" si="22"/>
        <v>53.018852292020377</v>
      </c>
      <c r="G489" t="s">
        <v>2</v>
      </c>
      <c r="H489" t="s">
        <v>490</v>
      </c>
      <c r="I489">
        <v>3903513</v>
      </c>
      <c r="J489">
        <v>1.181E-3</v>
      </c>
      <c r="K489">
        <v>52.889223000000001</v>
      </c>
      <c r="N489" t="s">
        <v>1003</v>
      </c>
      <c r="O489" t="s">
        <v>1492</v>
      </c>
      <c r="P489">
        <v>3903513</v>
      </c>
      <c r="Q489">
        <v>3.2699999999999998E-4</v>
      </c>
      <c r="R489">
        <v>191.07244600000001</v>
      </c>
      <c r="W489">
        <v>1.227E-3</v>
      </c>
      <c r="X489">
        <f t="shared" si="23"/>
        <v>50.901555012224939</v>
      </c>
    </row>
    <row r="490" spans="1:24" x14ac:dyDescent="0.3">
      <c r="A490">
        <v>3911512</v>
      </c>
      <c r="B490">
        <f t="shared" si="21"/>
        <v>157.56081635572755</v>
      </c>
      <c r="D490">
        <v>1.3519999999999999E-3</v>
      </c>
      <c r="E490">
        <f t="shared" si="22"/>
        <v>46.290082840236693</v>
      </c>
      <c r="G490" t="s">
        <v>2</v>
      </c>
      <c r="H490" t="s">
        <v>491</v>
      </c>
      <c r="I490">
        <v>3911512</v>
      </c>
      <c r="J490">
        <v>1.3240000000000001E-3</v>
      </c>
      <c r="K490">
        <v>47.271228000000001</v>
      </c>
      <c r="N490" t="s">
        <v>1003</v>
      </c>
      <c r="O490" t="s">
        <v>1493</v>
      </c>
      <c r="P490">
        <v>3911512</v>
      </c>
      <c r="Q490">
        <v>3.1199999999999999E-4</v>
      </c>
      <c r="R490">
        <v>200.53256400000001</v>
      </c>
      <c r="W490">
        <v>1.3159999999999999E-3</v>
      </c>
      <c r="X490">
        <f t="shared" si="23"/>
        <v>47.556376899696055</v>
      </c>
    </row>
    <row r="491" spans="1:24" x14ac:dyDescent="0.3">
      <c r="A491">
        <v>3919511</v>
      </c>
      <c r="B491">
        <f t="shared" si="21"/>
        <v>157.66814661787163</v>
      </c>
      <c r="D491">
        <v>1.106E-3</v>
      </c>
      <c r="E491">
        <f t="shared" si="22"/>
        <v>56.701786618444849</v>
      </c>
      <c r="G491" t="s">
        <v>2</v>
      </c>
      <c r="H491" t="s">
        <v>492</v>
      </c>
      <c r="I491">
        <v>3919511</v>
      </c>
      <c r="J491">
        <v>1.238E-3</v>
      </c>
      <c r="K491">
        <v>50.661389</v>
      </c>
      <c r="N491" t="s">
        <v>1003</v>
      </c>
      <c r="O491" t="s">
        <v>1494</v>
      </c>
      <c r="P491">
        <v>3919511</v>
      </c>
      <c r="Q491">
        <v>3.3399999999999999E-4</v>
      </c>
      <c r="R491">
        <v>187.747274</v>
      </c>
      <c r="W491">
        <v>1.294E-3</v>
      </c>
      <c r="X491">
        <f t="shared" si="23"/>
        <v>48.46381452859351</v>
      </c>
    </row>
    <row r="492" spans="1:24" x14ac:dyDescent="0.3">
      <c r="A492">
        <v>3927510</v>
      </c>
      <c r="B492">
        <f t="shared" si="21"/>
        <v>157.77533095164372</v>
      </c>
      <c r="D492">
        <v>1.4239999999999999E-3</v>
      </c>
      <c r="E492">
        <f t="shared" si="22"/>
        <v>44.129325842696637</v>
      </c>
      <c r="G492" t="s">
        <v>2</v>
      </c>
      <c r="H492" t="s">
        <v>493</v>
      </c>
      <c r="I492">
        <v>3927510</v>
      </c>
      <c r="J492">
        <v>1.142E-3</v>
      </c>
      <c r="K492">
        <v>55.025205999999997</v>
      </c>
      <c r="N492" t="s">
        <v>1003</v>
      </c>
      <c r="O492" t="s">
        <v>1495</v>
      </c>
      <c r="P492">
        <v>3927510</v>
      </c>
      <c r="Q492">
        <v>3.28E-4</v>
      </c>
      <c r="R492">
        <v>191.54849899999999</v>
      </c>
      <c r="W492">
        <v>1.266E-3</v>
      </c>
      <c r="X492">
        <f t="shared" si="23"/>
        <v>49.636777251184839</v>
      </c>
    </row>
    <row r="493" spans="1:24" x14ac:dyDescent="0.3">
      <c r="A493">
        <v>3935509</v>
      </c>
      <c r="B493">
        <f t="shared" si="21"/>
        <v>157.88236985205259</v>
      </c>
      <c r="D493">
        <v>1.333E-3</v>
      </c>
      <c r="E493">
        <f t="shared" si="22"/>
        <v>47.237917479369848</v>
      </c>
      <c r="G493" t="s">
        <v>2</v>
      </c>
      <c r="H493" t="s">
        <v>494</v>
      </c>
      <c r="I493">
        <v>3935509</v>
      </c>
      <c r="J493">
        <v>1.085E-3</v>
      </c>
      <c r="K493">
        <v>58.032857999999997</v>
      </c>
      <c r="N493" t="s">
        <v>1003</v>
      </c>
      <c r="O493" t="s">
        <v>1496</v>
      </c>
      <c r="P493">
        <v>3935509</v>
      </c>
      <c r="Q493">
        <v>3.1300000000000002E-4</v>
      </c>
      <c r="R493">
        <v>201.14816300000001</v>
      </c>
      <c r="W493">
        <v>1.263E-3</v>
      </c>
      <c r="X493">
        <f t="shared" si="23"/>
        <v>49.856012668250202</v>
      </c>
    </row>
    <row r="494" spans="1:24" x14ac:dyDescent="0.3">
      <c r="A494">
        <v>3943508</v>
      </c>
      <c r="B494">
        <f t="shared" si="21"/>
        <v>157.98926381142536</v>
      </c>
      <c r="D494">
        <v>1.204E-3</v>
      </c>
      <c r="E494">
        <f t="shared" si="22"/>
        <v>52.405421926910307</v>
      </c>
      <c r="G494" t="s">
        <v>2</v>
      </c>
      <c r="H494" t="s">
        <v>495</v>
      </c>
      <c r="I494">
        <v>3943508</v>
      </c>
      <c r="J494">
        <v>1.312E-3</v>
      </c>
      <c r="K494">
        <v>48.090921999999999</v>
      </c>
      <c r="N494" t="s">
        <v>1003</v>
      </c>
      <c r="O494" t="s">
        <v>1497</v>
      </c>
      <c r="P494">
        <v>3943508</v>
      </c>
      <c r="Q494">
        <v>3.2899999999999997E-4</v>
      </c>
      <c r="R494">
        <v>191.77126200000001</v>
      </c>
      <c r="W494">
        <v>1.14E-3</v>
      </c>
      <c r="X494">
        <f t="shared" si="23"/>
        <v>55.347480701754392</v>
      </c>
    </row>
    <row r="495" spans="1:24" x14ac:dyDescent="0.3">
      <c r="A495">
        <v>3951507</v>
      </c>
      <c r="B495">
        <f t="shared" si="21"/>
        <v>158.09601331942841</v>
      </c>
      <c r="D495">
        <v>1.328E-3</v>
      </c>
      <c r="E495">
        <f t="shared" si="22"/>
        <v>47.608518072289158</v>
      </c>
      <c r="G495" t="s">
        <v>2</v>
      </c>
      <c r="H495" t="s">
        <v>496</v>
      </c>
      <c r="I495">
        <v>3951507</v>
      </c>
      <c r="J495">
        <v>1.2689999999999999E-3</v>
      </c>
      <c r="K495">
        <v>49.827348000000001</v>
      </c>
      <c r="N495" t="s">
        <v>1003</v>
      </c>
      <c r="O495" t="s">
        <v>1498</v>
      </c>
      <c r="P495">
        <v>3951507</v>
      </c>
      <c r="Q495">
        <v>3.2899999999999997E-4</v>
      </c>
      <c r="R495">
        <v>192.16025099999999</v>
      </c>
      <c r="W495">
        <v>1.284E-3</v>
      </c>
      <c r="X495">
        <f t="shared" si="23"/>
        <v>49.239962616822439</v>
      </c>
    </row>
    <row r="496" spans="1:24" x14ac:dyDescent="0.3">
      <c r="A496">
        <v>3959506</v>
      </c>
      <c r="B496">
        <f t="shared" si="21"/>
        <v>158.20261886308626</v>
      </c>
      <c r="D496">
        <v>1.281E-3</v>
      </c>
      <c r="E496">
        <f t="shared" si="22"/>
        <v>49.455188134270109</v>
      </c>
      <c r="G496" t="s">
        <v>2</v>
      </c>
      <c r="H496" t="s">
        <v>497</v>
      </c>
      <c r="I496">
        <v>3959506</v>
      </c>
      <c r="J496">
        <v>1.2719999999999999E-3</v>
      </c>
      <c r="K496">
        <v>49.797217000000003</v>
      </c>
      <c r="N496" t="s">
        <v>1003</v>
      </c>
      <c r="O496" t="s">
        <v>1499</v>
      </c>
      <c r="P496">
        <v>3959506</v>
      </c>
      <c r="Q496">
        <v>3.1799999999999998E-4</v>
      </c>
      <c r="R496">
        <v>199.18886800000001</v>
      </c>
      <c r="W496">
        <v>1.274E-3</v>
      </c>
      <c r="X496">
        <f t="shared" si="23"/>
        <v>49.726919937205651</v>
      </c>
    </row>
    <row r="497" spans="1:24" x14ac:dyDescent="0.3">
      <c r="A497">
        <v>3967505</v>
      </c>
      <c r="B497">
        <f t="shared" si="21"/>
        <v>158.30908092680161</v>
      </c>
      <c r="D497">
        <v>1.315E-3</v>
      </c>
      <c r="E497">
        <f t="shared" si="22"/>
        <v>48.273825095057042</v>
      </c>
      <c r="G497" t="s">
        <v>2</v>
      </c>
      <c r="H497" t="s">
        <v>498</v>
      </c>
      <c r="I497">
        <v>3967505</v>
      </c>
      <c r="J497">
        <v>1.3029999999999999E-3</v>
      </c>
      <c r="K497">
        <v>48.719991</v>
      </c>
      <c r="N497" t="s">
        <v>1003</v>
      </c>
      <c r="O497" t="s">
        <v>1500</v>
      </c>
      <c r="P497">
        <v>3967505</v>
      </c>
      <c r="Q497">
        <v>3.2299999999999999E-4</v>
      </c>
      <c r="R497">
        <v>196.497973</v>
      </c>
      <c r="W497">
        <v>1.377E-3</v>
      </c>
      <c r="X497">
        <f t="shared" si="23"/>
        <v>46.100275962236751</v>
      </c>
    </row>
    <row r="498" spans="1:24" x14ac:dyDescent="0.3">
      <c r="A498">
        <v>3975504</v>
      </c>
      <c r="B498">
        <f t="shared" si="21"/>
        <v>158.41539999237463</v>
      </c>
      <c r="D498">
        <v>1.1739999999999999E-3</v>
      </c>
      <c r="E498">
        <f t="shared" si="22"/>
        <v>54.180633730834757</v>
      </c>
      <c r="G498" t="s">
        <v>2</v>
      </c>
      <c r="H498" t="s">
        <v>499</v>
      </c>
      <c r="I498">
        <v>3975504</v>
      </c>
      <c r="J498">
        <v>1.405E-3</v>
      </c>
      <c r="K498">
        <v>45.272621000000001</v>
      </c>
      <c r="N498" t="s">
        <v>1003</v>
      </c>
      <c r="O498" t="s">
        <v>1501</v>
      </c>
      <c r="P498">
        <v>3975504</v>
      </c>
      <c r="Q498">
        <v>3.2699999999999998E-4</v>
      </c>
      <c r="R498">
        <v>194.59632199999999</v>
      </c>
      <c r="W498">
        <v>1.302E-3</v>
      </c>
      <c r="X498">
        <f t="shared" si="23"/>
        <v>48.854119815668206</v>
      </c>
    </row>
    <row r="499" spans="1:24" x14ac:dyDescent="0.3">
      <c r="A499">
        <v>3983503</v>
      </c>
      <c r="B499">
        <f t="shared" si="21"/>
        <v>158.52157653902202</v>
      </c>
      <c r="D499">
        <v>1.1919999999999999E-3</v>
      </c>
      <c r="E499">
        <f t="shared" si="22"/>
        <v>53.469838926174504</v>
      </c>
      <c r="G499" t="s">
        <v>2</v>
      </c>
      <c r="H499" t="s">
        <v>500</v>
      </c>
      <c r="I499">
        <v>3983503</v>
      </c>
      <c r="J499">
        <v>1.147E-3</v>
      </c>
      <c r="K499">
        <v>55.577621999999998</v>
      </c>
      <c r="N499" t="s">
        <v>1003</v>
      </c>
      <c r="O499" t="s">
        <v>1502</v>
      </c>
      <c r="P499">
        <v>3983503</v>
      </c>
      <c r="Q499">
        <v>3.1799999999999998E-4</v>
      </c>
      <c r="R499">
        <v>200.396073</v>
      </c>
      <c r="W499">
        <v>1.372E-3</v>
      </c>
      <c r="X499">
        <f t="shared" si="23"/>
        <v>46.45484548104956</v>
      </c>
    </row>
    <row r="500" spans="1:24" x14ac:dyDescent="0.3">
      <c r="A500">
        <v>3991502</v>
      </c>
      <c r="B500">
        <f t="shared" si="21"/>
        <v>158.62761104339614</v>
      </c>
      <c r="D500">
        <v>1.139E-3</v>
      </c>
      <c r="E500">
        <f t="shared" si="22"/>
        <v>56.070265144863917</v>
      </c>
      <c r="G500" t="s">
        <v>2</v>
      </c>
      <c r="H500" t="s">
        <v>501</v>
      </c>
      <c r="I500">
        <v>3991502</v>
      </c>
      <c r="J500">
        <v>1.294E-3</v>
      </c>
      <c r="K500">
        <v>49.348778000000003</v>
      </c>
      <c r="N500" t="s">
        <v>1003</v>
      </c>
      <c r="O500" t="s">
        <v>1503</v>
      </c>
      <c r="P500">
        <v>3991502</v>
      </c>
      <c r="Q500">
        <v>3.2200000000000002E-4</v>
      </c>
      <c r="R500">
        <v>198.271773</v>
      </c>
      <c r="W500">
        <v>1.3339999999999999E-3</v>
      </c>
      <c r="X500">
        <f t="shared" si="23"/>
        <v>47.874086956521744</v>
      </c>
    </row>
    <row r="501" spans="1:24" x14ac:dyDescent="0.3">
      <c r="A501">
        <v>3999501</v>
      </c>
      <c r="B501">
        <f t="shared" si="21"/>
        <v>158.73350397960391</v>
      </c>
      <c r="D501">
        <v>1.2800000000000001E-3</v>
      </c>
      <c r="E501">
        <f t="shared" si="22"/>
        <v>49.993762499999995</v>
      </c>
      <c r="G501" t="s">
        <v>2</v>
      </c>
      <c r="H501" t="s">
        <v>502</v>
      </c>
      <c r="I501">
        <v>3999501</v>
      </c>
      <c r="J501">
        <v>1.206E-3</v>
      </c>
      <c r="K501">
        <v>53.054352000000002</v>
      </c>
      <c r="N501" t="s">
        <v>1003</v>
      </c>
      <c r="O501" t="s">
        <v>1504</v>
      </c>
      <c r="P501">
        <v>3999501</v>
      </c>
      <c r="Q501">
        <v>3.28E-4</v>
      </c>
      <c r="R501">
        <v>195.05957000000001</v>
      </c>
      <c r="W501">
        <v>1.307E-3</v>
      </c>
      <c r="X501">
        <f t="shared" si="23"/>
        <v>48.960991583779652</v>
      </c>
    </row>
    <row r="502" spans="1:24" x14ac:dyDescent="0.3">
      <c r="A502">
        <v>4007500</v>
      </c>
      <c r="B502">
        <f t="shared" si="21"/>
        <v>158.83925581922526</v>
      </c>
      <c r="D502">
        <v>1.354E-3</v>
      </c>
      <c r="E502">
        <f t="shared" si="22"/>
        <v>47.355982274741514</v>
      </c>
      <c r="G502" t="s">
        <v>2</v>
      </c>
      <c r="H502" t="s">
        <v>503</v>
      </c>
      <c r="I502">
        <v>4007500</v>
      </c>
      <c r="J502">
        <v>1.176E-3</v>
      </c>
      <c r="K502">
        <v>54.518300000000004</v>
      </c>
      <c r="N502" t="s">
        <v>1003</v>
      </c>
      <c r="O502" t="s">
        <v>1505</v>
      </c>
      <c r="P502">
        <v>4007500</v>
      </c>
      <c r="Q502">
        <v>3.2699999999999998E-4</v>
      </c>
      <c r="R502">
        <v>196.01951299999999</v>
      </c>
      <c r="W502">
        <v>1.214E-3</v>
      </c>
      <c r="X502">
        <f t="shared" si="23"/>
        <v>52.817133443163094</v>
      </c>
    </row>
    <row r="503" spans="1:24" x14ac:dyDescent="0.3">
      <c r="A503">
        <v>4015499</v>
      </c>
      <c r="B503">
        <f t="shared" si="21"/>
        <v>158.94486703133157</v>
      </c>
      <c r="D503">
        <v>1.2080000000000001E-3</v>
      </c>
      <c r="E503">
        <f t="shared" si="22"/>
        <v>53.185417218543051</v>
      </c>
      <c r="G503" t="s">
        <v>2</v>
      </c>
      <c r="H503" t="s">
        <v>504</v>
      </c>
      <c r="I503">
        <v>4015499</v>
      </c>
      <c r="J503">
        <v>1.415E-3</v>
      </c>
      <c r="K503">
        <v>45.404477999999997</v>
      </c>
      <c r="N503" t="s">
        <v>1003</v>
      </c>
      <c r="O503" t="s">
        <v>1506</v>
      </c>
      <c r="P503">
        <v>4015499</v>
      </c>
      <c r="Q503">
        <v>3.2299999999999999E-4</v>
      </c>
      <c r="R503">
        <v>198.87496400000001</v>
      </c>
      <c r="W503">
        <v>1.109E-3</v>
      </c>
      <c r="X503">
        <f t="shared" si="23"/>
        <v>57.93325879170424</v>
      </c>
    </row>
    <row r="504" spans="1:24" x14ac:dyDescent="0.3">
      <c r="A504">
        <v>4023498</v>
      </c>
      <c r="B504">
        <f t="shared" si="21"/>
        <v>159.05033808250457</v>
      </c>
      <c r="D504">
        <v>1.5269999999999999E-3</v>
      </c>
      <c r="E504">
        <f t="shared" si="22"/>
        <v>42.158459724950895</v>
      </c>
      <c r="G504" t="s">
        <v>2</v>
      </c>
      <c r="H504" t="s">
        <v>505</v>
      </c>
      <c r="I504">
        <v>4023498</v>
      </c>
      <c r="J504">
        <v>1.1720000000000001E-3</v>
      </c>
      <c r="K504">
        <v>54.925220000000003</v>
      </c>
      <c r="N504" t="s">
        <v>1003</v>
      </c>
      <c r="O504" t="s">
        <v>1507</v>
      </c>
      <c r="P504">
        <v>4023498</v>
      </c>
      <c r="Q504">
        <v>3.3500000000000001E-4</v>
      </c>
      <c r="R504">
        <v>192.042945</v>
      </c>
      <c r="W504">
        <v>1.214E-3</v>
      </c>
      <c r="X504">
        <f t="shared" si="23"/>
        <v>53.027980230642505</v>
      </c>
    </row>
    <row r="505" spans="1:24" x14ac:dyDescent="0.3">
      <c r="A505">
        <v>4031497</v>
      </c>
      <c r="B505">
        <f t="shared" si="21"/>
        <v>159.15566943685334</v>
      </c>
      <c r="D505">
        <v>1.294E-3</v>
      </c>
      <c r="E505">
        <f t="shared" si="22"/>
        <v>49.848494590417317</v>
      </c>
      <c r="G505" t="s">
        <v>2</v>
      </c>
      <c r="H505" t="s">
        <v>506</v>
      </c>
      <c r="I505">
        <v>4031497</v>
      </c>
      <c r="J505">
        <v>1.31E-3</v>
      </c>
      <c r="K505">
        <v>49.244481999999998</v>
      </c>
      <c r="N505" t="s">
        <v>1003</v>
      </c>
      <c r="O505" t="s">
        <v>1508</v>
      </c>
      <c r="P505">
        <v>4031497</v>
      </c>
      <c r="Q505">
        <v>3.3700000000000001E-4</v>
      </c>
      <c r="R505">
        <v>191.47146799999999</v>
      </c>
      <c r="W505">
        <v>1.15E-3</v>
      </c>
      <c r="X505">
        <f t="shared" si="23"/>
        <v>56.090393043478265</v>
      </c>
    </row>
    <row r="506" spans="1:24" x14ac:dyDescent="0.3">
      <c r="A506">
        <v>4039496</v>
      </c>
      <c r="B506">
        <f t="shared" si="21"/>
        <v>159.2608615560338</v>
      </c>
      <c r="D506">
        <v>1.348E-3</v>
      </c>
      <c r="E506">
        <f t="shared" si="22"/>
        <v>47.946540059347186</v>
      </c>
      <c r="G506" t="s">
        <v>2</v>
      </c>
      <c r="H506" t="s">
        <v>507</v>
      </c>
      <c r="I506">
        <v>4039496</v>
      </c>
      <c r="J506">
        <v>1.0499999999999999E-3</v>
      </c>
      <c r="K506">
        <v>61.554493000000001</v>
      </c>
      <c r="N506" t="s">
        <v>1003</v>
      </c>
      <c r="O506" t="s">
        <v>1509</v>
      </c>
      <c r="P506">
        <v>4039496</v>
      </c>
      <c r="Q506">
        <v>3.2499999999999999E-4</v>
      </c>
      <c r="R506">
        <v>198.889206</v>
      </c>
      <c r="W506">
        <v>1.168E-3</v>
      </c>
      <c r="X506">
        <f t="shared" si="23"/>
        <v>55.335561643835618</v>
      </c>
    </row>
    <row r="507" spans="1:24" x14ac:dyDescent="0.3">
      <c r="A507">
        <v>4047495</v>
      </c>
      <c r="B507">
        <f t="shared" si="21"/>
        <v>159.36591489926496</v>
      </c>
      <c r="D507">
        <v>1.4339999999999999E-3</v>
      </c>
      <c r="E507">
        <f t="shared" si="22"/>
        <v>45.160334728033483</v>
      </c>
      <c r="G507" t="s">
        <v>2</v>
      </c>
      <c r="H507" t="s">
        <v>508</v>
      </c>
      <c r="I507">
        <v>4047495</v>
      </c>
      <c r="J507">
        <v>1.2639999999999999E-3</v>
      </c>
      <c r="K507">
        <v>51.230251000000003</v>
      </c>
      <c r="N507" t="s">
        <v>1003</v>
      </c>
      <c r="O507" t="s">
        <v>1510</v>
      </c>
      <c r="P507">
        <v>4047495</v>
      </c>
      <c r="Q507">
        <v>3.2600000000000001E-4</v>
      </c>
      <c r="R507">
        <v>198.69992099999999</v>
      </c>
      <c r="W507">
        <v>1.232E-3</v>
      </c>
      <c r="X507">
        <f t="shared" si="23"/>
        <v>52.564870129870137</v>
      </c>
    </row>
    <row r="508" spans="1:24" x14ac:dyDescent="0.3">
      <c r="A508">
        <v>4055494</v>
      </c>
      <c r="B508">
        <f t="shared" si="21"/>
        <v>159.47082992334776</v>
      </c>
      <c r="D508">
        <v>1.474E-3</v>
      </c>
      <c r="E508">
        <f t="shared" si="22"/>
        <v>44.021644504748977</v>
      </c>
      <c r="G508" t="s">
        <v>2</v>
      </c>
      <c r="H508" t="s">
        <v>509</v>
      </c>
      <c r="I508">
        <v>4055494</v>
      </c>
      <c r="J508">
        <v>1.2509999999999999E-3</v>
      </c>
      <c r="K508">
        <v>51.869562999999999</v>
      </c>
      <c r="N508" t="s">
        <v>1003</v>
      </c>
      <c r="O508" t="s">
        <v>1511</v>
      </c>
      <c r="P508">
        <v>4055494</v>
      </c>
      <c r="Q508">
        <v>3.5799999999999997E-4</v>
      </c>
      <c r="R508">
        <v>181.19813300000001</v>
      </c>
      <c r="W508">
        <v>1.1670000000000001E-3</v>
      </c>
      <c r="X508">
        <f t="shared" si="23"/>
        <v>55.602317052270777</v>
      </c>
    </row>
    <row r="509" spans="1:24" x14ac:dyDescent="0.3">
      <c r="A509">
        <v>4063493</v>
      </c>
      <c r="B509">
        <f t="shared" si="21"/>
        <v>159.57560708268176</v>
      </c>
      <c r="D509">
        <v>1.2099999999999999E-3</v>
      </c>
      <c r="E509">
        <f t="shared" si="22"/>
        <v>53.732138842975218</v>
      </c>
      <c r="G509" t="s">
        <v>2</v>
      </c>
      <c r="H509" t="s">
        <v>510</v>
      </c>
      <c r="I509">
        <v>4063493</v>
      </c>
      <c r="J509">
        <v>1.1709999999999999E-3</v>
      </c>
      <c r="K509">
        <v>55.516368</v>
      </c>
      <c r="N509" t="s">
        <v>1003</v>
      </c>
      <c r="O509" t="s">
        <v>1512</v>
      </c>
      <c r="P509">
        <v>4063493</v>
      </c>
      <c r="Q509">
        <v>3.3E-4</v>
      </c>
      <c r="R509">
        <v>197.03496999999999</v>
      </c>
      <c r="W509">
        <v>1.2719999999999999E-3</v>
      </c>
      <c r="X509">
        <f t="shared" si="23"/>
        <v>51.113119496855347</v>
      </c>
    </row>
    <row r="510" spans="1:24" x14ac:dyDescent="0.3">
      <c r="A510">
        <v>4071492</v>
      </c>
      <c r="B510">
        <f t="shared" si="21"/>
        <v>159.68024682928305</v>
      </c>
      <c r="D510">
        <v>1.2979999999999999E-3</v>
      </c>
      <c r="E510">
        <f t="shared" si="22"/>
        <v>50.187882896764265</v>
      </c>
      <c r="G510" t="s">
        <v>2</v>
      </c>
      <c r="H510" t="s">
        <v>511</v>
      </c>
      <c r="I510">
        <v>4071492</v>
      </c>
      <c r="J510">
        <v>1.5319999999999999E-3</v>
      </c>
      <c r="K510">
        <v>42.519950999999999</v>
      </c>
      <c r="N510" t="s">
        <v>1003</v>
      </c>
      <c r="O510" t="s">
        <v>1513</v>
      </c>
      <c r="P510">
        <v>4071492</v>
      </c>
      <c r="Q510">
        <v>3.2899999999999997E-4</v>
      </c>
      <c r="R510">
        <v>197.99507500000001</v>
      </c>
      <c r="W510">
        <v>1.3190000000000001E-3</v>
      </c>
      <c r="X510">
        <f t="shared" si="23"/>
        <v>49.388833965125094</v>
      </c>
    </row>
    <row r="511" spans="1:24" x14ac:dyDescent="0.3">
      <c r="A511">
        <v>4079491</v>
      </c>
      <c r="B511">
        <f t="shared" si="21"/>
        <v>159.78474961280111</v>
      </c>
      <c r="D511">
        <v>1.3550000000000001E-3</v>
      </c>
      <c r="E511">
        <f t="shared" si="22"/>
        <v>48.171111439114391</v>
      </c>
      <c r="G511" t="s">
        <v>2</v>
      </c>
      <c r="H511" t="s">
        <v>512</v>
      </c>
      <c r="I511">
        <v>4079491</v>
      </c>
      <c r="J511">
        <v>1.392E-3</v>
      </c>
      <c r="K511">
        <v>46.886454000000001</v>
      </c>
      <c r="N511" t="s">
        <v>1003</v>
      </c>
      <c r="O511" t="s">
        <v>1514</v>
      </c>
      <c r="P511">
        <v>4079491</v>
      </c>
      <c r="Q511">
        <v>3.5599999999999998E-4</v>
      </c>
      <c r="R511">
        <v>183.36905999999999</v>
      </c>
      <c r="W511">
        <v>1.4679999999999999E-3</v>
      </c>
      <c r="X511">
        <f t="shared" si="23"/>
        <v>44.463117166212541</v>
      </c>
    </row>
    <row r="512" spans="1:24" x14ac:dyDescent="0.3">
      <c r="A512">
        <v>4087490</v>
      </c>
      <c r="B512">
        <f t="shared" si="21"/>
        <v>159.8891158805356</v>
      </c>
      <c r="D512">
        <v>1.431E-3</v>
      </c>
      <c r="E512">
        <f t="shared" si="22"/>
        <v>45.70219426974144</v>
      </c>
      <c r="G512" t="s">
        <v>2</v>
      </c>
      <c r="H512" t="s">
        <v>513</v>
      </c>
      <c r="I512">
        <v>4087490</v>
      </c>
      <c r="J512">
        <v>1.1839999999999999E-3</v>
      </c>
      <c r="K512">
        <v>55.236973999999996</v>
      </c>
      <c r="N512" t="s">
        <v>1003</v>
      </c>
      <c r="O512" t="s">
        <v>1515</v>
      </c>
      <c r="P512">
        <v>4087490</v>
      </c>
      <c r="Q512">
        <v>3.3399999999999999E-4</v>
      </c>
      <c r="R512">
        <v>195.79358400000001</v>
      </c>
      <c r="W512">
        <v>1.305E-3</v>
      </c>
      <c r="X512">
        <f t="shared" si="23"/>
        <v>50.114819923371655</v>
      </c>
    </row>
    <row r="513" spans="1:24" x14ac:dyDescent="0.3">
      <c r="A513">
        <v>4095489</v>
      </c>
      <c r="B513">
        <f t="shared" si="21"/>
        <v>159.99334607745371</v>
      </c>
      <c r="D513">
        <v>1.3799999999999999E-3</v>
      </c>
      <c r="E513">
        <f t="shared" si="22"/>
        <v>47.483930434782614</v>
      </c>
      <c r="G513" t="s">
        <v>2</v>
      </c>
      <c r="H513" t="s">
        <v>514</v>
      </c>
      <c r="I513">
        <v>4095489</v>
      </c>
      <c r="J513">
        <v>1.2099999999999999E-3</v>
      </c>
      <c r="K513">
        <v>54.156376999999999</v>
      </c>
      <c r="N513" t="s">
        <v>1003</v>
      </c>
      <c r="O513" t="s">
        <v>1516</v>
      </c>
      <c r="P513">
        <v>4095489</v>
      </c>
      <c r="Q513">
        <v>3.3199999999999999E-4</v>
      </c>
      <c r="R513">
        <v>197.44512499999999</v>
      </c>
      <c r="W513">
        <v>1.4599999999999999E-3</v>
      </c>
      <c r="X513">
        <f t="shared" si="23"/>
        <v>44.882071232876719</v>
      </c>
    </row>
    <row r="514" spans="1:24" x14ac:dyDescent="0.3">
      <c r="A514">
        <v>4103488</v>
      </c>
      <c r="B514">
        <f t="shared" si="21"/>
        <v>160.09744064620634</v>
      </c>
      <c r="D514">
        <v>1.5560000000000001E-3</v>
      </c>
      <c r="E514">
        <f t="shared" si="22"/>
        <v>42.195249357326482</v>
      </c>
      <c r="G514" t="s">
        <v>2</v>
      </c>
      <c r="H514" t="s">
        <v>515</v>
      </c>
      <c r="I514">
        <v>4103488</v>
      </c>
      <c r="J514">
        <v>1.217E-3</v>
      </c>
      <c r="K514">
        <v>53.953843999999997</v>
      </c>
      <c r="N514" t="s">
        <v>1003</v>
      </c>
      <c r="O514" t="s">
        <v>1517</v>
      </c>
      <c r="P514">
        <v>4103488</v>
      </c>
      <c r="Q514">
        <v>3.4400000000000001E-4</v>
      </c>
      <c r="R514">
        <v>190.838821</v>
      </c>
      <c r="W514">
        <v>1.274E-3</v>
      </c>
      <c r="X514">
        <f t="shared" si="23"/>
        <v>51.535171114599692</v>
      </c>
    </row>
    <row r="515" spans="1:24" x14ac:dyDescent="0.3">
      <c r="A515">
        <v>4111487</v>
      </c>
      <c r="B515">
        <f t="shared" ref="B515:B578" si="24">POWER(A515,1/3)</f>
        <v>160.20140002714544</v>
      </c>
      <c r="D515">
        <v>1.217E-3</v>
      </c>
      <c r="E515">
        <f t="shared" ref="E515:E578" si="25">2*8*A515/D515*0.000000001</f>
        <v>54.054060805258835</v>
      </c>
      <c r="G515" t="s">
        <v>2</v>
      </c>
      <c r="H515" t="s">
        <v>516</v>
      </c>
      <c r="I515">
        <v>4111487</v>
      </c>
      <c r="J515">
        <v>1.325E-3</v>
      </c>
      <c r="K515">
        <v>49.643256999999998</v>
      </c>
      <c r="N515" t="s">
        <v>1003</v>
      </c>
      <c r="O515" t="s">
        <v>1518</v>
      </c>
      <c r="P515">
        <v>4111487</v>
      </c>
      <c r="Q515">
        <v>3.5300000000000002E-4</v>
      </c>
      <c r="R515">
        <v>186.430555</v>
      </c>
      <c r="W515">
        <v>1.0679999999999999E-3</v>
      </c>
      <c r="X515">
        <f t="shared" ref="X515:X578" si="26">2*8*A515/W515*0.000000001</f>
        <v>61.595310861423229</v>
      </c>
    </row>
    <row r="516" spans="1:24" x14ac:dyDescent="0.3">
      <c r="A516">
        <v>4119486</v>
      </c>
      <c r="B516">
        <f t="shared" si="24"/>
        <v>160.305224658339</v>
      </c>
      <c r="D516">
        <v>1.1460000000000001E-3</v>
      </c>
      <c r="E516">
        <f t="shared" si="25"/>
        <v>57.514638743455492</v>
      </c>
      <c r="G516" t="s">
        <v>2</v>
      </c>
      <c r="H516" t="s">
        <v>517</v>
      </c>
      <c r="I516">
        <v>4119486</v>
      </c>
      <c r="J516">
        <v>1.1299999999999999E-3</v>
      </c>
      <c r="K516">
        <v>58.323633999999998</v>
      </c>
      <c r="N516" t="s">
        <v>1003</v>
      </c>
      <c r="O516" t="s">
        <v>1519</v>
      </c>
      <c r="P516">
        <v>4119486</v>
      </c>
      <c r="Q516">
        <v>3.3599999999999998E-4</v>
      </c>
      <c r="R516">
        <v>196.06668500000001</v>
      </c>
      <c r="W516">
        <v>1.0330000000000001E-3</v>
      </c>
      <c r="X516">
        <f t="shared" si="26"/>
        <v>63.806172313649562</v>
      </c>
    </row>
    <row r="517" spans="1:24" x14ac:dyDescent="0.3">
      <c r="A517">
        <v>4127485</v>
      </c>
      <c r="B517">
        <f t="shared" si="24"/>
        <v>160.40891497558911</v>
      </c>
      <c r="D517">
        <v>1.2520000000000001E-3</v>
      </c>
      <c r="E517">
        <f t="shared" si="25"/>
        <v>52.747412140575079</v>
      </c>
      <c r="G517" t="s">
        <v>2</v>
      </c>
      <c r="H517" t="s">
        <v>518</v>
      </c>
      <c r="I517">
        <v>4127485</v>
      </c>
      <c r="J517">
        <v>1.2099999999999999E-3</v>
      </c>
      <c r="K517">
        <v>54.579473999999998</v>
      </c>
      <c r="N517" t="s">
        <v>1003</v>
      </c>
      <c r="O517" t="s">
        <v>1520</v>
      </c>
      <c r="P517">
        <v>4127485</v>
      </c>
      <c r="Q517">
        <v>3.3399999999999999E-4</v>
      </c>
      <c r="R517">
        <v>197.709372</v>
      </c>
      <c r="W517">
        <v>1.1670000000000001E-3</v>
      </c>
      <c r="X517">
        <f t="shared" si="26"/>
        <v>56.589340188517568</v>
      </c>
    </row>
    <row r="518" spans="1:24" x14ac:dyDescent="0.3">
      <c r="A518">
        <v>4135484</v>
      </c>
      <c r="B518">
        <f t="shared" si="24"/>
        <v>160.51247141244639</v>
      </c>
      <c r="D518">
        <v>1.2329999999999999E-3</v>
      </c>
      <c r="E518">
        <f t="shared" si="25"/>
        <v>53.664025952960259</v>
      </c>
      <c r="G518" t="s">
        <v>2</v>
      </c>
      <c r="H518" t="s">
        <v>519</v>
      </c>
      <c r="I518">
        <v>4135484</v>
      </c>
      <c r="J518">
        <v>1.1980000000000001E-3</v>
      </c>
      <c r="K518">
        <v>55.240372999999998</v>
      </c>
      <c r="N518" t="s">
        <v>1003</v>
      </c>
      <c r="O518" t="s">
        <v>1521</v>
      </c>
      <c r="P518">
        <v>4135484</v>
      </c>
      <c r="Q518">
        <v>3.4000000000000002E-4</v>
      </c>
      <c r="R518">
        <v>194.61965900000001</v>
      </c>
      <c r="W518">
        <v>1.2329999999999999E-3</v>
      </c>
      <c r="X518">
        <f t="shared" si="26"/>
        <v>53.664025952960259</v>
      </c>
    </row>
    <row r="519" spans="1:24" x14ac:dyDescent="0.3">
      <c r="A519">
        <v>4143483</v>
      </c>
      <c r="B519">
        <f t="shared" si="24"/>
        <v>160.61589440022684</v>
      </c>
      <c r="D519">
        <v>1.2979999999999999E-3</v>
      </c>
      <c r="E519">
        <f t="shared" si="25"/>
        <v>51.07529121725733</v>
      </c>
      <c r="G519" t="s">
        <v>2</v>
      </c>
      <c r="H519" t="s">
        <v>520</v>
      </c>
      <c r="I519">
        <v>4143483</v>
      </c>
      <c r="J519">
        <v>1.5770000000000001E-3</v>
      </c>
      <c r="K519">
        <v>42.041795999999998</v>
      </c>
      <c r="N519" t="s">
        <v>1003</v>
      </c>
      <c r="O519" t="s">
        <v>1522</v>
      </c>
      <c r="P519">
        <v>4143483</v>
      </c>
      <c r="Q519">
        <v>3.3500000000000001E-4</v>
      </c>
      <c r="R519">
        <v>197.910631</v>
      </c>
      <c r="W519">
        <v>1.1000000000000001E-3</v>
      </c>
      <c r="X519">
        <f t="shared" si="26"/>
        <v>60.268843636363634</v>
      </c>
    </row>
    <row r="520" spans="1:24" x14ac:dyDescent="0.3">
      <c r="A520">
        <v>4151482</v>
      </c>
      <c r="B520">
        <f t="shared" si="24"/>
        <v>160.71918436802773</v>
      </c>
      <c r="D520">
        <v>1.2849999999999999E-3</v>
      </c>
      <c r="E520">
        <f t="shared" si="25"/>
        <v>51.691604669260705</v>
      </c>
      <c r="G520" t="s">
        <v>2</v>
      </c>
      <c r="H520" t="s">
        <v>521</v>
      </c>
      <c r="I520">
        <v>4151482</v>
      </c>
      <c r="J520">
        <v>1.24E-3</v>
      </c>
      <c r="K520">
        <v>53.566859999999998</v>
      </c>
      <c r="N520" t="s">
        <v>1003</v>
      </c>
      <c r="O520" t="s">
        <v>1523</v>
      </c>
      <c r="P520">
        <v>4151482</v>
      </c>
      <c r="Q520">
        <v>3.3199999999999999E-4</v>
      </c>
      <c r="R520">
        <v>200.14456999999999</v>
      </c>
      <c r="W520">
        <v>1.2049999999999999E-3</v>
      </c>
      <c r="X520">
        <f t="shared" si="26"/>
        <v>55.123412448132783</v>
      </c>
    </row>
    <row r="521" spans="1:24" x14ac:dyDescent="0.3">
      <c r="A521">
        <v>4159481</v>
      </c>
      <c r="B521">
        <f t="shared" si="24"/>
        <v>160.82234174274268</v>
      </c>
      <c r="D521">
        <v>1.5430000000000001E-3</v>
      </c>
      <c r="E521">
        <f t="shared" si="25"/>
        <v>43.131364873622815</v>
      </c>
      <c r="G521" t="s">
        <v>2</v>
      </c>
      <c r="H521" t="s">
        <v>522</v>
      </c>
      <c r="I521">
        <v>4159481</v>
      </c>
      <c r="J521">
        <v>1.2130000000000001E-3</v>
      </c>
      <c r="K521">
        <v>54.862037000000001</v>
      </c>
      <c r="N521" t="s">
        <v>1003</v>
      </c>
      <c r="O521" t="s">
        <v>1524</v>
      </c>
      <c r="P521">
        <v>4159481</v>
      </c>
      <c r="Q521">
        <v>3.4299999999999999E-4</v>
      </c>
      <c r="R521">
        <v>193.98057299999999</v>
      </c>
      <c r="W521">
        <v>1.2179999999999999E-3</v>
      </c>
      <c r="X521">
        <f t="shared" si="26"/>
        <v>54.640144499178987</v>
      </c>
    </row>
    <row r="522" spans="1:24" x14ac:dyDescent="0.3">
      <c r="A522">
        <v>4167480</v>
      </c>
      <c r="B522">
        <f t="shared" si="24"/>
        <v>160.92536694907773</v>
      </c>
      <c r="D522">
        <v>1.225E-3</v>
      </c>
      <c r="E522">
        <f t="shared" si="25"/>
        <v>54.432391836734702</v>
      </c>
      <c r="G522" t="s">
        <v>2</v>
      </c>
      <c r="H522" t="s">
        <v>523</v>
      </c>
      <c r="I522">
        <v>4167480</v>
      </c>
      <c r="J522">
        <v>1.1800000000000001E-3</v>
      </c>
      <c r="K522">
        <v>56.499969</v>
      </c>
      <c r="N522" t="s">
        <v>1003</v>
      </c>
      <c r="O522" t="s">
        <v>1525</v>
      </c>
      <c r="P522">
        <v>4167480</v>
      </c>
      <c r="Q522">
        <v>3.3799999999999998E-4</v>
      </c>
      <c r="R522">
        <v>197.23191</v>
      </c>
      <c r="W522">
        <v>1.1590000000000001E-3</v>
      </c>
      <c r="X522">
        <f t="shared" si="26"/>
        <v>57.53207937877481</v>
      </c>
    </row>
    <row r="523" spans="1:24" x14ac:dyDescent="0.3">
      <c r="A523">
        <v>4175479</v>
      </c>
      <c r="B523">
        <f t="shared" si="24"/>
        <v>161.02826040956651</v>
      </c>
      <c r="D523">
        <v>1.472E-3</v>
      </c>
      <c r="E523">
        <f t="shared" si="25"/>
        <v>45.385641304347828</v>
      </c>
      <c r="G523" t="s">
        <v>2</v>
      </c>
      <c r="H523" t="s">
        <v>524</v>
      </c>
      <c r="I523">
        <v>4175479</v>
      </c>
      <c r="J523">
        <v>1.227E-3</v>
      </c>
      <c r="K523">
        <v>54.452323</v>
      </c>
      <c r="N523" t="s">
        <v>1003</v>
      </c>
      <c r="O523" t="s">
        <v>1526</v>
      </c>
      <c r="P523">
        <v>4175479</v>
      </c>
      <c r="Q523">
        <v>3.2899999999999997E-4</v>
      </c>
      <c r="R523">
        <v>203.05192199999999</v>
      </c>
      <c r="W523">
        <v>1.317E-3</v>
      </c>
      <c r="X523">
        <f t="shared" si="26"/>
        <v>50.727155656795752</v>
      </c>
    </row>
    <row r="524" spans="1:24" x14ac:dyDescent="0.3">
      <c r="A524">
        <v>4183478</v>
      </c>
      <c r="B524">
        <f t="shared" si="24"/>
        <v>161.13102254458514</v>
      </c>
      <c r="D524">
        <v>1.181E-3</v>
      </c>
      <c r="E524">
        <f t="shared" si="25"/>
        <v>56.677093988145643</v>
      </c>
      <c r="G524" t="s">
        <v>2</v>
      </c>
      <c r="H524" t="s">
        <v>525</v>
      </c>
      <c r="I524">
        <v>4183478</v>
      </c>
      <c r="J524">
        <v>1.237E-3</v>
      </c>
      <c r="K524">
        <v>54.114967999999998</v>
      </c>
      <c r="N524" t="s">
        <v>1003</v>
      </c>
      <c r="O524" t="s">
        <v>1527</v>
      </c>
      <c r="P524">
        <v>4183478</v>
      </c>
      <c r="Q524">
        <v>3.5E-4</v>
      </c>
      <c r="R524">
        <v>191.245542</v>
      </c>
      <c r="W524">
        <v>1.464E-3</v>
      </c>
      <c r="X524">
        <f t="shared" si="26"/>
        <v>45.721071038251367</v>
      </c>
    </row>
    <row r="525" spans="1:24" x14ac:dyDescent="0.3">
      <c r="A525">
        <v>4191477</v>
      </c>
      <c r="B525">
        <f t="shared" si="24"/>
        <v>161.23365377236811</v>
      </c>
      <c r="D525">
        <v>1.663E-3</v>
      </c>
      <c r="E525">
        <f t="shared" si="25"/>
        <v>40.32689837642814</v>
      </c>
      <c r="G525" t="s">
        <v>2</v>
      </c>
      <c r="H525" t="s">
        <v>526</v>
      </c>
      <c r="I525">
        <v>4191477</v>
      </c>
      <c r="J525">
        <v>1.284E-3</v>
      </c>
      <c r="K525">
        <v>52.225262000000001</v>
      </c>
      <c r="N525" t="s">
        <v>1003</v>
      </c>
      <c r="O525" t="s">
        <v>1528</v>
      </c>
      <c r="P525">
        <v>4191477</v>
      </c>
      <c r="Q525">
        <v>3.5100000000000002E-4</v>
      </c>
      <c r="R525">
        <v>191.09053</v>
      </c>
      <c r="W525">
        <v>1.3339999999999999E-3</v>
      </c>
      <c r="X525">
        <f t="shared" si="26"/>
        <v>50.272587706146929</v>
      </c>
    </row>
    <row r="526" spans="1:24" x14ac:dyDescent="0.3">
      <c r="A526">
        <v>4199476</v>
      </c>
      <c r="B526">
        <f t="shared" si="24"/>
        <v>161.33615450902272</v>
      </c>
      <c r="D526">
        <v>2.1810000000000002E-3</v>
      </c>
      <c r="E526">
        <f t="shared" si="25"/>
        <v>30.807710224667581</v>
      </c>
      <c r="G526" t="s">
        <v>2</v>
      </c>
      <c r="H526" t="s">
        <v>527</v>
      </c>
      <c r="I526">
        <v>4199476</v>
      </c>
      <c r="J526">
        <v>2.1710000000000002E-3</v>
      </c>
      <c r="K526">
        <v>30.949051999999998</v>
      </c>
      <c r="N526" t="s">
        <v>1003</v>
      </c>
      <c r="O526" t="s">
        <v>1529</v>
      </c>
      <c r="P526">
        <v>4199476</v>
      </c>
      <c r="Q526">
        <v>3.3399999999999999E-4</v>
      </c>
      <c r="R526">
        <v>201.15779000000001</v>
      </c>
      <c r="W526">
        <v>2.068E-3</v>
      </c>
      <c r="X526">
        <f t="shared" si="26"/>
        <v>32.491110251450678</v>
      </c>
    </row>
    <row r="527" spans="1:24" x14ac:dyDescent="0.3">
      <c r="A527">
        <v>4207475</v>
      </c>
      <c r="B527">
        <f t="shared" si="24"/>
        <v>161.43852516854395</v>
      </c>
      <c r="D527">
        <v>2.1819999999999999E-3</v>
      </c>
      <c r="E527">
        <f t="shared" si="25"/>
        <v>30.852245646196153</v>
      </c>
      <c r="G527" t="s">
        <v>2</v>
      </c>
      <c r="H527" t="s">
        <v>528</v>
      </c>
      <c r="I527">
        <v>4207475</v>
      </c>
      <c r="J527">
        <v>2.238E-3</v>
      </c>
      <c r="K527">
        <v>30.079777</v>
      </c>
      <c r="N527" t="s">
        <v>1003</v>
      </c>
      <c r="O527" t="s">
        <v>1530</v>
      </c>
      <c r="P527">
        <v>4207475</v>
      </c>
      <c r="Q527">
        <v>3.48E-4</v>
      </c>
      <c r="R527">
        <v>193.39648500000001</v>
      </c>
      <c r="W527">
        <v>2.1280000000000001E-3</v>
      </c>
      <c r="X527">
        <f t="shared" si="26"/>
        <v>31.635150375939848</v>
      </c>
    </row>
    <row r="528" spans="1:24" x14ac:dyDescent="0.3">
      <c r="A528">
        <v>4215474</v>
      </c>
      <c r="B528">
        <f t="shared" si="24"/>
        <v>161.54076616282941</v>
      </c>
      <c r="D528">
        <v>1.9499999999999999E-3</v>
      </c>
      <c r="E528">
        <f t="shared" si="25"/>
        <v>34.588504615384622</v>
      </c>
      <c r="G528" t="s">
        <v>2</v>
      </c>
      <c r="H528" t="s">
        <v>529</v>
      </c>
      <c r="I528">
        <v>4215474</v>
      </c>
      <c r="J528">
        <v>1.7819999999999999E-3</v>
      </c>
      <c r="K528">
        <v>37.845574999999997</v>
      </c>
      <c r="N528" t="s">
        <v>1003</v>
      </c>
      <c r="O528" t="s">
        <v>1531</v>
      </c>
      <c r="P528">
        <v>4215474</v>
      </c>
      <c r="Q528">
        <v>3.4900000000000003E-4</v>
      </c>
      <c r="R528">
        <v>193.234748</v>
      </c>
      <c r="W528">
        <v>2.1380000000000001E-3</v>
      </c>
      <c r="X528">
        <f t="shared" si="26"/>
        <v>31.547045837231057</v>
      </c>
    </row>
    <row r="529" spans="1:24" x14ac:dyDescent="0.3">
      <c r="A529">
        <v>4223473</v>
      </c>
      <c r="B529">
        <f t="shared" si="24"/>
        <v>161.64287790169368</v>
      </c>
      <c r="D529">
        <v>1.9059999999999999E-3</v>
      </c>
      <c r="E529">
        <f t="shared" si="25"/>
        <v>35.454128016789085</v>
      </c>
      <c r="G529" t="s">
        <v>2</v>
      </c>
      <c r="H529" t="s">
        <v>530</v>
      </c>
      <c r="I529">
        <v>4223473</v>
      </c>
      <c r="J529">
        <v>2.1189999999999998E-3</v>
      </c>
      <c r="K529">
        <v>31.892931000000001</v>
      </c>
      <c r="N529" t="s">
        <v>1003</v>
      </c>
      <c r="O529" t="s">
        <v>1532</v>
      </c>
      <c r="P529">
        <v>4223473</v>
      </c>
      <c r="Q529">
        <v>3.39E-4</v>
      </c>
      <c r="R529">
        <v>199.319603</v>
      </c>
      <c r="W529">
        <v>2.0179999999999998E-3</v>
      </c>
      <c r="X529">
        <f t="shared" si="26"/>
        <v>33.486406342913781</v>
      </c>
    </row>
    <row r="530" spans="1:24" x14ac:dyDescent="0.3">
      <c r="A530">
        <v>4231472</v>
      </c>
      <c r="B530">
        <f t="shared" si="24"/>
        <v>161.74486079288272</v>
      </c>
      <c r="D530">
        <v>1.9269999999999999E-3</v>
      </c>
      <c r="E530">
        <f t="shared" si="25"/>
        <v>35.134173326414121</v>
      </c>
      <c r="G530" t="s">
        <v>2</v>
      </c>
      <c r="H530" t="s">
        <v>531</v>
      </c>
      <c r="I530">
        <v>4231472</v>
      </c>
      <c r="J530">
        <v>1.8370000000000001E-3</v>
      </c>
      <c r="K530">
        <v>36.855195000000002</v>
      </c>
      <c r="N530" t="s">
        <v>1003</v>
      </c>
      <c r="O530" t="s">
        <v>1533</v>
      </c>
      <c r="P530">
        <v>4231472</v>
      </c>
      <c r="Q530">
        <v>3.4400000000000001E-4</v>
      </c>
      <c r="R530">
        <v>196.790907</v>
      </c>
      <c r="W530">
        <v>2.101E-3</v>
      </c>
      <c r="X530">
        <f t="shared" si="26"/>
        <v>32.224441694431228</v>
      </c>
    </row>
    <row r="531" spans="1:24" x14ac:dyDescent="0.3">
      <c r="A531">
        <v>4239471</v>
      </c>
      <c r="B531">
        <f t="shared" si="24"/>
        <v>161.84671524208889</v>
      </c>
      <c r="D531">
        <v>2.117E-3</v>
      </c>
      <c r="E531">
        <f t="shared" si="25"/>
        <v>32.041349078885219</v>
      </c>
      <c r="G531" t="s">
        <v>2</v>
      </c>
      <c r="H531" t="s">
        <v>532</v>
      </c>
      <c r="I531">
        <v>4239471</v>
      </c>
      <c r="J531">
        <v>1.709E-3</v>
      </c>
      <c r="K531">
        <v>39.691139</v>
      </c>
      <c r="N531" t="s">
        <v>1003</v>
      </c>
      <c r="O531" t="s">
        <v>1534</v>
      </c>
      <c r="P531">
        <v>4239471</v>
      </c>
      <c r="Q531">
        <v>3.6999999999999999E-4</v>
      </c>
      <c r="R531">
        <v>183.315775</v>
      </c>
      <c r="W531">
        <v>2.0969999999999999E-3</v>
      </c>
      <c r="X531">
        <f t="shared" si="26"/>
        <v>32.346941344778259</v>
      </c>
    </row>
    <row r="532" spans="1:24" x14ac:dyDescent="0.3">
      <c r="A532">
        <v>4247470</v>
      </c>
      <c r="B532">
        <f t="shared" si="24"/>
        <v>161.94844165296391</v>
      </c>
      <c r="D532">
        <v>2.1410000000000001E-3</v>
      </c>
      <c r="E532">
        <f t="shared" si="25"/>
        <v>31.741952358710883</v>
      </c>
      <c r="G532" t="s">
        <v>2</v>
      </c>
      <c r="H532" t="s">
        <v>533</v>
      </c>
      <c r="I532">
        <v>4247470</v>
      </c>
      <c r="J532">
        <v>1.5709999999999999E-3</v>
      </c>
      <c r="K532">
        <v>43.260416999999997</v>
      </c>
      <c r="N532" t="s">
        <v>1003</v>
      </c>
      <c r="O532" t="s">
        <v>1535</v>
      </c>
      <c r="P532">
        <v>4247470</v>
      </c>
      <c r="Q532">
        <v>3.4699999999999998E-4</v>
      </c>
      <c r="R532">
        <v>195.905764</v>
      </c>
      <c r="W532">
        <v>2.0969999999999999E-3</v>
      </c>
      <c r="X532">
        <f t="shared" si="26"/>
        <v>32.407973295183602</v>
      </c>
    </row>
    <row r="533" spans="1:24" x14ac:dyDescent="0.3">
      <c r="A533">
        <v>4255469</v>
      </c>
      <c r="B533">
        <f t="shared" si="24"/>
        <v>162.05004042713426</v>
      </c>
      <c r="D533">
        <v>2.0539999999999998E-3</v>
      </c>
      <c r="E533">
        <f t="shared" si="25"/>
        <v>33.148736124634866</v>
      </c>
      <c r="G533" t="s">
        <v>2</v>
      </c>
      <c r="H533" t="s">
        <v>534</v>
      </c>
      <c r="I533">
        <v>4255469</v>
      </c>
      <c r="J533">
        <v>1.6969999999999999E-3</v>
      </c>
      <c r="K533">
        <v>40.120776999999997</v>
      </c>
      <c r="N533" t="s">
        <v>1003</v>
      </c>
      <c r="O533" t="s">
        <v>1536</v>
      </c>
      <c r="P533">
        <v>4255469</v>
      </c>
      <c r="Q533">
        <v>3.39E-4</v>
      </c>
      <c r="R533">
        <v>200.829599</v>
      </c>
      <c r="W533">
        <v>2.0200000000000001E-3</v>
      </c>
      <c r="X533">
        <f t="shared" si="26"/>
        <v>33.70668514851485</v>
      </c>
    </row>
    <row r="534" spans="1:24" x14ac:dyDescent="0.3">
      <c r="A534">
        <v>4263468</v>
      </c>
      <c r="B534">
        <f t="shared" si="24"/>
        <v>162.15151196421414</v>
      </c>
      <c r="D534">
        <v>2.026E-3</v>
      </c>
      <c r="E534">
        <f t="shared" si="25"/>
        <v>33.670033563672263</v>
      </c>
      <c r="G534" t="s">
        <v>2</v>
      </c>
      <c r="H534" t="s">
        <v>535</v>
      </c>
      <c r="I534">
        <v>4263468</v>
      </c>
      <c r="J534">
        <v>1.815E-3</v>
      </c>
      <c r="K534">
        <v>37.582621000000003</v>
      </c>
      <c r="N534" t="s">
        <v>1003</v>
      </c>
      <c r="O534" t="s">
        <v>1537</v>
      </c>
      <c r="P534">
        <v>4263468</v>
      </c>
      <c r="Q534">
        <v>3.5E-4</v>
      </c>
      <c r="R534">
        <v>194.902244</v>
      </c>
      <c r="W534">
        <v>2.1679999999999998E-3</v>
      </c>
      <c r="X534">
        <f t="shared" si="26"/>
        <v>31.464708487084874</v>
      </c>
    </row>
    <row r="535" spans="1:24" x14ac:dyDescent="0.3">
      <c r="A535">
        <v>4271467</v>
      </c>
      <c r="B535">
        <f t="shared" si="24"/>
        <v>162.25285666181975</v>
      </c>
      <c r="D535">
        <v>2.085E-3</v>
      </c>
      <c r="E535">
        <f t="shared" si="25"/>
        <v>32.778643645083932</v>
      </c>
      <c r="G535" t="s">
        <v>2</v>
      </c>
      <c r="H535" t="s">
        <v>536</v>
      </c>
      <c r="I535">
        <v>4271467</v>
      </c>
      <c r="J535">
        <v>2.137E-3</v>
      </c>
      <c r="K535">
        <v>31.981846999999998</v>
      </c>
      <c r="N535" t="s">
        <v>1003</v>
      </c>
      <c r="O535" t="s">
        <v>1538</v>
      </c>
      <c r="P535">
        <v>4271467</v>
      </c>
      <c r="Q535">
        <v>3.5599999999999998E-4</v>
      </c>
      <c r="R535">
        <v>191.99818999999999</v>
      </c>
      <c r="W535">
        <v>2.1770000000000001E-3</v>
      </c>
      <c r="X535">
        <f t="shared" si="26"/>
        <v>31.393418465778595</v>
      </c>
    </row>
    <row r="536" spans="1:24" x14ac:dyDescent="0.3">
      <c r="A536">
        <v>4279466</v>
      </c>
      <c r="B536">
        <f t="shared" si="24"/>
        <v>162.35407491558303</v>
      </c>
      <c r="D536">
        <v>2.042E-3</v>
      </c>
      <c r="E536">
        <f t="shared" si="25"/>
        <v>33.531565132223314</v>
      </c>
      <c r="G536" t="s">
        <v>2</v>
      </c>
      <c r="H536" t="s">
        <v>537</v>
      </c>
      <c r="I536">
        <v>4279466</v>
      </c>
      <c r="J536">
        <v>1.6900000000000001E-3</v>
      </c>
      <c r="K536">
        <v>40.512075000000003</v>
      </c>
      <c r="N536" t="s">
        <v>1003</v>
      </c>
      <c r="O536" t="s">
        <v>1539</v>
      </c>
      <c r="P536">
        <v>4279466</v>
      </c>
      <c r="Q536">
        <v>3.4400000000000001E-4</v>
      </c>
      <c r="R536">
        <v>199.02294000000001</v>
      </c>
      <c r="W536">
        <v>2.4880000000000002E-3</v>
      </c>
      <c r="X536">
        <f t="shared" si="26"/>
        <v>27.520681672025724</v>
      </c>
    </row>
    <row r="537" spans="1:24" x14ac:dyDescent="0.3">
      <c r="A537">
        <v>4287465</v>
      </c>
      <c r="B537">
        <f t="shared" si="24"/>
        <v>162.45516711916503</v>
      </c>
      <c r="D537">
        <v>2.1510000000000001E-3</v>
      </c>
      <c r="E537">
        <f t="shared" si="25"/>
        <v>31.891882845188285</v>
      </c>
      <c r="G537" t="s">
        <v>2</v>
      </c>
      <c r="H537" t="s">
        <v>538</v>
      </c>
      <c r="I537">
        <v>4287465</v>
      </c>
      <c r="J537">
        <v>2.2330000000000002E-3</v>
      </c>
      <c r="K537">
        <v>30.720361</v>
      </c>
      <c r="N537" t="s">
        <v>1003</v>
      </c>
      <c r="O537" t="s">
        <v>1540</v>
      </c>
      <c r="P537">
        <v>4287465</v>
      </c>
      <c r="Q537">
        <v>3.4600000000000001E-4</v>
      </c>
      <c r="R537">
        <v>198.295593</v>
      </c>
      <c r="W537">
        <v>2.1589999999999999E-3</v>
      </c>
      <c r="X537">
        <f t="shared" si="26"/>
        <v>31.773710050949518</v>
      </c>
    </row>
    <row r="538" spans="1:24" x14ac:dyDescent="0.3">
      <c r="A538">
        <v>4295464</v>
      </c>
      <c r="B538">
        <f t="shared" si="24"/>
        <v>162.55613366426931</v>
      </c>
      <c r="D538">
        <v>2.1919999999999999E-3</v>
      </c>
      <c r="E538">
        <f t="shared" si="25"/>
        <v>31.353751824817522</v>
      </c>
      <c r="G538" t="s">
        <v>2</v>
      </c>
      <c r="H538" t="s">
        <v>539</v>
      </c>
      <c r="I538">
        <v>4295464</v>
      </c>
      <c r="J538">
        <v>2.0860000000000002E-3</v>
      </c>
      <c r="K538">
        <v>32.948188999999999</v>
      </c>
      <c r="N538" t="s">
        <v>1003</v>
      </c>
      <c r="O538" t="s">
        <v>1541</v>
      </c>
      <c r="P538">
        <v>4295464</v>
      </c>
      <c r="Q538">
        <v>3.6000000000000002E-4</v>
      </c>
      <c r="R538">
        <v>190.903119</v>
      </c>
      <c r="W538">
        <v>1.8400000000000001E-3</v>
      </c>
      <c r="X538">
        <f t="shared" si="26"/>
        <v>37.351860869565222</v>
      </c>
    </row>
    <row r="539" spans="1:24" x14ac:dyDescent="0.3">
      <c r="A539">
        <v>4303463</v>
      </c>
      <c r="B539">
        <f t="shared" si="24"/>
        <v>162.65697494065617</v>
      </c>
      <c r="D539">
        <v>2.114E-3</v>
      </c>
      <c r="E539">
        <f t="shared" si="25"/>
        <v>32.571148533585621</v>
      </c>
      <c r="G539" t="s">
        <v>2</v>
      </c>
      <c r="H539" t="s">
        <v>540</v>
      </c>
      <c r="I539">
        <v>4303463</v>
      </c>
      <c r="J539">
        <v>2.0530000000000001E-3</v>
      </c>
      <c r="K539">
        <v>33.538556999999997</v>
      </c>
      <c r="N539" t="s">
        <v>1003</v>
      </c>
      <c r="O539" t="s">
        <v>1542</v>
      </c>
      <c r="P539">
        <v>4303463</v>
      </c>
      <c r="Q539">
        <v>3.4299999999999999E-4</v>
      </c>
      <c r="R539">
        <v>200.69528399999999</v>
      </c>
      <c r="W539">
        <v>2.0869999999999999E-3</v>
      </c>
      <c r="X539">
        <f t="shared" si="26"/>
        <v>32.992528988979402</v>
      </c>
    </row>
    <row r="540" spans="1:24" x14ac:dyDescent="0.3">
      <c r="A540">
        <v>4311462</v>
      </c>
      <c r="B540">
        <f t="shared" si="24"/>
        <v>162.75769133615452</v>
      </c>
      <c r="D540">
        <v>1.9610000000000001E-3</v>
      </c>
      <c r="E540">
        <f t="shared" si="25"/>
        <v>35.177660377358492</v>
      </c>
      <c r="G540" t="s">
        <v>2</v>
      </c>
      <c r="H540" t="s">
        <v>541</v>
      </c>
      <c r="I540">
        <v>4311462</v>
      </c>
      <c r="J540">
        <v>1.8760000000000001E-3</v>
      </c>
      <c r="K540">
        <v>36.769261</v>
      </c>
      <c r="N540" t="s">
        <v>1003</v>
      </c>
      <c r="O540" t="s">
        <v>1543</v>
      </c>
      <c r="P540">
        <v>4311462</v>
      </c>
      <c r="Q540">
        <v>3.4400000000000001E-4</v>
      </c>
      <c r="R540">
        <v>200.51096100000001</v>
      </c>
      <c r="W540">
        <v>2.1549999999999998E-3</v>
      </c>
      <c r="X540">
        <f t="shared" si="26"/>
        <v>32.010854756380517</v>
      </c>
    </row>
    <row r="541" spans="1:24" x14ac:dyDescent="0.3">
      <c r="A541">
        <v>4319461</v>
      </c>
      <c r="B541">
        <f t="shared" si="24"/>
        <v>162.85828323667599</v>
      </c>
      <c r="D541">
        <v>2.0660000000000001E-3</v>
      </c>
      <c r="E541">
        <f t="shared" si="25"/>
        <v>33.45177928363988</v>
      </c>
      <c r="G541" t="s">
        <v>2</v>
      </c>
      <c r="H541" t="s">
        <v>542</v>
      </c>
      <c r="I541">
        <v>4319461</v>
      </c>
      <c r="J541">
        <v>1.6850000000000001E-3</v>
      </c>
      <c r="K541">
        <v>41.012185000000002</v>
      </c>
      <c r="N541" t="s">
        <v>1003</v>
      </c>
      <c r="O541" t="s">
        <v>1544</v>
      </c>
      <c r="P541">
        <v>4319461</v>
      </c>
      <c r="Q541">
        <v>3.59E-4</v>
      </c>
      <c r="R541">
        <v>192.47949600000001</v>
      </c>
      <c r="W541">
        <v>2.1770000000000001E-3</v>
      </c>
      <c r="X541">
        <f t="shared" si="26"/>
        <v>31.746153422140562</v>
      </c>
    </row>
    <row r="542" spans="1:24" x14ac:dyDescent="0.3">
      <c r="A542">
        <v>4327460</v>
      </c>
      <c r="B542">
        <f t="shared" si="24"/>
        <v>162.9587510262275</v>
      </c>
      <c r="D542">
        <v>1.9719999999999998E-3</v>
      </c>
      <c r="E542">
        <f t="shared" si="25"/>
        <v>35.111237322515215</v>
      </c>
      <c r="G542" t="s">
        <v>2</v>
      </c>
      <c r="H542" t="s">
        <v>543</v>
      </c>
      <c r="I542">
        <v>4327460</v>
      </c>
      <c r="J542">
        <v>1.8569999999999999E-3</v>
      </c>
      <c r="K542">
        <v>37.284751</v>
      </c>
      <c r="N542" t="s">
        <v>1003</v>
      </c>
      <c r="O542" t="s">
        <v>1545</v>
      </c>
      <c r="P542">
        <v>4327460</v>
      </c>
      <c r="Q542">
        <v>3.4699999999999998E-4</v>
      </c>
      <c r="R542">
        <v>199.45805300000001</v>
      </c>
      <c r="W542">
        <v>1.9469999999999999E-3</v>
      </c>
      <c r="X542">
        <f t="shared" si="26"/>
        <v>35.56207498715974</v>
      </c>
    </row>
    <row r="543" spans="1:24" x14ac:dyDescent="0.3">
      <c r="A543">
        <v>4335459</v>
      </c>
      <c r="B543">
        <f t="shared" si="24"/>
        <v>163.05909508692454</v>
      </c>
      <c r="D543">
        <v>2.1310000000000001E-3</v>
      </c>
      <c r="E543">
        <f t="shared" si="25"/>
        <v>32.551545753167531</v>
      </c>
      <c r="G543" t="s">
        <v>2</v>
      </c>
      <c r="H543" t="s">
        <v>544</v>
      </c>
      <c r="I543">
        <v>4335459</v>
      </c>
      <c r="J543">
        <v>1.7329999999999999E-3</v>
      </c>
      <c r="K543">
        <v>40.025826000000002</v>
      </c>
      <c r="N543" t="s">
        <v>1003</v>
      </c>
      <c r="O543" t="s">
        <v>1546</v>
      </c>
      <c r="P543">
        <v>4335459</v>
      </c>
      <c r="Q543">
        <v>3.4600000000000001E-4</v>
      </c>
      <c r="R543">
        <v>200.51531900000001</v>
      </c>
      <c r="W543">
        <v>1.8860000000000001E-3</v>
      </c>
      <c r="X543">
        <f t="shared" si="26"/>
        <v>36.780139978791091</v>
      </c>
    </row>
    <row r="544" spans="1:24" x14ac:dyDescent="0.3">
      <c r="A544">
        <v>4343458</v>
      </c>
      <c r="B544">
        <f t="shared" si="24"/>
        <v>163.15931579900354</v>
      </c>
      <c r="D544">
        <v>2.1670000000000001E-3</v>
      </c>
      <c r="E544">
        <f t="shared" si="25"/>
        <v>32.069832948777112</v>
      </c>
      <c r="G544" t="s">
        <v>2</v>
      </c>
      <c r="H544" t="s">
        <v>545</v>
      </c>
      <c r="I544">
        <v>4343458</v>
      </c>
      <c r="J544">
        <v>1.65E-3</v>
      </c>
      <c r="K544">
        <v>42.122042</v>
      </c>
      <c r="N544" t="s">
        <v>1003</v>
      </c>
      <c r="O544" t="s">
        <v>1547</v>
      </c>
      <c r="P544">
        <v>4343458</v>
      </c>
      <c r="Q544">
        <v>3.6200000000000002E-4</v>
      </c>
      <c r="R544">
        <v>191.89238499999999</v>
      </c>
      <c r="W544">
        <v>1.8060000000000001E-3</v>
      </c>
      <c r="X544">
        <f t="shared" si="26"/>
        <v>38.480248062015505</v>
      </c>
    </row>
    <row r="545" spans="1:24" x14ac:dyDescent="0.3">
      <c r="A545">
        <v>4351457</v>
      </c>
      <c r="B545">
        <f t="shared" si="24"/>
        <v>163.25941354083477</v>
      </c>
      <c r="D545">
        <v>2.0950000000000001E-3</v>
      </c>
      <c r="E545">
        <f t="shared" si="25"/>
        <v>33.233084486873508</v>
      </c>
      <c r="G545" t="s">
        <v>2</v>
      </c>
      <c r="H545" t="s">
        <v>546</v>
      </c>
      <c r="I545">
        <v>4351457</v>
      </c>
      <c r="J545">
        <v>1.9740000000000001E-3</v>
      </c>
      <c r="K545">
        <v>35.272537</v>
      </c>
      <c r="N545" t="s">
        <v>1003</v>
      </c>
      <c r="O545" t="s">
        <v>1548</v>
      </c>
      <c r="P545">
        <v>4351457</v>
      </c>
      <c r="Q545">
        <v>3.5500000000000001E-4</v>
      </c>
      <c r="R545">
        <v>196.11909700000001</v>
      </c>
      <c r="W545">
        <v>2.0739999999999999E-3</v>
      </c>
      <c r="X545">
        <f t="shared" si="26"/>
        <v>33.569581485053043</v>
      </c>
    </row>
    <row r="546" spans="1:24" x14ac:dyDescent="0.3">
      <c r="A546">
        <v>4359456</v>
      </c>
      <c r="B546">
        <f t="shared" si="24"/>
        <v>163.35938868893481</v>
      </c>
      <c r="D546">
        <v>2.2309999999999999E-3</v>
      </c>
      <c r="E546">
        <f t="shared" si="25"/>
        <v>31.264588077095475</v>
      </c>
      <c r="G546" t="s">
        <v>2</v>
      </c>
      <c r="H546" t="s">
        <v>547</v>
      </c>
      <c r="I546">
        <v>4359456</v>
      </c>
      <c r="J546">
        <v>1.8979999999999999E-3</v>
      </c>
      <c r="K546">
        <v>36.748918000000003</v>
      </c>
      <c r="N546" t="s">
        <v>1003</v>
      </c>
      <c r="O546" t="s">
        <v>1549</v>
      </c>
      <c r="P546">
        <v>4359456</v>
      </c>
      <c r="Q546">
        <v>3.5300000000000002E-4</v>
      </c>
      <c r="R546">
        <v>197.674419</v>
      </c>
      <c r="W546">
        <v>1.5219999999999999E-3</v>
      </c>
      <c r="X546">
        <f t="shared" si="26"/>
        <v>45.828709592641268</v>
      </c>
    </row>
    <row r="547" spans="1:24" x14ac:dyDescent="0.3">
      <c r="A547">
        <v>4367455</v>
      </c>
      <c r="B547">
        <f t="shared" si="24"/>
        <v>163.45924161797933</v>
      </c>
      <c r="D547">
        <v>2.3019999999999998E-3</v>
      </c>
      <c r="E547">
        <f t="shared" si="25"/>
        <v>30.355899218071244</v>
      </c>
      <c r="G547" t="s">
        <v>2</v>
      </c>
      <c r="H547" t="s">
        <v>548</v>
      </c>
      <c r="I547">
        <v>4367455</v>
      </c>
      <c r="J547">
        <v>2.1059999999999998E-3</v>
      </c>
      <c r="K547">
        <v>33.178055999999998</v>
      </c>
      <c r="N547" t="s">
        <v>1003</v>
      </c>
      <c r="O547" t="s">
        <v>1550</v>
      </c>
      <c r="P547">
        <v>4367455</v>
      </c>
      <c r="Q547">
        <v>3.6900000000000002E-4</v>
      </c>
      <c r="R547">
        <v>189.337819</v>
      </c>
      <c r="W547">
        <v>2.0950000000000001E-3</v>
      </c>
      <c r="X547">
        <f t="shared" si="26"/>
        <v>33.355264916467782</v>
      </c>
    </row>
    <row r="548" spans="1:24" x14ac:dyDescent="0.3">
      <c r="A548">
        <v>4375454</v>
      </c>
      <c r="B548">
        <f t="shared" si="24"/>
        <v>163.55897270081499</v>
      </c>
      <c r="D548">
        <v>2.1329999999999999E-3</v>
      </c>
      <c r="E548">
        <f t="shared" si="25"/>
        <v>32.821033286451012</v>
      </c>
      <c r="G548" t="s">
        <v>2</v>
      </c>
      <c r="H548" t="s">
        <v>549</v>
      </c>
      <c r="I548">
        <v>4375454</v>
      </c>
      <c r="J548">
        <v>1.8E-3</v>
      </c>
      <c r="K548">
        <v>38.891621999999998</v>
      </c>
      <c r="N548" t="s">
        <v>1003</v>
      </c>
      <c r="O548" t="s">
        <v>1551</v>
      </c>
      <c r="P548">
        <v>4375454</v>
      </c>
      <c r="Q548">
        <v>3.6299999999999999E-4</v>
      </c>
      <c r="R548">
        <v>192.798258</v>
      </c>
      <c r="W548">
        <v>2.2209999999999999E-3</v>
      </c>
      <c r="X548">
        <f t="shared" si="26"/>
        <v>31.520605132823057</v>
      </c>
    </row>
    <row r="549" spans="1:24" x14ac:dyDescent="0.3">
      <c r="A549">
        <v>4383453</v>
      </c>
      <c r="B549">
        <f t="shared" si="24"/>
        <v>163.65858230847186</v>
      </c>
      <c r="D549">
        <v>2.1559999999999999E-3</v>
      </c>
      <c r="E549">
        <f t="shared" si="25"/>
        <v>32.53026345083488</v>
      </c>
      <c r="G549" t="s">
        <v>2</v>
      </c>
      <c r="H549" t="s">
        <v>550</v>
      </c>
      <c r="I549">
        <v>4383453</v>
      </c>
      <c r="J549">
        <v>2.2769999999999999E-3</v>
      </c>
      <c r="K549">
        <v>30.802990000000001</v>
      </c>
      <c r="N549" t="s">
        <v>1003</v>
      </c>
      <c r="O549" t="s">
        <v>1552</v>
      </c>
      <c r="P549">
        <v>4383453</v>
      </c>
      <c r="Q549">
        <v>3.6099999999999999E-4</v>
      </c>
      <c r="R549">
        <v>194.298911</v>
      </c>
      <c r="W549">
        <v>2.052E-3</v>
      </c>
      <c r="X549">
        <f t="shared" si="26"/>
        <v>34.178970760233916</v>
      </c>
    </row>
    <row r="550" spans="1:24" x14ac:dyDescent="0.3">
      <c r="A550">
        <v>4391452</v>
      </c>
      <c r="B550">
        <f t="shared" si="24"/>
        <v>163.75807081017584</v>
      </c>
      <c r="D550">
        <v>2.0569999999999998E-3</v>
      </c>
      <c r="E550">
        <f t="shared" si="25"/>
        <v>34.158109868740887</v>
      </c>
      <c r="G550" t="s">
        <v>2</v>
      </c>
      <c r="H550" t="s">
        <v>551</v>
      </c>
      <c r="I550">
        <v>4391452</v>
      </c>
      <c r="J550">
        <v>1.717E-3</v>
      </c>
      <c r="K550">
        <v>40.919933</v>
      </c>
      <c r="N550" t="s">
        <v>1003</v>
      </c>
      <c r="O550" t="s">
        <v>1553</v>
      </c>
      <c r="P550">
        <v>4391452</v>
      </c>
      <c r="Q550">
        <v>3.5399999999999999E-4</v>
      </c>
      <c r="R550">
        <v>198.45478499999999</v>
      </c>
      <c r="W550">
        <v>1.954E-3</v>
      </c>
      <c r="X550">
        <f t="shared" si="26"/>
        <v>35.958665301944727</v>
      </c>
    </row>
    <row r="551" spans="1:24" x14ac:dyDescent="0.3">
      <c r="A551">
        <v>4399451</v>
      </c>
      <c r="B551">
        <f t="shared" si="24"/>
        <v>163.85743857336016</v>
      </c>
      <c r="D551">
        <v>2.2680000000000001E-3</v>
      </c>
      <c r="E551">
        <f t="shared" si="25"/>
        <v>31.036691358024694</v>
      </c>
      <c r="G551" t="s">
        <v>2</v>
      </c>
      <c r="H551" t="s">
        <v>552</v>
      </c>
      <c r="I551">
        <v>4399451</v>
      </c>
      <c r="J551">
        <v>1.841E-3</v>
      </c>
      <c r="K551">
        <v>38.233898000000003</v>
      </c>
      <c r="N551" t="s">
        <v>1003</v>
      </c>
      <c r="O551" t="s">
        <v>1554</v>
      </c>
      <c r="P551">
        <v>4399451</v>
      </c>
      <c r="Q551">
        <v>4.0099999999999999E-4</v>
      </c>
      <c r="R551">
        <v>175.63483600000001</v>
      </c>
      <c r="W551">
        <v>2.0939999999999999E-3</v>
      </c>
      <c r="X551">
        <f t="shared" si="26"/>
        <v>33.615671442215856</v>
      </c>
    </row>
    <row r="552" spans="1:24" x14ac:dyDescent="0.3">
      <c r="A552">
        <v>4407450</v>
      </c>
      <c r="B552">
        <f t="shared" si="24"/>
        <v>163.95668596367784</v>
      </c>
      <c r="D552">
        <v>2.0569999999999998E-3</v>
      </c>
      <c r="E552">
        <f t="shared" si="25"/>
        <v>34.282547399124944</v>
      </c>
      <c r="G552" t="s">
        <v>2</v>
      </c>
      <c r="H552" t="s">
        <v>553</v>
      </c>
      <c r="I552">
        <v>4407450</v>
      </c>
      <c r="J552">
        <v>1.72E-3</v>
      </c>
      <c r="K552">
        <v>40.995004999999999</v>
      </c>
      <c r="N552" t="s">
        <v>1003</v>
      </c>
      <c r="O552" t="s">
        <v>1555</v>
      </c>
      <c r="P552">
        <v>4407450</v>
      </c>
      <c r="Q552">
        <v>3.8099999999999999E-4</v>
      </c>
      <c r="R552">
        <v>185.09321800000001</v>
      </c>
      <c r="W552">
        <v>2.2179999999999999E-3</v>
      </c>
      <c r="X552">
        <f t="shared" si="26"/>
        <v>31.794048692515783</v>
      </c>
    </row>
    <row r="553" spans="1:24" x14ac:dyDescent="0.3">
      <c r="A553">
        <v>4415449</v>
      </c>
      <c r="B553">
        <f t="shared" si="24"/>
        <v>164.05581334501326</v>
      </c>
      <c r="D553">
        <v>2.1549999999999998E-3</v>
      </c>
      <c r="E553">
        <f t="shared" si="25"/>
        <v>32.782916009280747</v>
      </c>
      <c r="G553" t="s">
        <v>2</v>
      </c>
      <c r="H553" t="s">
        <v>554</v>
      </c>
      <c r="I553">
        <v>4415449</v>
      </c>
      <c r="J553">
        <v>1.766E-3</v>
      </c>
      <c r="K553">
        <v>40.004829000000001</v>
      </c>
      <c r="N553" t="s">
        <v>1003</v>
      </c>
      <c r="O553" t="s">
        <v>1556</v>
      </c>
      <c r="P553">
        <v>4415449</v>
      </c>
      <c r="Q553">
        <v>3.5199999999999999E-4</v>
      </c>
      <c r="R553">
        <v>200.75593900000001</v>
      </c>
      <c r="W553">
        <v>2.0939999999999999E-3</v>
      </c>
      <c r="X553">
        <f t="shared" si="26"/>
        <v>33.737910219675264</v>
      </c>
    </row>
    <row r="554" spans="1:24" x14ac:dyDescent="0.3">
      <c r="A554">
        <v>4423448</v>
      </c>
      <c r="B554">
        <f t="shared" si="24"/>
        <v>164.15482107949396</v>
      </c>
      <c r="D554">
        <v>2.0400000000000001E-3</v>
      </c>
      <c r="E554">
        <f t="shared" si="25"/>
        <v>34.693709803921571</v>
      </c>
      <c r="G554" t="s">
        <v>2</v>
      </c>
      <c r="H554" t="s">
        <v>555</v>
      </c>
      <c r="I554">
        <v>4423448</v>
      </c>
      <c r="J554">
        <v>1.9650000000000002E-3</v>
      </c>
      <c r="K554">
        <v>36.017054999999999</v>
      </c>
      <c r="N554" t="s">
        <v>1003</v>
      </c>
      <c r="O554" t="s">
        <v>1557</v>
      </c>
      <c r="P554">
        <v>4423448</v>
      </c>
      <c r="Q554">
        <v>3.8200000000000002E-4</v>
      </c>
      <c r="R554">
        <v>185.30123</v>
      </c>
      <c r="W554">
        <v>2.15E-3</v>
      </c>
      <c r="X554">
        <f t="shared" si="26"/>
        <v>32.918682790697673</v>
      </c>
    </row>
    <row r="555" spans="1:24" x14ac:dyDescent="0.3">
      <c r="A555">
        <v>4431447</v>
      </c>
      <c r="B555">
        <f t="shared" si="24"/>
        <v>164.25370952750245</v>
      </c>
      <c r="D555">
        <v>2.0860000000000002E-3</v>
      </c>
      <c r="E555">
        <f t="shared" si="25"/>
        <v>33.990005752636627</v>
      </c>
      <c r="G555" t="s">
        <v>2</v>
      </c>
      <c r="H555" t="s">
        <v>556</v>
      </c>
      <c r="I555">
        <v>4431447</v>
      </c>
      <c r="J555">
        <v>2.078E-3</v>
      </c>
      <c r="K555">
        <v>34.119937</v>
      </c>
      <c r="N555" t="s">
        <v>1003</v>
      </c>
      <c r="O555" t="s">
        <v>1558</v>
      </c>
      <c r="P555">
        <v>4431447</v>
      </c>
      <c r="Q555">
        <v>3.6999999999999999E-4</v>
      </c>
      <c r="R555">
        <v>191.740409</v>
      </c>
      <c r="W555">
        <v>2.098E-3</v>
      </c>
      <c r="X555">
        <f t="shared" si="26"/>
        <v>33.795591992373687</v>
      </c>
    </row>
    <row r="556" spans="1:24" x14ac:dyDescent="0.3">
      <c r="A556">
        <v>4439446</v>
      </c>
      <c r="B556">
        <f t="shared" si="24"/>
        <v>164.35247904768715</v>
      </c>
      <c r="D556">
        <v>2.1440000000000001E-3</v>
      </c>
      <c r="E556">
        <f t="shared" si="25"/>
        <v>33.130194029850749</v>
      </c>
      <c r="G556" t="s">
        <v>2</v>
      </c>
      <c r="H556" t="s">
        <v>557</v>
      </c>
      <c r="I556">
        <v>4439446</v>
      </c>
      <c r="J556">
        <v>1.8370000000000001E-3</v>
      </c>
      <c r="K556">
        <v>38.666603000000002</v>
      </c>
      <c r="N556" t="s">
        <v>1003</v>
      </c>
      <c r="O556" t="s">
        <v>1559</v>
      </c>
      <c r="P556">
        <v>4439446</v>
      </c>
      <c r="Q556">
        <v>3.5500000000000001E-4</v>
      </c>
      <c r="R556">
        <v>200.08474000000001</v>
      </c>
      <c r="W556">
        <v>2.019E-3</v>
      </c>
      <c r="X556">
        <f t="shared" si="26"/>
        <v>35.181345220406143</v>
      </c>
    </row>
    <row r="557" spans="1:24" x14ac:dyDescent="0.3">
      <c r="A557">
        <v>4447445</v>
      </c>
      <c r="B557">
        <f t="shared" si="24"/>
        <v>164.45112999697488</v>
      </c>
      <c r="D557">
        <v>2.1679999999999998E-3</v>
      </c>
      <c r="E557">
        <f t="shared" si="25"/>
        <v>32.82247232472325</v>
      </c>
      <c r="G557" t="s">
        <v>2</v>
      </c>
      <c r="H557" t="s">
        <v>558</v>
      </c>
      <c r="I557">
        <v>4447445</v>
      </c>
      <c r="J557">
        <v>1.8710000000000001E-3</v>
      </c>
      <c r="K557">
        <v>38.035297999999997</v>
      </c>
      <c r="N557" t="s">
        <v>1003</v>
      </c>
      <c r="O557" t="s">
        <v>1560</v>
      </c>
      <c r="P557">
        <v>4447445</v>
      </c>
      <c r="Q557">
        <v>3.6900000000000002E-4</v>
      </c>
      <c r="R557">
        <v>192.805544</v>
      </c>
      <c r="W557">
        <v>1.944E-3</v>
      </c>
      <c r="X557">
        <f t="shared" si="26"/>
        <v>36.604485596707818</v>
      </c>
    </row>
    <row r="558" spans="1:24" x14ac:dyDescent="0.3">
      <c r="A558">
        <v>4455444</v>
      </c>
      <c r="B558">
        <f t="shared" si="24"/>
        <v>164.54966273058105</v>
      </c>
      <c r="D558">
        <v>2.1299999999999999E-3</v>
      </c>
      <c r="E558">
        <f t="shared" si="25"/>
        <v>33.468123943661972</v>
      </c>
      <c r="G558" t="s">
        <v>2</v>
      </c>
      <c r="H558" t="s">
        <v>559</v>
      </c>
      <c r="I558">
        <v>4455444</v>
      </c>
      <c r="J558">
        <v>1.846E-3</v>
      </c>
      <c r="K558">
        <v>38.620483999999998</v>
      </c>
      <c r="N558" t="s">
        <v>1003</v>
      </c>
      <c r="O558" t="s">
        <v>1561</v>
      </c>
      <c r="P558">
        <v>4455444</v>
      </c>
      <c r="Q558">
        <v>3.7300000000000001E-4</v>
      </c>
      <c r="R558">
        <v>191.05417600000001</v>
      </c>
      <c r="W558">
        <v>2.0539999999999998E-3</v>
      </c>
      <c r="X558">
        <f t="shared" si="26"/>
        <v>34.706477117818899</v>
      </c>
    </row>
    <row r="559" spans="1:24" x14ac:dyDescent="0.3">
      <c r="A559">
        <v>4463443</v>
      </c>
      <c r="B559">
        <f t="shared" si="24"/>
        <v>164.64807760202189</v>
      </c>
      <c r="D559">
        <v>2.176E-3</v>
      </c>
      <c r="E559">
        <f t="shared" si="25"/>
        <v>32.819433823529415</v>
      </c>
      <c r="G559" t="s">
        <v>2</v>
      </c>
      <c r="H559" t="s">
        <v>560</v>
      </c>
      <c r="I559">
        <v>4463443</v>
      </c>
      <c r="J559">
        <v>1.8760000000000001E-3</v>
      </c>
      <c r="K559">
        <v>38.065393999999998</v>
      </c>
      <c r="N559" t="s">
        <v>1003</v>
      </c>
      <c r="O559" t="s">
        <v>1562</v>
      </c>
      <c r="P559">
        <v>4463443</v>
      </c>
      <c r="Q559">
        <v>3.5399999999999999E-4</v>
      </c>
      <c r="R559">
        <v>201.70814100000001</v>
      </c>
      <c r="W559">
        <v>2.0219999999999999E-3</v>
      </c>
      <c r="X559">
        <f t="shared" si="26"/>
        <v>35.319034619188926</v>
      </c>
    </row>
    <row r="560" spans="1:24" x14ac:dyDescent="0.3">
      <c r="A560">
        <v>4471442</v>
      </c>
      <c r="B560">
        <f t="shared" si="24"/>
        <v>164.74637496312491</v>
      </c>
      <c r="D560">
        <v>2.068E-3</v>
      </c>
      <c r="E560">
        <f t="shared" si="25"/>
        <v>34.595295938104449</v>
      </c>
      <c r="G560" t="s">
        <v>2</v>
      </c>
      <c r="H560" t="s">
        <v>561</v>
      </c>
      <c r="I560">
        <v>4471442</v>
      </c>
      <c r="J560">
        <v>1.799E-3</v>
      </c>
      <c r="K560">
        <v>39.771158999999997</v>
      </c>
      <c r="N560" t="s">
        <v>1003</v>
      </c>
      <c r="O560" t="s">
        <v>1563</v>
      </c>
      <c r="P560">
        <v>4471442</v>
      </c>
      <c r="Q560">
        <v>3.6299999999999999E-4</v>
      </c>
      <c r="R560">
        <v>197.02783500000001</v>
      </c>
      <c r="W560">
        <v>2.1020000000000001E-3</v>
      </c>
      <c r="X560">
        <f t="shared" si="26"/>
        <v>34.035714557564226</v>
      </c>
    </row>
    <row r="561" spans="1:24" x14ac:dyDescent="0.3">
      <c r="A561">
        <v>4479441</v>
      </c>
      <c r="B561">
        <f t="shared" si="24"/>
        <v>164.84455516404037</v>
      </c>
      <c r="D561">
        <v>2.2430000000000002E-3</v>
      </c>
      <c r="E561">
        <f t="shared" si="25"/>
        <v>31.953212661613907</v>
      </c>
      <c r="G561" t="s">
        <v>2</v>
      </c>
      <c r="H561" t="s">
        <v>562</v>
      </c>
      <c r="I561">
        <v>4479441</v>
      </c>
      <c r="J561">
        <v>2.0760000000000002E-3</v>
      </c>
      <c r="K561">
        <v>34.521152999999998</v>
      </c>
      <c r="N561" t="s">
        <v>1003</v>
      </c>
      <c r="O561" t="s">
        <v>1564</v>
      </c>
      <c r="P561">
        <v>4479441</v>
      </c>
      <c r="Q561">
        <v>3.6499999999999998E-4</v>
      </c>
      <c r="R561">
        <v>196.34891999999999</v>
      </c>
      <c r="W561">
        <v>1.8979999999999999E-3</v>
      </c>
      <c r="X561">
        <f t="shared" si="26"/>
        <v>37.761357218124346</v>
      </c>
    </row>
    <row r="562" spans="1:24" x14ac:dyDescent="0.3">
      <c r="A562">
        <v>4487440</v>
      </c>
      <c r="B562">
        <f t="shared" si="24"/>
        <v>164.94261855325212</v>
      </c>
      <c r="D562">
        <v>2.212E-3</v>
      </c>
      <c r="E562">
        <f t="shared" si="25"/>
        <v>32.458878842676313</v>
      </c>
      <c r="G562" t="s">
        <v>2</v>
      </c>
      <c r="H562" t="s">
        <v>563</v>
      </c>
      <c r="I562">
        <v>4487440</v>
      </c>
      <c r="J562">
        <v>2.1679999999999998E-3</v>
      </c>
      <c r="K562">
        <v>33.114910999999999</v>
      </c>
      <c r="N562" t="s">
        <v>1003</v>
      </c>
      <c r="O562" t="s">
        <v>1565</v>
      </c>
      <c r="P562">
        <v>4487440</v>
      </c>
      <c r="Q562">
        <v>3.57E-4</v>
      </c>
      <c r="R562">
        <v>201.167001</v>
      </c>
      <c r="W562">
        <v>2.31E-3</v>
      </c>
      <c r="X562">
        <f t="shared" si="26"/>
        <v>31.081835497835502</v>
      </c>
    </row>
    <row r="563" spans="1:24" x14ac:dyDescent="0.3">
      <c r="A563">
        <v>4495439</v>
      </c>
      <c r="B563">
        <f t="shared" si="24"/>
        <v>165.04056547758859</v>
      </c>
      <c r="D563">
        <v>2.447E-3</v>
      </c>
      <c r="E563">
        <f t="shared" si="25"/>
        <v>29.393961585615042</v>
      </c>
      <c r="G563" t="s">
        <v>2</v>
      </c>
      <c r="H563" t="s">
        <v>564</v>
      </c>
      <c r="I563">
        <v>4495439</v>
      </c>
      <c r="J563">
        <v>2.0569999999999998E-3</v>
      </c>
      <c r="K563">
        <v>34.969723000000002</v>
      </c>
      <c r="N563" t="s">
        <v>1003</v>
      </c>
      <c r="O563" t="s">
        <v>1566</v>
      </c>
      <c r="P563">
        <v>4495439</v>
      </c>
      <c r="Q563">
        <v>3.6200000000000002E-4</v>
      </c>
      <c r="R563">
        <v>198.737684</v>
      </c>
      <c r="W563">
        <v>2.0969999999999999E-3</v>
      </c>
      <c r="X563">
        <f t="shared" si="26"/>
        <v>34.299963757749168</v>
      </c>
    </row>
    <row r="564" spans="1:24" x14ac:dyDescent="0.3">
      <c r="A564">
        <v>4503438</v>
      </c>
      <c r="B564">
        <f t="shared" si="24"/>
        <v>165.13839628223332</v>
      </c>
      <c r="D564">
        <v>2.0349999999999999E-3</v>
      </c>
      <c r="E564">
        <f t="shared" si="25"/>
        <v>35.407866339066338</v>
      </c>
      <c r="G564" t="s">
        <v>2</v>
      </c>
      <c r="H564" t="s">
        <v>565</v>
      </c>
      <c r="I564">
        <v>4503438</v>
      </c>
      <c r="J564">
        <v>2.0960000000000002E-3</v>
      </c>
      <c r="K564">
        <v>34.378411</v>
      </c>
      <c r="N564" t="s">
        <v>1003</v>
      </c>
      <c r="O564" t="s">
        <v>1567</v>
      </c>
      <c r="P564">
        <v>4503438</v>
      </c>
      <c r="Q564">
        <v>3.6499999999999998E-4</v>
      </c>
      <c r="R564">
        <v>197.400789</v>
      </c>
      <c r="W564">
        <v>2.0890000000000001E-3</v>
      </c>
      <c r="X564">
        <f t="shared" si="26"/>
        <v>34.492584011488752</v>
      </c>
    </row>
    <row r="565" spans="1:24" x14ac:dyDescent="0.3">
      <c r="A565">
        <v>4511437</v>
      </c>
      <c r="B565">
        <f t="shared" si="24"/>
        <v>165.23611131073599</v>
      </c>
      <c r="D565">
        <v>2.1589999999999999E-3</v>
      </c>
      <c r="E565">
        <f t="shared" si="25"/>
        <v>33.433530338119503</v>
      </c>
      <c r="G565" t="s">
        <v>2</v>
      </c>
      <c r="H565" t="s">
        <v>566</v>
      </c>
      <c r="I565">
        <v>4511437</v>
      </c>
      <c r="J565">
        <v>2.1510000000000001E-3</v>
      </c>
      <c r="K565">
        <v>33.557682999999997</v>
      </c>
      <c r="N565" t="s">
        <v>1003</v>
      </c>
      <c r="O565" t="s">
        <v>1568</v>
      </c>
      <c r="P565">
        <v>4511437</v>
      </c>
      <c r="Q565">
        <v>3.6099999999999999E-4</v>
      </c>
      <c r="R565">
        <v>199.97187099999999</v>
      </c>
      <c r="W565">
        <v>2.2200000000000002E-3</v>
      </c>
      <c r="X565">
        <f t="shared" si="26"/>
        <v>32.51486126126126</v>
      </c>
    </row>
    <row r="566" spans="1:24" x14ac:dyDescent="0.3">
      <c r="A566">
        <v>4519436</v>
      </c>
      <c r="B566">
        <f t="shared" si="24"/>
        <v>165.33371090502271</v>
      </c>
      <c r="D566">
        <v>2.0430000000000001E-3</v>
      </c>
      <c r="E566">
        <f t="shared" si="25"/>
        <v>35.394506118453258</v>
      </c>
      <c r="G566" t="s">
        <v>2</v>
      </c>
      <c r="H566" t="s">
        <v>567</v>
      </c>
      <c r="I566">
        <v>4519436</v>
      </c>
      <c r="J566">
        <v>2.1189999999999998E-3</v>
      </c>
      <c r="K566">
        <v>34.124012</v>
      </c>
      <c r="N566" t="s">
        <v>1003</v>
      </c>
      <c r="O566" t="s">
        <v>1569</v>
      </c>
      <c r="P566">
        <v>4519436</v>
      </c>
      <c r="Q566">
        <v>3.6000000000000002E-4</v>
      </c>
      <c r="R566">
        <v>200.85709700000001</v>
      </c>
      <c r="W566">
        <v>2.0309999999999998E-3</v>
      </c>
      <c r="X566">
        <f t="shared" si="26"/>
        <v>35.60363170851798</v>
      </c>
    </row>
    <row r="567" spans="1:24" x14ac:dyDescent="0.3">
      <c r="A567">
        <v>4527435</v>
      </c>
      <c r="B567">
        <f t="shared" si="24"/>
        <v>165.43119540540712</v>
      </c>
      <c r="D567">
        <v>2.333E-3</v>
      </c>
      <c r="E567">
        <f t="shared" si="25"/>
        <v>31.049704243463353</v>
      </c>
      <c r="G567" t="s">
        <v>2</v>
      </c>
      <c r="H567" t="s">
        <v>568</v>
      </c>
      <c r="I567">
        <v>4527435</v>
      </c>
      <c r="J567">
        <v>2.0330000000000001E-3</v>
      </c>
      <c r="K567">
        <v>35.631642999999997</v>
      </c>
      <c r="N567" t="s">
        <v>1003</v>
      </c>
      <c r="O567" t="s">
        <v>1570</v>
      </c>
      <c r="P567">
        <v>4527435</v>
      </c>
      <c r="Q567">
        <v>3.6699999999999998E-4</v>
      </c>
      <c r="R567">
        <v>197.29286999999999</v>
      </c>
      <c r="W567">
        <v>2.0860000000000002E-3</v>
      </c>
      <c r="X567">
        <f t="shared" si="26"/>
        <v>34.72625119846596</v>
      </c>
    </row>
    <row r="568" spans="1:24" x14ac:dyDescent="0.3">
      <c r="A568">
        <v>4535434</v>
      </c>
      <c r="B568">
        <f t="shared" si="24"/>
        <v>165.52856515060003</v>
      </c>
      <c r="D568">
        <v>2.2279999999999999E-3</v>
      </c>
      <c r="E568">
        <f t="shared" si="25"/>
        <v>32.570441651705572</v>
      </c>
      <c r="G568" t="s">
        <v>2</v>
      </c>
      <c r="H568" t="s">
        <v>569</v>
      </c>
      <c r="I568">
        <v>4535434</v>
      </c>
      <c r="J568">
        <v>2.2399999999999998E-3</v>
      </c>
      <c r="K568">
        <v>32.396788000000001</v>
      </c>
      <c r="N568" t="s">
        <v>1003</v>
      </c>
      <c r="O568" t="s">
        <v>1571</v>
      </c>
      <c r="P568">
        <v>4535434</v>
      </c>
      <c r="Q568">
        <v>3.7599999999999998E-4</v>
      </c>
      <c r="R568">
        <v>193.00432699999999</v>
      </c>
      <c r="W568">
        <v>1.993E-3</v>
      </c>
      <c r="X568">
        <f t="shared" si="26"/>
        <v>36.410910185649776</v>
      </c>
    </row>
    <row r="569" spans="1:24" x14ac:dyDescent="0.3">
      <c r="A569">
        <v>4543433</v>
      </c>
      <c r="B569">
        <f t="shared" si="24"/>
        <v>165.62582047772011</v>
      </c>
      <c r="D569">
        <v>2.222E-3</v>
      </c>
      <c r="E569">
        <f t="shared" si="25"/>
        <v>32.715989198919893</v>
      </c>
      <c r="G569" t="s">
        <v>2</v>
      </c>
      <c r="H569" t="s">
        <v>570</v>
      </c>
      <c r="I569">
        <v>4543433</v>
      </c>
      <c r="J569">
        <v>2.0820000000000001E-3</v>
      </c>
      <c r="K569">
        <v>34.918075000000002</v>
      </c>
      <c r="N569" t="s">
        <v>1003</v>
      </c>
      <c r="O569" t="s">
        <v>1572</v>
      </c>
      <c r="P569">
        <v>4543433</v>
      </c>
      <c r="Q569">
        <v>3.6400000000000001E-4</v>
      </c>
      <c r="R569">
        <v>199.80644000000001</v>
      </c>
      <c r="W569">
        <v>1.6639999999999999E-3</v>
      </c>
      <c r="X569">
        <f t="shared" si="26"/>
        <v>43.686855769230775</v>
      </c>
    </row>
    <row r="570" spans="1:24" x14ac:dyDescent="0.3">
      <c r="A570">
        <v>4551432</v>
      </c>
      <c r="B570">
        <f t="shared" si="24"/>
        <v>165.72296172230494</v>
      </c>
      <c r="D570">
        <v>2.1419999999999998E-3</v>
      </c>
      <c r="E570">
        <f t="shared" si="25"/>
        <v>33.997624649859951</v>
      </c>
      <c r="G570" t="s">
        <v>2</v>
      </c>
      <c r="H570" t="s">
        <v>571</v>
      </c>
      <c r="I570">
        <v>4551432</v>
      </c>
      <c r="J570">
        <v>2.2079999999999999E-3</v>
      </c>
      <c r="K570">
        <v>32.981473999999999</v>
      </c>
      <c r="N570" t="s">
        <v>1003</v>
      </c>
      <c r="O570" t="s">
        <v>1573</v>
      </c>
      <c r="P570">
        <v>4551432</v>
      </c>
      <c r="Q570">
        <v>3.6400000000000001E-4</v>
      </c>
      <c r="R570">
        <v>200.02713199999999</v>
      </c>
      <c r="W570">
        <v>2.019E-3</v>
      </c>
      <c r="X570">
        <f t="shared" si="26"/>
        <v>36.068802377414571</v>
      </c>
    </row>
    <row r="571" spans="1:24" x14ac:dyDescent="0.3">
      <c r="A571">
        <v>4559431</v>
      </c>
      <c r="B571">
        <f t="shared" si="24"/>
        <v>165.81998921831953</v>
      </c>
      <c r="D571">
        <v>2.117E-3</v>
      </c>
      <c r="E571">
        <f t="shared" si="25"/>
        <v>34.459563533301846</v>
      </c>
      <c r="G571" t="s">
        <v>2</v>
      </c>
      <c r="H571" t="s">
        <v>572</v>
      </c>
      <c r="I571">
        <v>4559431</v>
      </c>
      <c r="J571">
        <v>2.382E-3</v>
      </c>
      <c r="K571">
        <v>30.625385999999999</v>
      </c>
      <c r="N571" t="s">
        <v>1003</v>
      </c>
      <c r="O571" t="s">
        <v>1574</v>
      </c>
      <c r="P571">
        <v>4559431</v>
      </c>
      <c r="Q571">
        <v>3.8699999999999997E-4</v>
      </c>
      <c r="R571">
        <v>188.41024300000001</v>
      </c>
      <c r="W571">
        <v>1.9070000000000001E-3</v>
      </c>
      <c r="X571">
        <f t="shared" si="26"/>
        <v>38.25427163083377</v>
      </c>
    </row>
    <row r="572" spans="1:24" x14ac:dyDescent="0.3">
      <c r="A572">
        <v>4567430</v>
      </c>
      <c r="B572">
        <f t="shared" si="24"/>
        <v>165.91690329816831</v>
      </c>
      <c r="D572">
        <v>2.055E-3</v>
      </c>
      <c r="E572">
        <f t="shared" si="25"/>
        <v>35.561498783454986</v>
      </c>
      <c r="G572" t="s">
        <v>2</v>
      </c>
      <c r="H572" t="s">
        <v>573</v>
      </c>
      <c r="I572">
        <v>4567430</v>
      </c>
      <c r="J572">
        <v>1.678E-3</v>
      </c>
      <c r="K572">
        <v>43.551440999999997</v>
      </c>
      <c r="N572" t="s">
        <v>1003</v>
      </c>
      <c r="O572" t="s">
        <v>1575</v>
      </c>
      <c r="P572">
        <v>4567430</v>
      </c>
      <c r="Q572">
        <v>3.68E-4</v>
      </c>
      <c r="R572">
        <v>198.52010300000001</v>
      </c>
      <c r="W572">
        <v>2.2200000000000002E-3</v>
      </c>
      <c r="X572">
        <f t="shared" si="26"/>
        <v>32.918414414414414</v>
      </c>
    </row>
    <row r="573" spans="1:24" x14ac:dyDescent="0.3">
      <c r="A573">
        <v>4575429</v>
      </c>
      <c r="B573">
        <f t="shared" si="24"/>
        <v>166.01370429270355</v>
      </c>
      <c r="D573">
        <v>2.1120000000000002E-3</v>
      </c>
      <c r="E573">
        <f t="shared" si="25"/>
        <v>34.662340909090908</v>
      </c>
      <c r="G573" t="s">
        <v>2</v>
      </c>
      <c r="H573" t="s">
        <v>574</v>
      </c>
      <c r="I573">
        <v>4575429</v>
      </c>
      <c r="J573">
        <v>2.222E-3</v>
      </c>
      <c r="K573">
        <v>32.949012000000003</v>
      </c>
      <c r="N573" t="s">
        <v>1003</v>
      </c>
      <c r="O573" t="s">
        <v>1576</v>
      </c>
      <c r="P573">
        <v>4575429</v>
      </c>
      <c r="Q573">
        <v>3.6699999999999998E-4</v>
      </c>
      <c r="R573">
        <v>199.513868</v>
      </c>
      <c r="W573">
        <v>1.926E-3</v>
      </c>
      <c r="X573">
        <f t="shared" si="26"/>
        <v>38.009794392523361</v>
      </c>
    </row>
    <row r="574" spans="1:24" x14ac:dyDescent="0.3">
      <c r="A574">
        <v>4583428</v>
      </c>
      <c r="B574">
        <f t="shared" si="24"/>
        <v>166.11039253123639</v>
      </c>
      <c r="D574">
        <v>2.104E-3</v>
      </c>
      <c r="E574">
        <f t="shared" si="25"/>
        <v>34.854965779467683</v>
      </c>
      <c r="G574" t="s">
        <v>2</v>
      </c>
      <c r="H574" t="s">
        <v>575</v>
      </c>
      <c r="I574">
        <v>4583428</v>
      </c>
      <c r="J574">
        <v>1.908E-3</v>
      </c>
      <c r="K574">
        <v>38.434168</v>
      </c>
      <c r="N574" t="s">
        <v>1003</v>
      </c>
      <c r="O574" t="s">
        <v>1577</v>
      </c>
      <c r="P574">
        <v>4583428</v>
      </c>
      <c r="Q574">
        <v>4.1199999999999999E-4</v>
      </c>
      <c r="R574">
        <v>178.002689</v>
      </c>
      <c r="W574">
        <v>1.934E-3</v>
      </c>
      <c r="X574">
        <f t="shared" si="26"/>
        <v>37.918742502585324</v>
      </c>
    </row>
    <row r="575" spans="1:24" x14ac:dyDescent="0.3">
      <c r="A575">
        <v>4591427</v>
      </c>
      <c r="B575">
        <f t="shared" si="24"/>
        <v>166.20696834154583</v>
      </c>
      <c r="D575">
        <v>2.111E-3</v>
      </c>
      <c r="E575">
        <f t="shared" si="25"/>
        <v>34.800015158692567</v>
      </c>
      <c r="G575" t="s">
        <v>2</v>
      </c>
      <c r="H575" t="s">
        <v>576</v>
      </c>
      <c r="I575">
        <v>4591427</v>
      </c>
      <c r="J575">
        <v>2E-3</v>
      </c>
      <c r="K575">
        <v>36.734077999999997</v>
      </c>
      <c r="N575" t="s">
        <v>1003</v>
      </c>
      <c r="O575" t="s">
        <v>1578</v>
      </c>
      <c r="P575">
        <v>4591427</v>
      </c>
      <c r="Q575">
        <v>3.7500000000000001E-4</v>
      </c>
      <c r="R575">
        <v>195.883948</v>
      </c>
      <c r="W575">
        <v>1.879E-3</v>
      </c>
      <c r="X575">
        <f t="shared" si="26"/>
        <v>39.096770622671634</v>
      </c>
    </row>
    <row r="576" spans="1:24" x14ac:dyDescent="0.3">
      <c r="A576">
        <v>4599426</v>
      </c>
      <c r="B576">
        <f t="shared" si="24"/>
        <v>166.30343204988961</v>
      </c>
      <c r="D576">
        <v>2.1519999999999998E-3</v>
      </c>
      <c r="E576">
        <f t="shared" si="25"/>
        <v>34.196475836431233</v>
      </c>
      <c r="G576" t="s">
        <v>2</v>
      </c>
      <c r="H576" t="s">
        <v>577</v>
      </c>
      <c r="I576">
        <v>4599426</v>
      </c>
      <c r="J576">
        <v>2.2469999999999999E-3</v>
      </c>
      <c r="K576">
        <v>32.749310999999999</v>
      </c>
      <c r="N576" t="s">
        <v>1003</v>
      </c>
      <c r="O576" t="s">
        <v>1579</v>
      </c>
      <c r="P576">
        <v>4599426</v>
      </c>
      <c r="Q576">
        <v>3.6999999999999999E-4</v>
      </c>
      <c r="R576">
        <v>198.88031799999999</v>
      </c>
      <c r="W576">
        <v>1.9070000000000001E-3</v>
      </c>
      <c r="X576">
        <f t="shared" si="26"/>
        <v>38.589835343471421</v>
      </c>
    </row>
    <row r="577" spans="1:24" x14ac:dyDescent="0.3">
      <c r="A577">
        <v>4607425</v>
      </c>
      <c r="B577">
        <f t="shared" si="24"/>
        <v>166.39978398101266</v>
      </c>
      <c r="D577">
        <v>2.1289999999999998E-3</v>
      </c>
      <c r="E577">
        <f t="shared" si="25"/>
        <v>34.62602160638798</v>
      </c>
      <c r="G577" t="s">
        <v>2</v>
      </c>
      <c r="H577" t="s">
        <v>578</v>
      </c>
      <c r="I577">
        <v>4607425</v>
      </c>
      <c r="J577">
        <v>1.941E-3</v>
      </c>
      <c r="K577">
        <v>37.980476000000003</v>
      </c>
      <c r="N577" t="s">
        <v>1003</v>
      </c>
      <c r="O577" t="s">
        <v>1580</v>
      </c>
      <c r="P577">
        <v>4607425</v>
      </c>
      <c r="Q577">
        <v>3.8200000000000002E-4</v>
      </c>
      <c r="R577">
        <v>193.008151</v>
      </c>
      <c r="W577">
        <v>1.8209999999999999E-3</v>
      </c>
      <c r="X577">
        <f t="shared" si="26"/>
        <v>40.482591982427238</v>
      </c>
    </row>
    <row r="578" spans="1:24" x14ac:dyDescent="0.3">
      <c r="A578">
        <v>4615424</v>
      </c>
      <c r="B578">
        <f t="shared" si="24"/>
        <v>166.49602445815776</v>
      </c>
      <c r="D578">
        <v>1.926E-3</v>
      </c>
      <c r="E578">
        <f t="shared" si="25"/>
        <v>38.342047767393566</v>
      </c>
      <c r="G578" t="s">
        <v>2</v>
      </c>
      <c r="H578" t="s">
        <v>579</v>
      </c>
      <c r="I578">
        <v>4615424</v>
      </c>
      <c r="J578">
        <v>1.9040000000000001E-3</v>
      </c>
      <c r="K578">
        <v>38.784855999999998</v>
      </c>
      <c r="N578" t="s">
        <v>1003</v>
      </c>
      <c r="O578" t="s">
        <v>1581</v>
      </c>
      <c r="P578">
        <v>4615424</v>
      </c>
      <c r="Q578">
        <v>3.9300000000000001E-4</v>
      </c>
      <c r="R578">
        <v>187.946518</v>
      </c>
      <c r="W578">
        <v>1.9940000000000001E-3</v>
      </c>
      <c r="X578">
        <f t="shared" si="26"/>
        <v>37.034495486459377</v>
      </c>
    </row>
    <row r="579" spans="1:24" x14ac:dyDescent="0.3">
      <c r="A579">
        <v>4623423</v>
      </c>
      <c r="B579">
        <f t="shared" ref="B579:B642" si="27">POWER(A579,1/3)</f>
        <v>166.5921538030745</v>
      </c>
      <c r="D579">
        <v>2.1640000000000001E-3</v>
      </c>
      <c r="E579">
        <f t="shared" ref="E579:E642" si="28">2*8*A579/D579*0.000000001</f>
        <v>34.184273567467656</v>
      </c>
      <c r="G579" t="s">
        <v>2</v>
      </c>
      <c r="H579" t="s">
        <v>580</v>
      </c>
      <c r="I579">
        <v>4623423</v>
      </c>
      <c r="J579">
        <v>1.763E-3</v>
      </c>
      <c r="K579">
        <v>41.957087999999999</v>
      </c>
      <c r="N579" t="s">
        <v>1003</v>
      </c>
      <c r="O579" t="s">
        <v>1582</v>
      </c>
      <c r="P579">
        <v>4623423</v>
      </c>
      <c r="Q579">
        <v>3.8099999999999999E-4</v>
      </c>
      <c r="R579">
        <v>194.16311999999999</v>
      </c>
      <c r="W579">
        <v>1.9469999999999999E-3</v>
      </c>
      <c r="X579">
        <f t="shared" ref="X579:X642" si="29">2*8*A579/W579*0.000000001</f>
        <v>37.994231124807399</v>
      </c>
    </row>
    <row r="580" spans="1:24" x14ac:dyDescent="0.3">
      <c r="A580">
        <v>4631422</v>
      </c>
      <c r="B580">
        <f t="shared" si="27"/>
        <v>166.6881723360288</v>
      </c>
      <c r="D580">
        <v>2.1029999999999998E-3</v>
      </c>
      <c r="E580">
        <f t="shared" si="28"/>
        <v>35.236686638136007</v>
      </c>
      <c r="G580" t="s">
        <v>2</v>
      </c>
      <c r="H580" t="s">
        <v>581</v>
      </c>
      <c r="I580">
        <v>4631422</v>
      </c>
      <c r="J580">
        <v>1.75E-3</v>
      </c>
      <c r="K580">
        <v>42.344614</v>
      </c>
      <c r="N580" t="s">
        <v>1003</v>
      </c>
      <c r="O580" t="s">
        <v>1583</v>
      </c>
      <c r="P580">
        <v>4631422</v>
      </c>
      <c r="Q580">
        <v>3.7500000000000001E-4</v>
      </c>
      <c r="R580">
        <v>197.59025399999999</v>
      </c>
      <c r="W580">
        <v>1.936E-3</v>
      </c>
      <c r="X580">
        <f t="shared" si="29"/>
        <v>38.276214876033059</v>
      </c>
    </row>
    <row r="581" spans="1:24" x14ac:dyDescent="0.3">
      <c r="A581">
        <v>4639421</v>
      </c>
      <c r="B581">
        <f t="shared" si="27"/>
        <v>166.78408037581255</v>
      </c>
      <c r="D581">
        <v>2.2109999999999999E-3</v>
      </c>
      <c r="E581">
        <f t="shared" si="28"/>
        <v>33.573376752600637</v>
      </c>
      <c r="G581" t="s">
        <v>2</v>
      </c>
      <c r="H581" t="s">
        <v>582</v>
      </c>
      <c r="I581">
        <v>4639421</v>
      </c>
      <c r="J581">
        <v>1.516E-3</v>
      </c>
      <c r="K581">
        <v>48.969216000000003</v>
      </c>
      <c r="N581" t="s">
        <v>1003</v>
      </c>
      <c r="O581" t="s">
        <v>1584</v>
      </c>
      <c r="P581">
        <v>4639421</v>
      </c>
      <c r="Q581">
        <v>3.86E-4</v>
      </c>
      <c r="R581">
        <v>192.30776599999999</v>
      </c>
      <c r="W581">
        <v>1.9580000000000001E-3</v>
      </c>
      <c r="X581">
        <f t="shared" si="29"/>
        <v>37.911509703779366</v>
      </c>
    </row>
    <row r="582" spans="1:24" x14ac:dyDescent="0.3">
      <c r="A582">
        <v>4647420</v>
      </c>
      <c r="B582">
        <f t="shared" si="27"/>
        <v>166.8798782397526</v>
      </c>
      <c r="D582">
        <v>2.2560000000000002E-3</v>
      </c>
      <c r="E582">
        <f t="shared" si="28"/>
        <v>32.960425531914893</v>
      </c>
      <c r="G582" t="s">
        <v>2</v>
      </c>
      <c r="H582" t="s">
        <v>583</v>
      </c>
      <c r="I582">
        <v>4647420</v>
      </c>
      <c r="J582">
        <v>1.7279999999999999E-3</v>
      </c>
      <c r="K582">
        <v>43.030225999999999</v>
      </c>
      <c r="N582" t="s">
        <v>1003</v>
      </c>
      <c r="O582" t="s">
        <v>1585</v>
      </c>
      <c r="P582">
        <v>4647420</v>
      </c>
      <c r="Q582">
        <v>3.7599999999999998E-4</v>
      </c>
      <c r="R582">
        <v>197.76986500000001</v>
      </c>
      <c r="W582">
        <v>1.9610000000000001E-3</v>
      </c>
      <c r="X582">
        <f t="shared" si="29"/>
        <v>37.91877613462519</v>
      </c>
    </row>
    <row r="583" spans="1:24" x14ac:dyDescent="0.3">
      <c r="A583">
        <v>4655419</v>
      </c>
      <c r="B583">
        <f t="shared" si="27"/>
        <v>166.97556624372029</v>
      </c>
      <c r="D583">
        <v>2.1419999999999998E-3</v>
      </c>
      <c r="E583">
        <f t="shared" si="28"/>
        <v>34.774371615312802</v>
      </c>
      <c r="G583" t="s">
        <v>2</v>
      </c>
      <c r="H583" t="s">
        <v>584</v>
      </c>
      <c r="I583">
        <v>4655419</v>
      </c>
      <c r="J583">
        <v>1.807E-3</v>
      </c>
      <c r="K583">
        <v>41.221781</v>
      </c>
      <c r="N583" t="s">
        <v>1003</v>
      </c>
      <c r="O583" t="s">
        <v>1586</v>
      </c>
      <c r="P583">
        <v>4655419</v>
      </c>
      <c r="Q583">
        <v>3.6099999999999999E-4</v>
      </c>
      <c r="R583">
        <v>206.35395</v>
      </c>
      <c r="W583">
        <v>2.137E-3</v>
      </c>
      <c r="X583">
        <f t="shared" si="29"/>
        <v>34.855734206832011</v>
      </c>
    </row>
    <row r="584" spans="1:24" x14ac:dyDescent="0.3">
      <c r="A584">
        <v>4663418</v>
      </c>
      <c r="B584">
        <f t="shared" si="27"/>
        <v>167.07114470214063</v>
      </c>
      <c r="D584">
        <v>2.2290000000000001E-3</v>
      </c>
      <c r="E584">
        <f t="shared" si="28"/>
        <v>33.474512337371017</v>
      </c>
      <c r="G584" t="s">
        <v>2</v>
      </c>
      <c r="H584" t="s">
        <v>585</v>
      </c>
      <c r="I584">
        <v>4663418</v>
      </c>
      <c r="J584">
        <v>2.2989999999999998E-3</v>
      </c>
      <c r="K584">
        <v>32.454286000000003</v>
      </c>
      <c r="N584" t="s">
        <v>1003</v>
      </c>
      <c r="O584" t="s">
        <v>1587</v>
      </c>
      <c r="P584">
        <v>4663418</v>
      </c>
      <c r="Q584">
        <v>3.86E-4</v>
      </c>
      <c r="R584">
        <v>193.30246099999999</v>
      </c>
      <c r="W584">
        <v>1.9750000000000002E-3</v>
      </c>
      <c r="X584">
        <f t="shared" si="29"/>
        <v>37.779588860759496</v>
      </c>
    </row>
    <row r="585" spans="1:24" x14ac:dyDescent="0.3">
      <c r="A585">
        <v>4671417</v>
      </c>
      <c r="B585">
        <f t="shared" si="27"/>
        <v>167.16661392800103</v>
      </c>
      <c r="D585">
        <v>1.9949999999999998E-3</v>
      </c>
      <c r="E585">
        <f t="shared" si="28"/>
        <v>37.464998496240611</v>
      </c>
      <c r="G585" t="s">
        <v>2</v>
      </c>
      <c r="H585" t="s">
        <v>586</v>
      </c>
      <c r="I585">
        <v>4671417</v>
      </c>
      <c r="J585">
        <v>2.4589999999999998E-3</v>
      </c>
      <c r="K585">
        <v>30.394946999999998</v>
      </c>
      <c r="N585" t="s">
        <v>1003</v>
      </c>
      <c r="O585" t="s">
        <v>1588</v>
      </c>
      <c r="P585">
        <v>4671417</v>
      </c>
      <c r="Q585">
        <v>3.8400000000000001E-4</v>
      </c>
      <c r="R585">
        <v>194.716452</v>
      </c>
      <c r="W585">
        <v>1.9530000000000001E-3</v>
      </c>
      <c r="X585">
        <f t="shared" si="29"/>
        <v>38.270697388632875</v>
      </c>
    </row>
    <row r="586" spans="1:24" x14ac:dyDescent="0.3">
      <c r="A586">
        <v>4679416</v>
      </c>
      <c r="B586">
        <f t="shared" si="27"/>
        <v>167.26197423286035</v>
      </c>
      <c r="D586">
        <v>2.1210000000000001E-3</v>
      </c>
      <c r="E586">
        <f t="shared" si="28"/>
        <v>35.299696369636962</v>
      </c>
      <c r="G586" t="s">
        <v>2</v>
      </c>
      <c r="H586" t="s">
        <v>587</v>
      </c>
      <c r="I586">
        <v>4679416</v>
      </c>
      <c r="J586">
        <v>1.918E-3</v>
      </c>
      <c r="K586">
        <v>39.034219</v>
      </c>
      <c r="N586" t="s">
        <v>1003</v>
      </c>
      <c r="O586" t="s">
        <v>1589</v>
      </c>
      <c r="P586">
        <v>4679416</v>
      </c>
      <c r="Q586">
        <v>3.7100000000000002E-4</v>
      </c>
      <c r="R586">
        <v>201.81895399999999</v>
      </c>
      <c r="W586">
        <v>2.0119999999999999E-3</v>
      </c>
      <c r="X586">
        <f t="shared" si="29"/>
        <v>37.212055666003977</v>
      </c>
    </row>
    <row r="587" spans="1:24" x14ac:dyDescent="0.3">
      <c r="A587">
        <v>4687415</v>
      </c>
      <c r="B587">
        <f t="shared" si="27"/>
        <v>167.3572259268588</v>
      </c>
      <c r="D587">
        <v>2.183E-3</v>
      </c>
      <c r="E587">
        <f t="shared" si="28"/>
        <v>34.35576729271645</v>
      </c>
      <c r="G587" t="s">
        <v>2</v>
      </c>
      <c r="H587" t="s">
        <v>588</v>
      </c>
      <c r="I587">
        <v>4687415</v>
      </c>
      <c r="J587">
        <v>2.0890000000000001E-3</v>
      </c>
      <c r="K587">
        <v>35.901288999999998</v>
      </c>
      <c r="N587" t="s">
        <v>1003</v>
      </c>
      <c r="O587" t="s">
        <v>1590</v>
      </c>
      <c r="P587">
        <v>4687415</v>
      </c>
      <c r="Q587">
        <v>3.8999999999999999E-4</v>
      </c>
      <c r="R587">
        <v>192.278176</v>
      </c>
      <c r="W587">
        <v>1.993E-3</v>
      </c>
      <c r="X587">
        <f t="shared" si="29"/>
        <v>37.63102860010035</v>
      </c>
    </row>
    <row r="588" spans="1:24" x14ac:dyDescent="0.3">
      <c r="A588">
        <v>4695414</v>
      </c>
      <c r="B588">
        <f t="shared" si="27"/>
        <v>167.45236931872512</v>
      </c>
      <c r="D588">
        <v>2.0939999999999999E-3</v>
      </c>
      <c r="E588">
        <f t="shared" si="28"/>
        <v>35.877088825214898</v>
      </c>
      <c r="G588" t="s">
        <v>2</v>
      </c>
      <c r="H588" t="s">
        <v>589</v>
      </c>
      <c r="I588">
        <v>4695414</v>
      </c>
      <c r="J588">
        <v>1.727E-3</v>
      </c>
      <c r="K588">
        <v>43.504610999999997</v>
      </c>
      <c r="N588" t="s">
        <v>1003</v>
      </c>
      <c r="O588" t="s">
        <v>1591</v>
      </c>
      <c r="P588">
        <v>4695414</v>
      </c>
      <c r="Q588">
        <v>3.8999999999999999E-4</v>
      </c>
      <c r="R588">
        <v>192.60629599999999</v>
      </c>
      <c r="W588">
        <v>2.0309999999999998E-3</v>
      </c>
      <c r="X588">
        <f t="shared" si="29"/>
        <v>36.989967503692768</v>
      </c>
    </row>
    <row r="589" spans="1:24" x14ac:dyDescent="0.3">
      <c r="A589">
        <v>4703413</v>
      </c>
      <c r="B589">
        <f t="shared" si="27"/>
        <v>167.54740471578722</v>
      </c>
      <c r="D589">
        <v>1.9550000000000001E-3</v>
      </c>
      <c r="E589">
        <f t="shared" si="28"/>
        <v>38.493405626598467</v>
      </c>
      <c r="G589" t="s">
        <v>2</v>
      </c>
      <c r="H589" t="s">
        <v>590</v>
      </c>
      <c r="I589">
        <v>4703413</v>
      </c>
      <c r="J589">
        <v>1.7960000000000001E-3</v>
      </c>
      <c r="K589">
        <v>41.901062000000003</v>
      </c>
      <c r="N589" t="s">
        <v>1003</v>
      </c>
      <c r="O589" t="s">
        <v>1592</v>
      </c>
      <c r="P589">
        <v>4703413</v>
      </c>
      <c r="Q589">
        <v>3.7500000000000001E-4</v>
      </c>
      <c r="R589">
        <v>200.78925100000001</v>
      </c>
      <c r="W589">
        <v>1.99E-3</v>
      </c>
      <c r="X589">
        <f t="shared" si="29"/>
        <v>37.816385929648241</v>
      </c>
    </row>
    <row r="590" spans="1:24" x14ac:dyDescent="0.3">
      <c r="A590">
        <v>4711412</v>
      </c>
      <c r="B590">
        <f t="shared" si="27"/>
        <v>167.64233242397921</v>
      </c>
      <c r="D590">
        <v>2.111E-3</v>
      </c>
      <c r="E590">
        <f t="shared" si="28"/>
        <v>35.709423022264332</v>
      </c>
      <c r="G590" t="s">
        <v>2</v>
      </c>
      <c r="H590" t="s">
        <v>591</v>
      </c>
      <c r="I590">
        <v>4711412</v>
      </c>
      <c r="J590">
        <v>1.702E-3</v>
      </c>
      <c r="K590">
        <v>44.294972000000001</v>
      </c>
      <c r="N590" t="s">
        <v>1003</v>
      </c>
      <c r="O590" t="s">
        <v>1593</v>
      </c>
      <c r="P590">
        <v>4711412</v>
      </c>
      <c r="Q590">
        <v>3.9399999999999998E-4</v>
      </c>
      <c r="R590">
        <v>191.274959</v>
      </c>
      <c r="W590">
        <v>1.8630000000000001E-3</v>
      </c>
      <c r="X590">
        <f t="shared" si="29"/>
        <v>40.463012345679012</v>
      </c>
    </row>
    <row r="591" spans="1:24" x14ac:dyDescent="0.3">
      <c r="A591">
        <v>4719411</v>
      </c>
      <c r="B591">
        <f t="shared" si="27"/>
        <v>167.73715274785135</v>
      </c>
      <c r="D591">
        <v>2.33E-3</v>
      </c>
      <c r="E591">
        <f t="shared" si="28"/>
        <v>32.407972532188843</v>
      </c>
      <c r="G591" t="s">
        <v>2</v>
      </c>
      <c r="H591" t="s">
        <v>592</v>
      </c>
      <c r="I591">
        <v>4719411</v>
      </c>
      <c r="J591">
        <v>1.7210000000000001E-3</v>
      </c>
      <c r="K591">
        <v>43.872324999999996</v>
      </c>
      <c r="N591" t="s">
        <v>1003</v>
      </c>
      <c r="O591" t="s">
        <v>1594</v>
      </c>
      <c r="P591">
        <v>4719411</v>
      </c>
      <c r="Q591">
        <v>3.9399999999999998E-4</v>
      </c>
      <c r="R591">
        <v>191.71568500000001</v>
      </c>
      <c r="W591">
        <v>1.7129999999999999E-3</v>
      </c>
      <c r="X591">
        <f t="shared" si="29"/>
        <v>44.08089667250438</v>
      </c>
    </row>
    <row r="592" spans="1:24" x14ac:dyDescent="0.3">
      <c r="A592">
        <v>4727410</v>
      </c>
      <c r="B592">
        <f t="shared" si="27"/>
        <v>167.83186599057822</v>
      </c>
      <c r="D592">
        <v>2.2039999999999998E-3</v>
      </c>
      <c r="E592">
        <f t="shared" si="28"/>
        <v>34.318765880217789</v>
      </c>
      <c r="G592" t="s">
        <v>2</v>
      </c>
      <c r="H592" t="s">
        <v>593</v>
      </c>
      <c r="I592">
        <v>4727410</v>
      </c>
      <c r="J592">
        <v>1.8E-3</v>
      </c>
      <c r="K592">
        <v>42.020015000000001</v>
      </c>
      <c r="N592" t="s">
        <v>1003</v>
      </c>
      <c r="O592" t="s">
        <v>1595</v>
      </c>
      <c r="P592">
        <v>4727410</v>
      </c>
      <c r="Q592">
        <v>3.79E-4</v>
      </c>
      <c r="R592">
        <v>199.52900299999999</v>
      </c>
      <c r="W592">
        <v>1.9369999999999999E-3</v>
      </c>
      <c r="X592">
        <f t="shared" si="29"/>
        <v>39.049334021683016</v>
      </c>
    </row>
    <row r="593" spans="1:24" x14ac:dyDescent="0.3">
      <c r="A593">
        <v>4735409</v>
      </c>
      <c r="B593">
        <f t="shared" si="27"/>
        <v>167.92647245396708</v>
      </c>
      <c r="D593">
        <v>2.215E-3</v>
      </c>
      <c r="E593">
        <f t="shared" si="28"/>
        <v>34.206114672686233</v>
      </c>
      <c r="G593" t="s">
        <v>2</v>
      </c>
      <c r="H593" t="s">
        <v>594</v>
      </c>
      <c r="I593">
        <v>4735409</v>
      </c>
      <c r="J593">
        <v>1.7600000000000001E-3</v>
      </c>
      <c r="K593">
        <v>43.049027000000002</v>
      </c>
      <c r="N593" t="s">
        <v>1003</v>
      </c>
      <c r="O593" t="s">
        <v>1596</v>
      </c>
      <c r="P593">
        <v>4735409</v>
      </c>
      <c r="Q593">
        <v>3.8200000000000002E-4</v>
      </c>
      <c r="R593">
        <v>198.36948699999999</v>
      </c>
      <c r="W593">
        <v>2.1350000000000002E-3</v>
      </c>
      <c r="X593">
        <f t="shared" si="29"/>
        <v>35.487842622950815</v>
      </c>
    </row>
    <row r="594" spans="1:24" x14ac:dyDescent="0.3">
      <c r="A594">
        <v>4743408</v>
      </c>
      <c r="B594">
        <f t="shared" si="27"/>
        <v>168.02097243846617</v>
      </c>
      <c r="D594">
        <v>2.147E-3</v>
      </c>
      <c r="E594">
        <f t="shared" si="28"/>
        <v>35.349104797391711</v>
      </c>
      <c r="G594" t="s">
        <v>2</v>
      </c>
      <c r="H594" t="s">
        <v>595</v>
      </c>
      <c r="I594">
        <v>4743408</v>
      </c>
      <c r="J594">
        <v>1.9300000000000001E-3</v>
      </c>
      <c r="K594">
        <v>39.323622</v>
      </c>
      <c r="N594" t="s">
        <v>1003</v>
      </c>
      <c r="O594" t="s">
        <v>1597</v>
      </c>
      <c r="P594">
        <v>4743408</v>
      </c>
      <c r="Q594">
        <v>4.0499999999999998E-4</v>
      </c>
      <c r="R594">
        <v>187.36004800000001</v>
      </c>
      <c r="W594">
        <v>1.902E-3</v>
      </c>
      <c r="X594">
        <f t="shared" si="29"/>
        <v>39.902485804416408</v>
      </c>
    </row>
    <row r="595" spans="1:24" x14ac:dyDescent="0.3">
      <c r="A595">
        <v>4751407</v>
      </c>
      <c r="B595">
        <f t="shared" si="27"/>
        <v>168.11536624317398</v>
      </c>
      <c r="D595">
        <v>2.1350000000000002E-3</v>
      </c>
      <c r="E595">
        <f t="shared" si="28"/>
        <v>35.607733957845433</v>
      </c>
      <c r="G595" t="s">
        <v>2</v>
      </c>
      <c r="H595" t="s">
        <v>596</v>
      </c>
      <c r="I595">
        <v>4751407</v>
      </c>
      <c r="J595">
        <v>1.856E-3</v>
      </c>
      <c r="K595">
        <v>40.963711000000004</v>
      </c>
      <c r="N595" t="s">
        <v>1003</v>
      </c>
      <c r="O595" t="s">
        <v>1598</v>
      </c>
      <c r="P595">
        <v>4751407</v>
      </c>
      <c r="Q595">
        <v>3.86E-4</v>
      </c>
      <c r="R595">
        <v>196.94967600000001</v>
      </c>
      <c r="W595">
        <v>2.1480000000000002E-3</v>
      </c>
      <c r="X595">
        <f t="shared" si="29"/>
        <v>35.392230912476727</v>
      </c>
    </row>
    <row r="596" spans="1:24" x14ac:dyDescent="0.3">
      <c r="A596">
        <v>4759406</v>
      </c>
      <c r="B596">
        <f t="shared" si="27"/>
        <v>168.20965416584664</v>
      </c>
      <c r="D596">
        <v>1.8730000000000001E-3</v>
      </c>
      <c r="E596">
        <f t="shared" si="28"/>
        <v>40.656965296316073</v>
      </c>
      <c r="G596" t="s">
        <v>2</v>
      </c>
      <c r="H596" t="s">
        <v>597</v>
      </c>
      <c r="I596">
        <v>4759406</v>
      </c>
      <c r="J596">
        <v>1.843E-3</v>
      </c>
      <c r="K596">
        <v>41.319318000000003</v>
      </c>
      <c r="N596" t="s">
        <v>1003</v>
      </c>
      <c r="O596" t="s">
        <v>1599</v>
      </c>
      <c r="P596">
        <v>4759406</v>
      </c>
      <c r="Q596">
        <v>3.8000000000000002E-4</v>
      </c>
      <c r="R596">
        <v>200.37536399999999</v>
      </c>
      <c r="W596">
        <v>1.9269999999999999E-3</v>
      </c>
      <c r="X596">
        <f t="shared" si="29"/>
        <v>39.517641930461863</v>
      </c>
    </row>
    <row r="597" spans="1:24" x14ac:dyDescent="0.3">
      <c r="A597">
        <v>4767405</v>
      </c>
      <c r="B597">
        <f t="shared" si="27"/>
        <v>168.30383650290659</v>
      </c>
      <c r="D597">
        <v>2.1719999999999999E-3</v>
      </c>
      <c r="E597">
        <f t="shared" si="28"/>
        <v>35.119005524861876</v>
      </c>
      <c r="G597" t="s">
        <v>2</v>
      </c>
      <c r="H597" t="s">
        <v>598</v>
      </c>
      <c r="I597">
        <v>4767405</v>
      </c>
      <c r="J597">
        <v>2.232E-3</v>
      </c>
      <c r="K597">
        <v>34.177453</v>
      </c>
      <c r="N597" t="s">
        <v>1003</v>
      </c>
      <c r="O597" t="s">
        <v>1600</v>
      </c>
      <c r="P597">
        <v>4767405</v>
      </c>
      <c r="Q597">
        <v>3.8900000000000002E-4</v>
      </c>
      <c r="R597">
        <v>196.03868499999999</v>
      </c>
      <c r="W597">
        <v>2.026E-3</v>
      </c>
      <c r="X597">
        <f t="shared" si="29"/>
        <v>37.649792694965448</v>
      </c>
    </row>
    <row r="598" spans="1:24" x14ac:dyDescent="0.3">
      <c r="A598">
        <v>4775404</v>
      </c>
      <c r="B598">
        <f t="shared" si="27"/>
        <v>168.39791354945066</v>
      </c>
      <c r="D598">
        <v>1.8910000000000001E-3</v>
      </c>
      <c r="E598">
        <f t="shared" si="28"/>
        <v>40.405322051824434</v>
      </c>
      <c r="G598" t="s">
        <v>2</v>
      </c>
      <c r="H598" t="s">
        <v>599</v>
      </c>
      <c r="I598">
        <v>4775404</v>
      </c>
      <c r="J598">
        <v>1.8890000000000001E-3</v>
      </c>
      <c r="K598">
        <v>40.448307</v>
      </c>
      <c r="N598" t="s">
        <v>1003</v>
      </c>
      <c r="O598" t="s">
        <v>1601</v>
      </c>
      <c r="P598">
        <v>4775404</v>
      </c>
      <c r="Q598">
        <v>3.9500000000000001E-4</v>
      </c>
      <c r="R598">
        <v>193.404911</v>
      </c>
      <c r="W598">
        <v>1.936E-3</v>
      </c>
      <c r="X598">
        <f t="shared" si="29"/>
        <v>39.466148760330583</v>
      </c>
    </row>
    <row r="599" spans="1:24" x14ac:dyDescent="0.3">
      <c r="A599">
        <v>4783403</v>
      </c>
      <c r="B599">
        <f t="shared" si="27"/>
        <v>168.49188559925844</v>
      </c>
      <c r="D599">
        <v>2.4870000000000001E-3</v>
      </c>
      <c r="E599">
        <f t="shared" si="28"/>
        <v>30.77380297547246</v>
      </c>
      <c r="G599" t="s">
        <v>2</v>
      </c>
      <c r="H599" t="s">
        <v>600</v>
      </c>
      <c r="I599">
        <v>4783403</v>
      </c>
      <c r="J599">
        <v>1.799E-3</v>
      </c>
      <c r="K599">
        <v>42.54589</v>
      </c>
      <c r="N599" t="s">
        <v>1003</v>
      </c>
      <c r="O599" t="s">
        <v>1602</v>
      </c>
      <c r="P599">
        <v>4783403</v>
      </c>
      <c r="Q599">
        <v>3.8000000000000002E-4</v>
      </c>
      <c r="R599">
        <v>201.38566</v>
      </c>
      <c r="W599">
        <v>1.954E-3</v>
      </c>
      <c r="X599">
        <f t="shared" si="29"/>
        <v>39.168090071647903</v>
      </c>
    </row>
    <row r="600" spans="1:24" x14ac:dyDescent="0.3">
      <c r="A600">
        <v>4791402</v>
      </c>
      <c r="B600">
        <f t="shared" si="27"/>
        <v>168.58575294480013</v>
      </c>
      <c r="D600">
        <v>2.1480000000000002E-3</v>
      </c>
      <c r="E600">
        <f t="shared" si="28"/>
        <v>35.690145251396643</v>
      </c>
      <c r="G600" t="s">
        <v>2</v>
      </c>
      <c r="H600" t="s">
        <v>601</v>
      </c>
      <c r="I600">
        <v>4791402</v>
      </c>
      <c r="J600">
        <v>2.1059999999999998E-3</v>
      </c>
      <c r="K600">
        <v>36.402755999999997</v>
      </c>
      <c r="N600" t="s">
        <v>1003</v>
      </c>
      <c r="O600" t="s">
        <v>1603</v>
      </c>
      <c r="P600">
        <v>4791402</v>
      </c>
      <c r="Q600">
        <v>3.8400000000000001E-4</v>
      </c>
      <c r="R600">
        <v>199.59375900000001</v>
      </c>
      <c r="W600">
        <v>2.2650000000000001E-3</v>
      </c>
      <c r="X600">
        <f t="shared" si="29"/>
        <v>33.846548344370866</v>
      </c>
    </row>
    <row r="601" spans="1:24" x14ac:dyDescent="0.3">
      <c r="A601">
        <v>4799401</v>
      </c>
      <c r="B601">
        <f t="shared" si="27"/>
        <v>168.67951587724468</v>
      </c>
      <c r="D601">
        <v>2.2590000000000002E-3</v>
      </c>
      <c r="E601">
        <f t="shared" si="28"/>
        <v>33.993101372288621</v>
      </c>
      <c r="G601" t="s">
        <v>2</v>
      </c>
      <c r="H601" t="s">
        <v>602</v>
      </c>
      <c r="I601">
        <v>4799401</v>
      </c>
      <c r="J601">
        <v>2.0590000000000001E-3</v>
      </c>
      <c r="K601">
        <v>37.295316</v>
      </c>
      <c r="N601" t="s">
        <v>1003</v>
      </c>
      <c r="O601" t="s">
        <v>1604</v>
      </c>
      <c r="P601">
        <v>4799401</v>
      </c>
      <c r="Q601">
        <v>4.0000000000000002E-4</v>
      </c>
      <c r="R601">
        <v>191.94418899999999</v>
      </c>
      <c r="W601">
        <v>1.848E-3</v>
      </c>
      <c r="X601">
        <f t="shared" si="29"/>
        <v>41.553255411255414</v>
      </c>
    </row>
    <row r="602" spans="1:24" x14ac:dyDescent="0.3">
      <c r="A602">
        <v>4807400</v>
      </c>
      <c r="B602">
        <f t="shared" si="27"/>
        <v>168.77317468646757</v>
      </c>
      <c r="D602">
        <v>2.3630000000000001E-3</v>
      </c>
      <c r="E602">
        <f t="shared" si="28"/>
        <v>32.551163774862466</v>
      </c>
      <c r="G602" t="s">
        <v>2</v>
      </c>
      <c r="H602" t="s">
        <v>603</v>
      </c>
      <c r="I602">
        <v>4807400</v>
      </c>
      <c r="J602">
        <v>2.1220000000000002E-3</v>
      </c>
      <c r="K602">
        <v>36.249343000000003</v>
      </c>
      <c r="N602" t="s">
        <v>1003</v>
      </c>
      <c r="O602" t="s">
        <v>1605</v>
      </c>
      <c r="P602">
        <v>4807400</v>
      </c>
      <c r="Q602">
        <v>3.8000000000000002E-4</v>
      </c>
      <c r="R602">
        <v>202.39595499999999</v>
      </c>
      <c r="W602">
        <v>2.0899999999999998E-3</v>
      </c>
      <c r="X602">
        <f t="shared" si="29"/>
        <v>36.803062200956944</v>
      </c>
    </row>
    <row r="603" spans="1:24" x14ac:dyDescent="0.3">
      <c r="A603">
        <v>4815399</v>
      </c>
      <c r="B603">
        <f t="shared" si="27"/>
        <v>168.86672966105888</v>
      </c>
      <c r="D603">
        <v>2.186E-3</v>
      </c>
      <c r="E603">
        <f t="shared" si="28"/>
        <v>35.245372369624889</v>
      </c>
      <c r="G603" t="s">
        <v>2</v>
      </c>
      <c r="H603" t="s">
        <v>604</v>
      </c>
      <c r="I603">
        <v>4815399</v>
      </c>
      <c r="J603">
        <v>2.065E-3</v>
      </c>
      <c r="K603">
        <v>37.311622</v>
      </c>
      <c r="N603" t="s">
        <v>1003</v>
      </c>
      <c r="O603" t="s">
        <v>1606</v>
      </c>
      <c r="P603">
        <v>4815399</v>
      </c>
      <c r="Q603">
        <v>3.8099999999999999E-4</v>
      </c>
      <c r="R603">
        <v>202.22525400000001</v>
      </c>
      <c r="W603">
        <v>1.944E-3</v>
      </c>
      <c r="X603">
        <f t="shared" si="29"/>
        <v>39.632913580246921</v>
      </c>
    </row>
    <row r="604" spans="1:24" x14ac:dyDescent="0.3">
      <c r="A604">
        <v>4823398</v>
      </c>
      <c r="B604">
        <f t="shared" si="27"/>
        <v>168.96018108833078</v>
      </c>
      <c r="D604">
        <v>2.2629999999999998E-3</v>
      </c>
      <c r="E604">
        <f t="shared" si="28"/>
        <v>34.102681396376497</v>
      </c>
      <c r="G604" t="s">
        <v>2</v>
      </c>
      <c r="H604" t="s">
        <v>605</v>
      </c>
      <c r="I604">
        <v>4823398</v>
      </c>
      <c r="J604">
        <v>1.817E-3</v>
      </c>
      <c r="K604">
        <v>42.473790999999999</v>
      </c>
      <c r="N604" t="s">
        <v>1003</v>
      </c>
      <c r="O604" t="s">
        <v>1607</v>
      </c>
      <c r="P604">
        <v>4823398</v>
      </c>
      <c r="Q604">
        <v>3.9599999999999998E-4</v>
      </c>
      <c r="R604">
        <v>194.99563900000001</v>
      </c>
      <c r="W604">
        <v>1.905E-3</v>
      </c>
      <c r="X604">
        <f t="shared" si="29"/>
        <v>40.511479265091872</v>
      </c>
    </row>
    <row r="605" spans="1:24" x14ac:dyDescent="0.3">
      <c r="A605">
        <v>4831397</v>
      </c>
      <c r="B605">
        <f t="shared" si="27"/>
        <v>169.05352925432598</v>
      </c>
      <c r="D605">
        <v>1.9740000000000001E-3</v>
      </c>
      <c r="E605">
        <f t="shared" si="28"/>
        <v>39.160259371833838</v>
      </c>
      <c r="G605" t="s">
        <v>2</v>
      </c>
      <c r="H605" t="s">
        <v>606</v>
      </c>
      <c r="I605">
        <v>4831397</v>
      </c>
      <c r="J605">
        <v>2.1259999999999999E-3</v>
      </c>
      <c r="K605">
        <v>36.360835000000002</v>
      </c>
      <c r="N605" t="s">
        <v>1003</v>
      </c>
      <c r="O605" t="s">
        <v>1608</v>
      </c>
      <c r="P605">
        <v>4831397</v>
      </c>
      <c r="Q605">
        <v>3.8499999999999998E-4</v>
      </c>
      <c r="R605">
        <v>200.885728</v>
      </c>
      <c r="W605">
        <v>2.0760000000000002E-3</v>
      </c>
      <c r="X605">
        <f t="shared" si="29"/>
        <v>37.236200385356454</v>
      </c>
    </row>
    <row r="606" spans="1:24" x14ac:dyDescent="0.3">
      <c r="A606">
        <v>4839396</v>
      </c>
      <c r="B606">
        <f t="shared" si="27"/>
        <v>169.14677444382468</v>
      </c>
      <c r="D606">
        <v>2.2049999999999999E-3</v>
      </c>
      <c r="E606">
        <f t="shared" si="28"/>
        <v>35.115798639455782</v>
      </c>
      <c r="G606" t="s">
        <v>2</v>
      </c>
      <c r="H606" t="s">
        <v>607</v>
      </c>
      <c r="I606">
        <v>4839396</v>
      </c>
      <c r="J606">
        <v>1.7409999999999999E-3</v>
      </c>
      <c r="K606">
        <v>44.470267999999997</v>
      </c>
      <c r="N606" t="s">
        <v>1003</v>
      </c>
      <c r="O606" t="s">
        <v>1609</v>
      </c>
      <c r="P606">
        <v>4839396</v>
      </c>
      <c r="Q606">
        <v>3.8499999999999998E-4</v>
      </c>
      <c r="R606">
        <v>201.21832000000001</v>
      </c>
      <c r="W606">
        <v>2.013E-3</v>
      </c>
      <c r="X606">
        <f t="shared" si="29"/>
        <v>38.465144560357679</v>
      </c>
    </row>
    <row r="607" spans="1:24" x14ac:dyDescent="0.3">
      <c r="A607">
        <v>4847395</v>
      </c>
      <c r="B607">
        <f t="shared" si="27"/>
        <v>169.23991694035269</v>
      </c>
      <c r="D607">
        <v>2.1059999999999998E-3</v>
      </c>
      <c r="E607">
        <f t="shared" si="28"/>
        <v>36.827312440645777</v>
      </c>
      <c r="G607" t="s">
        <v>2</v>
      </c>
      <c r="H607" t="s">
        <v>608</v>
      </c>
      <c r="I607">
        <v>4847395</v>
      </c>
      <c r="J607">
        <v>1.688E-3</v>
      </c>
      <c r="K607">
        <v>45.946776</v>
      </c>
      <c r="N607" t="s">
        <v>1003</v>
      </c>
      <c r="O607" t="s">
        <v>1610</v>
      </c>
      <c r="P607">
        <v>4847395</v>
      </c>
      <c r="Q607">
        <v>3.97E-4</v>
      </c>
      <c r="R607">
        <v>195.260007</v>
      </c>
      <c r="W607">
        <v>2.0070000000000001E-3</v>
      </c>
      <c r="X607">
        <f t="shared" si="29"/>
        <v>38.64390632785252</v>
      </c>
    </row>
    <row r="608" spans="1:24" x14ac:dyDescent="0.3">
      <c r="A608">
        <v>4855394</v>
      </c>
      <c r="B608">
        <f t="shared" si="27"/>
        <v>169.33295702618881</v>
      </c>
      <c r="D608">
        <v>1.9989999999999999E-3</v>
      </c>
      <c r="E608">
        <f t="shared" si="28"/>
        <v>38.862583291645834</v>
      </c>
      <c r="G608" t="s">
        <v>2</v>
      </c>
      <c r="H608" t="s">
        <v>609</v>
      </c>
      <c r="I608">
        <v>4855394</v>
      </c>
      <c r="J608">
        <v>1.8879999999999999E-3</v>
      </c>
      <c r="K608">
        <v>41.146605999999998</v>
      </c>
      <c r="N608" t="s">
        <v>1003</v>
      </c>
      <c r="O608" t="s">
        <v>1611</v>
      </c>
      <c r="P608">
        <v>4855394</v>
      </c>
      <c r="Q608">
        <v>3.88E-4</v>
      </c>
      <c r="R608">
        <v>200.270421</v>
      </c>
      <c r="W608">
        <v>2.0330000000000001E-3</v>
      </c>
      <c r="X608">
        <f t="shared" si="29"/>
        <v>38.212643384161339</v>
      </c>
    </row>
    <row r="609" spans="1:24" x14ac:dyDescent="0.3">
      <c r="A609">
        <v>4863393</v>
      </c>
      <c r="B609">
        <f t="shared" si="27"/>
        <v>169.42589498237245</v>
      </c>
      <c r="D609">
        <v>2.2269999999999998E-3</v>
      </c>
      <c r="E609">
        <f t="shared" si="28"/>
        <v>34.941305792546032</v>
      </c>
      <c r="G609" t="s">
        <v>2</v>
      </c>
      <c r="H609" t="s">
        <v>610</v>
      </c>
      <c r="I609">
        <v>4863393</v>
      </c>
      <c r="J609">
        <v>1.72E-3</v>
      </c>
      <c r="K609">
        <v>45.242137</v>
      </c>
      <c r="N609" t="s">
        <v>1003</v>
      </c>
      <c r="O609" t="s">
        <v>1612</v>
      </c>
      <c r="P609">
        <v>4863393</v>
      </c>
      <c r="Q609">
        <v>3.9100000000000002E-4</v>
      </c>
      <c r="R609">
        <v>199.010231</v>
      </c>
      <c r="W609">
        <v>1.9880000000000002E-3</v>
      </c>
      <c r="X609">
        <f t="shared" si="29"/>
        <v>39.141995975855124</v>
      </c>
    </row>
    <row r="610" spans="1:24" x14ac:dyDescent="0.3">
      <c r="A610">
        <v>4871392</v>
      </c>
      <c r="B610">
        <f t="shared" si="27"/>
        <v>169.51873108871112</v>
      </c>
      <c r="D610">
        <v>2.0920000000000001E-3</v>
      </c>
      <c r="E610">
        <f t="shared" si="28"/>
        <v>37.257300191204592</v>
      </c>
      <c r="G610" t="s">
        <v>2</v>
      </c>
      <c r="H610" t="s">
        <v>611</v>
      </c>
      <c r="I610">
        <v>4871392</v>
      </c>
      <c r="J610">
        <v>2.594E-3</v>
      </c>
      <c r="K610">
        <v>30.047204000000001</v>
      </c>
      <c r="N610" t="s">
        <v>1003</v>
      </c>
      <c r="O610" t="s">
        <v>1613</v>
      </c>
      <c r="P610">
        <v>4871392</v>
      </c>
      <c r="Q610">
        <v>4.0900000000000002E-4</v>
      </c>
      <c r="R610">
        <v>190.50908100000001</v>
      </c>
      <c r="W610">
        <v>1.8680000000000001E-3</v>
      </c>
      <c r="X610">
        <f t="shared" si="29"/>
        <v>41.724985010706639</v>
      </c>
    </row>
    <row r="611" spans="1:24" x14ac:dyDescent="0.3">
      <c r="A611">
        <v>4879391</v>
      </c>
      <c r="B611">
        <f t="shared" si="27"/>
        <v>169.61146562378747</v>
      </c>
      <c r="D611">
        <v>1.9680000000000001E-3</v>
      </c>
      <c r="E611">
        <f t="shared" si="28"/>
        <v>39.669845528455284</v>
      </c>
      <c r="G611" t="s">
        <v>2</v>
      </c>
      <c r="H611" t="s">
        <v>612</v>
      </c>
      <c r="I611">
        <v>4879391</v>
      </c>
      <c r="J611">
        <v>2.1840000000000002E-3</v>
      </c>
      <c r="K611">
        <v>35.747858999999998</v>
      </c>
      <c r="N611" t="s">
        <v>1003</v>
      </c>
      <c r="O611" t="s">
        <v>1614</v>
      </c>
      <c r="P611">
        <v>4879391</v>
      </c>
      <c r="Q611">
        <v>4.0700000000000003E-4</v>
      </c>
      <c r="R611">
        <v>191.82799499999999</v>
      </c>
      <c r="W611">
        <v>1.918E-3</v>
      </c>
      <c r="X611">
        <f t="shared" si="29"/>
        <v>40.703991657977063</v>
      </c>
    </row>
    <row r="612" spans="1:24" x14ac:dyDescent="0.3">
      <c r="A612">
        <v>4887390</v>
      </c>
      <c r="B612">
        <f t="shared" si="27"/>
        <v>169.70409886496739</v>
      </c>
      <c r="D612">
        <v>2.0960000000000002E-3</v>
      </c>
      <c r="E612">
        <f t="shared" si="28"/>
        <v>37.308320610687019</v>
      </c>
      <c r="G612" t="s">
        <v>2</v>
      </c>
      <c r="H612" t="s">
        <v>613</v>
      </c>
      <c r="I612">
        <v>4887390</v>
      </c>
      <c r="J612">
        <v>1.869E-3</v>
      </c>
      <c r="K612">
        <v>41.835101000000002</v>
      </c>
      <c r="N612" t="s">
        <v>1003</v>
      </c>
      <c r="O612" t="s">
        <v>1615</v>
      </c>
      <c r="P612">
        <v>4887390</v>
      </c>
      <c r="Q612">
        <v>4.0000000000000002E-4</v>
      </c>
      <c r="R612">
        <v>195.463165</v>
      </c>
      <c r="W612">
        <v>1.9239999999999999E-3</v>
      </c>
      <c r="X612">
        <f t="shared" si="29"/>
        <v>40.643575883575885</v>
      </c>
    </row>
    <row r="613" spans="1:24" x14ac:dyDescent="0.3">
      <c r="A613">
        <v>4895389</v>
      </c>
      <c r="B613">
        <f t="shared" si="27"/>
        <v>169.7966310884068</v>
      </c>
      <c r="D613">
        <v>2.3110000000000001E-3</v>
      </c>
      <c r="E613">
        <f t="shared" si="28"/>
        <v>33.892784076157504</v>
      </c>
      <c r="G613" t="s">
        <v>2</v>
      </c>
      <c r="H613" t="s">
        <v>614</v>
      </c>
      <c r="I613">
        <v>4895389</v>
      </c>
      <c r="J613">
        <v>1.781E-3</v>
      </c>
      <c r="K613">
        <v>43.979115999999998</v>
      </c>
      <c r="N613" t="s">
        <v>1003</v>
      </c>
      <c r="O613" t="s">
        <v>1616</v>
      </c>
      <c r="P613">
        <v>4895389</v>
      </c>
      <c r="Q613">
        <v>3.9300000000000001E-4</v>
      </c>
      <c r="R613">
        <v>199.347084</v>
      </c>
      <c r="W613">
        <v>1.9689999999999998E-3</v>
      </c>
      <c r="X613">
        <f t="shared" si="29"/>
        <v>39.779697308278323</v>
      </c>
    </row>
    <row r="614" spans="1:24" x14ac:dyDescent="0.3">
      <c r="A614">
        <v>4903388</v>
      </c>
      <c r="B614">
        <f t="shared" si="27"/>
        <v>169.88906256905872</v>
      </c>
      <c r="D614">
        <v>1.805E-3</v>
      </c>
      <c r="E614">
        <f t="shared" si="28"/>
        <v>43.464935180055406</v>
      </c>
      <c r="G614" t="s">
        <v>2</v>
      </c>
      <c r="H614" t="s">
        <v>615</v>
      </c>
      <c r="I614">
        <v>4903388</v>
      </c>
      <c r="J614">
        <v>1.781E-3</v>
      </c>
      <c r="K614">
        <v>44.050977000000003</v>
      </c>
      <c r="N614" t="s">
        <v>1003</v>
      </c>
      <c r="O614" t="s">
        <v>1617</v>
      </c>
      <c r="P614">
        <v>4903388</v>
      </c>
      <c r="Q614">
        <v>4.2299999999999998E-4</v>
      </c>
      <c r="R614">
        <v>185.49086700000001</v>
      </c>
      <c r="W614">
        <v>1.9430000000000001E-3</v>
      </c>
      <c r="X614">
        <f t="shared" si="29"/>
        <v>40.377873391662376</v>
      </c>
    </row>
    <row r="615" spans="1:24" x14ac:dyDescent="0.3">
      <c r="A615">
        <v>4911387</v>
      </c>
      <c r="B615">
        <f t="shared" si="27"/>
        <v>169.98139358068087</v>
      </c>
      <c r="D615">
        <v>2.0089999999999999E-3</v>
      </c>
      <c r="E615">
        <f t="shared" si="28"/>
        <v>39.115078148332508</v>
      </c>
      <c r="G615" t="s">
        <v>2</v>
      </c>
      <c r="H615" t="s">
        <v>616</v>
      </c>
      <c r="I615">
        <v>4911387</v>
      </c>
      <c r="J615">
        <v>2.2100000000000002E-3</v>
      </c>
      <c r="K615">
        <v>35.559133000000003</v>
      </c>
      <c r="N615" t="s">
        <v>1003</v>
      </c>
      <c r="O615" t="s">
        <v>1618</v>
      </c>
      <c r="P615">
        <v>4911387</v>
      </c>
      <c r="Q615">
        <v>4.3300000000000001E-4</v>
      </c>
      <c r="R615">
        <v>181.496477</v>
      </c>
      <c r="W615">
        <v>1.9009999999999999E-3</v>
      </c>
      <c r="X615">
        <f t="shared" si="29"/>
        <v>41.337291951604428</v>
      </c>
    </row>
    <row r="616" spans="1:24" x14ac:dyDescent="0.3">
      <c r="A616">
        <v>4919386</v>
      </c>
      <c r="B616">
        <f t="shared" si="27"/>
        <v>170.07362439584261</v>
      </c>
      <c r="D616">
        <v>2.0530000000000001E-3</v>
      </c>
      <c r="E616">
        <f t="shared" si="28"/>
        <v>38.339101802240627</v>
      </c>
      <c r="G616" t="s">
        <v>2</v>
      </c>
      <c r="H616" t="s">
        <v>617</v>
      </c>
      <c r="I616">
        <v>4919386</v>
      </c>
      <c r="J616">
        <v>2.173E-3</v>
      </c>
      <c r="K616">
        <v>36.218805000000003</v>
      </c>
      <c r="N616" t="s">
        <v>1003</v>
      </c>
      <c r="O616" t="s">
        <v>1619</v>
      </c>
      <c r="P616">
        <v>4919386</v>
      </c>
      <c r="Q616">
        <v>3.8999999999999999E-4</v>
      </c>
      <c r="R616">
        <v>201.79364699999999</v>
      </c>
      <c r="W616">
        <v>2.1059999999999998E-3</v>
      </c>
      <c r="X616">
        <f t="shared" si="29"/>
        <v>37.374252611585945</v>
      </c>
    </row>
    <row r="617" spans="1:24" x14ac:dyDescent="0.3">
      <c r="A617">
        <v>4927385</v>
      </c>
      <c r="B617">
        <f t="shared" si="27"/>
        <v>170.16575528593242</v>
      </c>
      <c r="D617">
        <v>2.0089999999999999E-3</v>
      </c>
      <c r="E617">
        <f t="shared" si="28"/>
        <v>39.242488800398213</v>
      </c>
      <c r="G617" t="s">
        <v>2</v>
      </c>
      <c r="H617" t="s">
        <v>618</v>
      </c>
      <c r="I617">
        <v>4927385</v>
      </c>
      <c r="J617">
        <v>2.2139999999999998E-3</v>
      </c>
      <c r="K617">
        <v>35.609650000000002</v>
      </c>
      <c r="N617" t="s">
        <v>1003</v>
      </c>
      <c r="O617" t="s">
        <v>1620</v>
      </c>
      <c r="P617">
        <v>4927385</v>
      </c>
      <c r="Q617">
        <v>4.35E-4</v>
      </c>
      <c r="R617">
        <v>181.28904</v>
      </c>
      <c r="W617">
        <v>2.2859999999999998E-3</v>
      </c>
      <c r="X617">
        <f t="shared" si="29"/>
        <v>34.487384076990381</v>
      </c>
    </row>
    <row r="618" spans="1:24" x14ac:dyDescent="0.3">
      <c r="A618">
        <v>4935384</v>
      </c>
      <c r="B618">
        <f t="shared" si="27"/>
        <v>170.25778652116418</v>
      </c>
      <c r="D618">
        <v>2.1320000000000002E-3</v>
      </c>
      <c r="E618">
        <f t="shared" si="28"/>
        <v>37.038529080675417</v>
      </c>
      <c r="G618" t="s">
        <v>2</v>
      </c>
      <c r="H618" t="s">
        <v>619</v>
      </c>
      <c r="I618">
        <v>4935384</v>
      </c>
      <c r="J618">
        <v>2.1210000000000001E-3</v>
      </c>
      <c r="K618">
        <v>37.231116999999998</v>
      </c>
      <c r="N618" t="s">
        <v>1003</v>
      </c>
      <c r="O618" t="s">
        <v>1621</v>
      </c>
      <c r="P618">
        <v>4935384</v>
      </c>
      <c r="Q618">
        <v>4.0999999999999999E-4</v>
      </c>
      <c r="R618">
        <v>192.67481900000001</v>
      </c>
      <c r="W618">
        <v>2.1150000000000001E-3</v>
      </c>
      <c r="X618">
        <f t="shared" si="29"/>
        <v>37.336238297872342</v>
      </c>
    </row>
    <row r="619" spans="1:24" x14ac:dyDescent="0.3">
      <c r="A619">
        <v>4943383</v>
      </c>
      <c r="B619">
        <f t="shared" si="27"/>
        <v>170.34971837058436</v>
      </c>
      <c r="D619">
        <v>2.101E-3</v>
      </c>
      <c r="E619">
        <f t="shared" si="28"/>
        <v>37.645943836268444</v>
      </c>
      <c r="G619" t="s">
        <v>2</v>
      </c>
      <c r="H619" t="s">
        <v>620</v>
      </c>
      <c r="I619">
        <v>4943383</v>
      </c>
      <c r="J619">
        <v>2.2009999999999998E-3</v>
      </c>
      <c r="K619">
        <v>35.934230999999997</v>
      </c>
      <c r="N619" t="s">
        <v>1003</v>
      </c>
      <c r="O619" t="s">
        <v>1622</v>
      </c>
      <c r="P619">
        <v>4943383</v>
      </c>
      <c r="Q619">
        <v>3.8699999999999997E-4</v>
      </c>
      <c r="R619">
        <v>204.40222900000001</v>
      </c>
      <c r="W619">
        <v>2.0439999999999998E-3</v>
      </c>
      <c r="X619">
        <f t="shared" si="29"/>
        <v>38.695757338551864</v>
      </c>
    </row>
    <row r="620" spans="1:24" x14ac:dyDescent="0.3">
      <c r="A620">
        <v>4951382</v>
      </c>
      <c r="B620">
        <f t="shared" si="27"/>
        <v>170.44155110207973</v>
      </c>
      <c r="D620">
        <v>2.15E-3</v>
      </c>
      <c r="E620">
        <f t="shared" si="28"/>
        <v>36.847493953488375</v>
      </c>
      <c r="G620" t="s">
        <v>2</v>
      </c>
      <c r="H620" t="s">
        <v>621</v>
      </c>
      <c r="I620">
        <v>4951382</v>
      </c>
      <c r="J620">
        <v>1.8420000000000001E-3</v>
      </c>
      <c r="K620">
        <v>43.013801999999998</v>
      </c>
      <c r="N620" t="s">
        <v>1003</v>
      </c>
      <c r="O620" t="s">
        <v>1623</v>
      </c>
      <c r="P620">
        <v>4951382</v>
      </c>
      <c r="Q620">
        <v>4.08E-4</v>
      </c>
      <c r="R620">
        <v>194.20316800000001</v>
      </c>
      <c r="W620">
        <v>1.933E-3</v>
      </c>
      <c r="X620">
        <f t="shared" si="29"/>
        <v>40.984020693222973</v>
      </c>
    </row>
    <row r="621" spans="1:24" x14ac:dyDescent="0.3">
      <c r="A621">
        <v>4959381</v>
      </c>
      <c r="B621">
        <f t="shared" si="27"/>
        <v>170.53328498238292</v>
      </c>
      <c r="D621">
        <v>2.2989999999999998E-3</v>
      </c>
      <c r="E621">
        <f t="shared" si="28"/>
        <v>34.515048281861681</v>
      </c>
      <c r="G621" t="s">
        <v>2</v>
      </c>
      <c r="H621" t="s">
        <v>622</v>
      </c>
      <c r="I621">
        <v>4959381</v>
      </c>
      <c r="J621">
        <v>2.2680000000000001E-3</v>
      </c>
      <c r="K621">
        <v>34.985643000000003</v>
      </c>
      <c r="N621" t="s">
        <v>1003</v>
      </c>
      <c r="O621" t="s">
        <v>1624</v>
      </c>
      <c r="P621">
        <v>4959381</v>
      </c>
      <c r="Q621">
        <v>4.1300000000000001E-4</v>
      </c>
      <c r="R621">
        <v>192.158444</v>
      </c>
      <c r="W621">
        <v>2E-3</v>
      </c>
      <c r="X621">
        <f t="shared" si="29"/>
        <v>39.675048000000004</v>
      </c>
    </row>
    <row r="622" spans="1:24" x14ac:dyDescent="0.3">
      <c r="A622">
        <v>4967380</v>
      </c>
      <c r="B622">
        <f t="shared" si="27"/>
        <v>170.62492027708078</v>
      </c>
      <c r="D622">
        <v>2.359E-3</v>
      </c>
      <c r="E622">
        <f t="shared" si="28"/>
        <v>33.691428571428574</v>
      </c>
      <c r="G622" t="s">
        <v>2</v>
      </c>
      <c r="H622" t="s">
        <v>623</v>
      </c>
      <c r="I622">
        <v>4967380</v>
      </c>
      <c r="J622">
        <v>1.9870000000000001E-3</v>
      </c>
      <c r="K622">
        <v>39.999428000000002</v>
      </c>
      <c r="N622" t="s">
        <v>1003</v>
      </c>
      <c r="O622" t="s">
        <v>1625</v>
      </c>
      <c r="P622">
        <v>4967380</v>
      </c>
      <c r="Q622">
        <v>3.9199999999999999E-4</v>
      </c>
      <c r="R622">
        <v>202.77081999999999</v>
      </c>
      <c r="W622">
        <v>2.065E-3</v>
      </c>
      <c r="X622">
        <f t="shared" si="29"/>
        <v>38.488174334140439</v>
      </c>
    </row>
    <row r="623" spans="1:24" x14ac:dyDescent="0.3">
      <c r="A623">
        <v>4975379</v>
      </c>
      <c r="B623">
        <f t="shared" si="27"/>
        <v>170.7164572506195</v>
      </c>
      <c r="D623">
        <v>2.0969999999999999E-3</v>
      </c>
      <c r="E623">
        <f t="shared" si="28"/>
        <v>37.961880782069628</v>
      </c>
      <c r="G623" t="s">
        <v>2</v>
      </c>
      <c r="H623" t="s">
        <v>624</v>
      </c>
      <c r="I623">
        <v>4975379</v>
      </c>
      <c r="J623">
        <v>1.9940000000000001E-3</v>
      </c>
      <c r="K623">
        <v>39.924911000000002</v>
      </c>
      <c r="N623" t="s">
        <v>1003</v>
      </c>
      <c r="O623" t="s">
        <v>1626</v>
      </c>
      <c r="P623">
        <v>4975379</v>
      </c>
      <c r="Q623">
        <v>4.0200000000000001E-4</v>
      </c>
      <c r="R623">
        <v>198.03797900000001</v>
      </c>
      <c r="W623">
        <v>1.9889999999999999E-3</v>
      </c>
      <c r="X623">
        <f t="shared" si="29"/>
        <v>40.023159376571144</v>
      </c>
    </row>
    <row r="624" spans="1:24" x14ac:dyDescent="0.3">
      <c r="A624">
        <v>4983378</v>
      </c>
      <c r="B624">
        <f t="shared" si="27"/>
        <v>170.80789616631256</v>
      </c>
      <c r="D624">
        <v>2.2060000000000001E-3</v>
      </c>
      <c r="E624">
        <f t="shared" si="28"/>
        <v>36.144174070716225</v>
      </c>
      <c r="G624" t="s">
        <v>2</v>
      </c>
      <c r="H624" t="s">
        <v>625</v>
      </c>
      <c r="I624">
        <v>4983378</v>
      </c>
      <c r="J624">
        <v>1.864E-3</v>
      </c>
      <c r="K624">
        <v>42.776775999999998</v>
      </c>
      <c r="N624" t="s">
        <v>1003</v>
      </c>
      <c r="O624" t="s">
        <v>1627</v>
      </c>
      <c r="P624">
        <v>4983378</v>
      </c>
      <c r="Q624">
        <v>4.0000000000000002E-4</v>
      </c>
      <c r="R624">
        <v>199.42089200000001</v>
      </c>
      <c r="W624">
        <v>1.9610000000000001E-3</v>
      </c>
      <c r="X624">
        <f t="shared" si="29"/>
        <v>40.659891891891895</v>
      </c>
    </row>
    <row r="625" spans="1:24" x14ac:dyDescent="0.3">
      <c r="A625">
        <v>4991377</v>
      </c>
      <c r="B625">
        <f t="shared" si="27"/>
        <v>170.89923728634685</v>
      </c>
      <c r="D625">
        <v>2.3370000000000001E-3</v>
      </c>
      <c r="E625">
        <f t="shared" si="28"/>
        <v>34.172884895164742</v>
      </c>
      <c r="G625" t="s">
        <v>2</v>
      </c>
      <c r="H625" t="s">
        <v>626</v>
      </c>
      <c r="I625">
        <v>4991377</v>
      </c>
      <c r="J625">
        <v>2.019E-3</v>
      </c>
      <c r="K625">
        <v>39.556641999999997</v>
      </c>
      <c r="N625" t="s">
        <v>1003</v>
      </c>
      <c r="O625" t="s">
        <v>1628</v>
      </c>
      <c r="P625">
        <v>4991377</v>
      </c>
      <c r="Q625">
        <v>3.8999999999999999E-4</v>
      </c>
      <c r="R625">
        <v>204.746724</v>
      </c>
      <c r="W625">
        <v>1.7849999999999999E-3</v>
      </c>
      <c r="X625">
        <f t="shared" si="29"/>
        <v>44.740634173669477</v>
      </c>
    </row>
    <row r="626" spans="1:24" x14ac:dyDescent="0.3">
      <c r="A626">
        <v>4999376</v>
      </c>
      <c r="B626">
        <f t="shared" si="27"/>
        <v>170.99048087178937</v>
      </c>
      <c r="D626">
        <v>2.2079999999999999E-3</v>
      </c>
      <c r="E626">
        <f t="shared" si="28"/>
        <v>36.227362318840584</v>
      </c>
      <c r="G626" t="s">
        <v>2</v>
      </c>
      <c r="H626" t="s">
        <v>627</v>
      </c>
      <c r="I626">
        <v>4999376</v>
      </c>
      <c r="J626">
        <v>1.792E-3</v>
      </c>
      <c r="K626">
        <v>44.638430999999997</v>
      </c>
      <c r="N626" t="s">
        <v>1003</v>
      </c>
      <c r="O626" t="s">
        <v>1629</v>
      </c>
      <c r="P626">
        <v>4999376</v>
      </c>
      <c r="Q626">
        <v>4.0099999999999999E-4</v>
      </c>
      <c r="R626">
        <v>199.466376</v>
      </c>
      <c r="W626">
        <v>1.9620000000000002E-3</v>
      </c>
      <c r="X626">
        <f t="shared" si="29"/>
        <v>40.76963098878695</v>
      </c>
    </row>
    <row r="627" spans="1:24" x14ac:dyDescent="0.3">
      <c r="A627">
        <v>5007375</v>
      </c>
      <c r="B627">
        <f t="shared" si="27"/>
        <v>171.08162718259388</v>
      </c>
      <c r="D627">
        <v>2.1250000000000002E-3</v>
      </c>
      <c r="E627">
        <f t="shared" si="28"/>
        <v>37.702588235294115</v>
      </c>
      <c r="G627" t="s">
        <v>2</v>
      </c>
      <c r="H627" t="s">
        <v>628</v>
      </c>
      <c r="I627">
        <v>5007375</v>
      </c>
      <c r="J627">
        <v>1.8E-3</v>
      </c>
      <c r="K627">
        <v>44.508510000000001</v>
      </c>
      <c r="N627" t="s">
        <v>1003</v>
      </c>
      <c r="O627" t="s">
        <v>1630</v>
      </c>
      <c r="P627">
        <v>5007375</v>
      </c>
      <c r="Q627">
        <v>4.0099999999999999E-4</v>
      </c>
      <c r="R627">
        <v>199.78552199999999</v>
      </c>
      <c r="W627">
        <v>2.016E-3</v>
      </c>
      <c r="X627">
        <f t="shared" si="29"/>
        <v>39.741071428571431</v>
      </c>
    </row>
    <row r="628" spans="1:24" x14ac:dyDescent="0.3">
      <c r="A628">
        <v>5015374</v>
      </c>
      <c r="B628">
        <f t="shared" si="27"/>
        <v>171.17267647760747</v>
      </c>
      <c r="D628">
        <v>2.235E-3</v>
      </c>
      <c r="E628">
        <f t="shared" si="28"/>
        <v>35.904243400447427</v>
      </c>
      <c r="G628" t="s">
        <v>2</v>
      </c>
      <c r="H628" t="s">
        <v>629</v>
      </c>
      <c r="I628">
        <v>5015374</v>
      </c>
      <c r="J628">
        <v>1.714E-3</v>
      </c>
      <c r="K628">
        <v>46.818201999999999</v>
      </c>
      <c r="N628" t="s">
        <v>1003</v>
      </c>
      <c r="O628" t="s">
        <v>1631</v>
      </c>
      <c r="P628">
        <v>5015374</v>
      </c>
      <c r="Q628">
        <v>4.0000000000000002E-4</v>
      </c>
      <c r="R628">
        <v>200.58167599999999</v>
      </c>
      <c r="W628">
        <v>1.9469999999999999E-3</v>
      </c>
      <c r="X628">
        <f t="shared" si="29"/>
        <v>41.215194658448901</v>
      </c>
    </row>
    <row r="629" spans="1:24" x14ac:dyDescent="0.3">
      <c r="A629">
        <v>5023373</v>
      </c>
      <c r="B629">
        <f t="shared" si="27"/>
        <v>171.26362901457665</v>
      </c>
      <c r="D629">
        <v>2.4559999999999998E-3</v>
      </c>
      <c r="E629">
        <f t="shared" si="28"/>
        <v>32.725557003257336</v>
      </c>
      <c r="G629" t="s">
        <v>2</v>
      </c>
      <c r="H629" t="s">
        <v>630</v>
      </c>
      <c r="I629">
        <v>5023373</v>
      </c>
      <c r="J629">
        <v>2.215E-3</v>
      </c>
      <c r="K629">
        <v>36.283807000000003</v>
      </c>
      <c r="N629" t="s">
        <v>1003</v>
      </c>
      <c r="O629" t="s">
        <v>1632</v>
      </c>
      <c r="P629">
        <v>5023373</v>
      </c>
      <c r="Q629">
        <v>3.9599999999999998E-4</v>
      </c>
      <c r="R629">
        <v>202.95777000000001</v>
      </c>
      <c r="W629">
        <v>2.0230000000000001E-3</v>
      </c>
      <c r="X629">
        <f t="shared" si="29"/>
        <v>39.730087988136432</v>
      </c>
    </row>
    <row r="630" spans="1:24" x14ac:dyDescent="0.3">
      <c r="A630">
        <v>5031372</v>
      </c>
      <c r="B630">
        <f t="shared" si="27"/>
        <v>171.35448505015424</v>
      </c>
      <c r="D630">
        <v>2.1610000000000002E-3</v>
      </c>
      <c r="E630">
        <f t="shared" si="28"/>
        <v>37.252175844516429</v>
      </c>
      <c r="G630" t="s">
        <v>2</v>
      </c>
      <c r="H630" t="s">
        <v>631</v>
      </c>
      <c r="I630">
        <v>5031372</v>
      </c>
      <c r="J630">
        <v>2.1900000000000001E-3</v>
      </c>
      <c r="K630">
        <v>36.756984000000003</v>
      </c>
      <c r="N630" t="s">
        <v>1003</v>
      </c>
      <c r="O630" t="s">
        <v>1633</v>
      </c>
      <c r="P630">
        <v>5031372</v>
      </c>
      <c r="Q630">
        <v>4.0000000000000002E-4</v>
      </c>
      <c r="R630">
        <v>201.22148899999999</v>
      </c>
      <c r="W630">
        <v>2.1909999999999998E-3</v>
      </c>
      <c r="X630">
        <f t="shared" si="29"/>
        <v>36.742104974897309</v>
      </c>
    </row>
    <row r="631" spans="1:24" x14ac:dyDescent="0.3">
      <c r="A631">
        <v>5039371</v>
      </c>
      <c r="B631">
        <f t="shared" si="27"/>
        <v>171.44524483990546</v>
      </c>
      <c r="D631">
        <v>2.0730000000000002E-3</v>
      </c>
      <c r="E631">
        <f t="shared" si="28"/>
        <v>38.895289917993246</v>
      </c>
      <c r="G631" t="s">
        <v>2</v>
      </c>
      <c r="H631" t="s">
        <v>632</v>
      </c>
      <c r="I631">
        <v>5039371</v>
      </c>
      <c r="J631">
        <v>2.2239999999999998E-3</v>
      </c>
      <c r="K631">
        <v>36.254981000000001</v>
      </c>
      <c r="N631" t="s">
        <v>1003</v>
      </c>
      <c r="O631" t="s">
        <v>1634</v>
      </c>
      <c r="P631">
        <v>5039371</v>
      </c>
      <c r="Q631">
        <v>4.0900000000000002E-4</v>
      </c>
      <c r="R631">
        <v>197.193273</v>
      </c>
      <c r="W631">
        <v>2.124E-3</v>
      </c>
      <c r="X631">
        <f t="shared" si="29"/>
        <v>37.961363465160076</v>
      </c>
    </row>
    <row r="632" spans="1:24" x14ac:dyDescent="0.3">
      <c r="A632">
        <v>5047370</v>
      </c>
      <c r="B632">
        <f t="shared" si="27"/>
        <v>171.5359086383146</v>
      </c>
      <c r="D632">
        <v>2.137E-3</v>
      </c>
      <c r="E632">
        <f t="shared" si="28"/>
        <v>37.790322882545624</v>
      </c>
      <c r="G632" t="s">
        <v>2</v>
      </c>
      <c r="H632" t="s">
        <v>633</v>
      </c>
      <c r="I632">
        <v>5047370</v>
      </c>
      <c r="J632">
        <v>1.853E-3</v>
      </c>
      <c r="K632">
        <v>43.582509999999999</v>
      </c>
      <c r="N632" t="s">
        <v>1003</v>
      </c>
      <c r="O632" t="s">
        <v>1635</v>
      </c>
      <c r="P632">
        <v>5047370</v>
      </c>
      <c r="Q632">
        <v>4.0000000000000002E-4</v>
      </c>
      <c r="R632">
        <v>201.86130299999999</v>
      </c>
      <c r="W632">
        <v>1.9959999999999999E-3</v>
      </c>
      <c r="X632">
        <f t="shared" si="29"/>
        <v>40.459879759519048</v>
      </c>
    </row>
    <row r="633" spans="1:24" x14ac:dyDescent="0.3">
      <c r="A633">
        <v>5055369</v>
      </c>
      <c r="B633">
        <f t="shared" si="27"/>
        <v>171.62647669879053</v>
      </c>
      <c r="D633">
        <v>2.3969999999999998E-3</v>
      </c>
      <c r="E633">
        <f t="shared" si="28"/>
        <v>33.74464080100126</v>
      </c>
      <c r="G633" t="s">
        <v>2</v>
      </c>
      <c r="H633" t="s">
        <v>634</v>
      </c>
      <c r="I633">
        <v>5055369</v>
      </c>
      <c r="J633">
        <v>1.7359999999999999E-3</v>
      </c>
      <c r="K633">
        <v>46.595258000000001</v>
      </c>
      <c r="N633" t="s">
        <v>1003</v>
      </c>
      <c r="O633" t="s">
        <v>1636</v>
      </c>
      <c r="P633">
        <v>5055369</v>
      </c>
      <c r="Q633">
        <v>4.0299999999999998E-4</v>
      </c>
      <c r="R633">
        <v>200.74560399999999</v>
      </c>
      <c r="W633">
        <v>1.915E-3</v>
      </c>
      <c r="X633">
        <f t="shared" si="29"/>
        <v>42.23806997389034</v>
      </c>
    </row>
    <row r="634" spans="1:24" x14ac:dyDescent="0.3">
      <c r="A634">
        <v>5063368</v>
      </c>
      <c r="B634">
        <f t="shared" si="27"/>
        <v>171.71694927367406</v>
      </c>
      <c r="D634">
        <v>2.199E-3</v>
      </c>
      <c r="E634">
        <f t="shared" si="28"/>
        <v>36.841240563892683</v>
      </c>
      <c r="G634" t="s">
        <v>2</v>
      </c>
      <c r="H634" t="s">
        <v>635</v>
      </c>
      <c r="I634">
        <v>5063368</v>
      </c>
      <c r="J634">
        <v>2.1649999999999998E-3</v>
      </c>
      <c r="K634">
        <v>37.418441999999999</v>
      </c>
      <c r="N634" t="s">
        <v>1003</v>
      </c>
      <c r="O634" t="s">
        <v>1637</v>
      </c>
      <c r="P634">
        <v>5063368</v>
      </c>
      <c r="Q634">
        <v>4.2099999999999999E-4</v>
      </c>
      <c r="R634">
        <v>192.410461</v>
      </c>
      <c r="W634">
        <v>1.9750000000000002E-3</v>
      </c>
      <c r="X634">
        <f t="shared" si="29"/>
        <v>41.019690126582276</v>
      </c>
    </row>
    <row r="635" spans="1:24" x14ac:dyDescent="0.3">
      <c r="A635">
        <v>5071367</v>
      </c>
      <c r="B635">
        <f t="shared" si="27"/>
        <v>171.80732661424287</v>
      </c>
      <c r="D635">
        <v>2.1700000000000001E-3</v>
      </c>
      <c r="E635">
        <f t="shared" si="28"/>
        <v>37.392567741935487</v>
      </c>
      <c r="G635" t="s">
        <v>2</v>
      </c>
      <c r="H635" t="s">
        <v>636</v>
      </c>
      <c r="I635">
        <v>5071367</v>
      </c>
      <c r="J635">
        <v>2.1410000000000001E-3</v>
      </c>
      <c r="K635">
        <v>37.899073000000001</v>
      </c>
      <c r="N635" t="s">
        <v>1003</v>
      </c>
      <c r="O635" t="s">
        <v>1638</v>
      </c>
      <c r="P635">
        <v>5071367</v>
      </c>
      <c r="Q635">
        <v>4.06E-4</v>
      </c>
      <c r="R635">
        <v>199.843616</v>
      </c>
      <c r="W635">
        <v>1.9959999999999999E-3</v>
      </c>
      <c r="X635">
        <f t="shared" si="29"/>
        <v>40.652240480961922</v>
      </c>
    </row>
    <row r="636" spans="1:24" x14ac:dyDescent="0.3">
      <c r="A636">
        <v>5079366</v>
      </c>
      <c r="B636">
        <f t="shared" si="27"/>
        <v>171.89760897071906</v>
      </c>
      <c r="D636">
        <v>2.0790000000000001E-3</v>
      </c>
      <c r="E636">
        <f t="shared" si="28"/>
        <v>39.090839826839826</v>
      </c>
      <c r="G636" t="s">
        <v>2</v>
      </c>
      <c r="H636" t="s">
        <v>637</v>
      </c>
      <c r="I636">
        <v>5079366</v>
      </c>
      <c r="J636">
        <v>2.4610000000000001E-3</v>
      </c>
      <c r="K636">
        <v>33.023685999999998</v>
      </c>
      <c r="N636" t="s">
        <v>1003</v>
      </c>
      <c r="O636" t="s">
        <v>1639</v>
      </c>
      <c r="P636">
        <v>5079366</v>
      </c>
      <c r="Q636">
        <v>4.0400000000000001E-4</v>
      </c>
      <c r="R636">
        <v>201.10352900000001</v>
      </c>
      <c r="W636">
        <v>1.98E-3</v>
      </c>
      <c r="X636">
        <f t="shared" si="29"/>
        <v>41.045381818181816</v>
      </c>
    </row>
    <row r="637" spans="1:24" x14ac:dyDescent="0.3">
      <c r="A637">
        <v>5087365</v>
      </c>
      <c r="B637">
        <f t="shared" si="27"/>
        <v>171.98779659227353</v>
      </c>
      <c r="D637">
        <v>2.496E-3</v>
      </c>
      <c r="E637">
        <f t="shared" si="28"/>
        <v>32.611314102564101</v>
      </c>
      <c r="G637" t="s">
        <v>2</v>
      </c>
      <c r="H637" t="s">
        <v>638</v>
      </c>
      <c r="I637">
        <v>5087365</v>
      </c>
      <c r="J637">
        <v>2.189E-3</v>
      </c>
      <c r="K637">
        <v>37.182234999999999</v>
      </c>
      <c r="N637" t="s">
        <v>1003</v>
      </c>
      <c r="O637" t="s">
        <v>1640</v>
      </c>
      <c r="P637">
        <v>5087365</v>
      </c>
      <c r="Q637">
        <v>4.6999999999999999E-4</v>
      </c>
      <c r="R637">
        <v>173.21526399999999</v>
      </c>
      <c r="W637">
        <v>2.14E-3</v>
      </c>
      <c r="X637">
        <f t="shared" si="29"/>
        <v>38.036373831775705</v>
      </c>
    </row>
    <row r="638" spans="1:24" x14ac:dyDescent="0.3">
      <c r="A638">
        <v>5095364</v>
      </c>
      <c r="B638">
        <f t="shared" si="27"/>
        <v>172.07788972703389</v>
      </c>
      <c r="D638">
        <v>2.1029999999999998E-3</v>
      </c>
      <c r="E638">
        <f t="shared" si="28"/>
        <v>38.766440323347602</v>
      </c>
      <c r="G638" t="s">
        <v>2</v>
      </c>
      <c r="H638" t="s">
        <v>639</v>
      </c>
      <c r="I638">
        <v>5095364</v>
      </c>
      <c r="J638">
        <v>2.1120000000000002E-3</v>
      </c>
      <c r="K638">
        <v>38.598497999999999</v>
      </c>
      <c r="N638" t="s">
        <v>1003</v>
      </c>
      <c r="O638" t="s">
        <v>1641</v>
      </c>
      <c r="P638">
        <v>5095364</v>
      </c>
      <c r="Q638">
        <v>4.0900000000000002E-4</v>
      </c>
      <c r="R638">
        <v>199.26811799999999</v>
      </c>
      <c r="W638">
        <v>1.9780000000000002E-3</v>
      </c>
      <c r="X638">
        <f t="shared" si="29"/>
        <v>41.216291203235592</v>
      </c>
    </row>
    <row r="639" spans="1:24" x14ac:dyDescent="0.3">
      <c r="A639">
        <v>5103363</v>
      </c>
      <c r="B639">
        <f t="shared" si="27"/>
        <v>172.16788862208901</v>
      </c>
      <c r="D639">
        <v>2.0500000000000002E-3</v>
      </c>
      <c r="E639">
        <f t="shared" si="28"/>
        <v>39.831125853658534</v>
      </c>
      <c r="G639" t="s">
        <v>2</v>
      </c>
      <c r="H639" t="s">
        <v>640</v>
      </c>
      <c r="I639">
        <v>5103363</v>
      </c>
      <c r="J639">
        <v>2.029E-3</v>
      </c>
      <c r="K639">
        <v>40.244523000000001</v>
      </c>
      <c r="N639" t="s">
        <v>1003</v>
      </c>
      <c r="O639" t="s">
        <v>1642</v>
      </c>
      <c r="P639">
        <v>5103363</v>
      </c>
      <c r="Q639">
        <v>4.0900000000000002E-4</v>
      </c>
      <c r="R639">
        <v>199.58094</v>
      </c>
      <c r="W639">
        <v>1.9959999999999999E-3</v>
      </c>
      <c r="X639">
        <f t="shared" si="29"/>
        <v>40.908721442885778</v>
      </c>
    </row>
    <row r="640" spans="1:24" x14ac:dyDescent="0.3">
      <c r="A640">
        <v>5111362</v>
      </c>
      <c r="B640">
        <f t="shared" si="27"/>
        <v>172.25779352349571</v>
      </c>
      <c r="D640">
        <v>2.1779999999999998E-3</v>
      </c>
      <c r="E640">
        <f t="shared" si="28"/>
        <v>37.549032139577598</v>
      </c>
      <c r="G640" t="s">
        <v>2</v>
      </c>
      <c r="H640" t="s">
        <v>641</v>
      </c>
      <c r="I640">
        <v>5111362</v>
      </c>
      <c r="J640">
        <v>1.6280000000000001E-3</v>
      </c>
      <c r="K640">
        <v>50.229565000000001</v>
      </c>
      <c r="N640" t="s">
        <v>1003</v>
      </c>
      <c r="O640" t="s">
        <v>1643</v>
      </c>
      <c r="P640">
        <v>5111362</v>
      </c>
      <c r="Q640">
        <v>4.2400000000000001E-4</v>
      </c>
      <c r="R640">
        <v>192.81489400000001</v>
      </c>
      <c r="W640">
        <v>1.9189999999999999E-3</v>
      </c>
      <c r="X640">
        <f t="shared" si="29"/>
        <v>42.616879624804589</v>
      </c>
    </row>
    <row r="641" spans="1:24" x14ac:dyDescent="0.3">
      <c r="A641">
        <v>5119361</v>
      </c>
      <c r="B641">
        <f t="shared" si="27"/>
        <v>172.3476046762845</v>
      </c>
      <c r="D641">
        <v>1.9269999999999999E-3</v>
      </c>
      <c r="E641">
        <f t="shared" si="28"/>
        <v>42.50637052413078</v>
      </c>
      <c r="G641" t="s">
        <v>2</v>
      </c>
      <c r="H641" t="s">
        <v>642</v>
      </c>
      <c r="I641">
        <v>5119361</v>
      </c>
      <c r="J641">
        <v>1.807E-3</v>
      </c>
      <c r="K641">
        <v>45.329793000000002</v>
      </c>
      <c r="N641" t="s">
        <v>1003</v>
      </c>
      <c r="O641" t="s">
        <v>1644</v>
      </c>
      <c r="P641">
        <v>5119361</v>
      </c>
      <c r="Q641">
        <v>4.28E-4</v>
      </c>
      <c r="R641">
        <v>191.39526499999999</v>
      </c>
      <c r="W641">
        <v>1.897E-3</v>
      </c>
      <c r="X641">
        <f t="shared" si="29"/>
        <v>43.178585134422775</v>
      </c>
    </row>
    <row r="642" spans="1:24" x14ac:dyDescent="0.3">
      <c r="A642">
        <v>5127360</v>
      </c>
      <c r="B642">
        <f t="shared" si="27"/>
        <v>172.43732232446536</v>
      </c>
      <c r="D642">
        <v>2.065E-3</v>
      </c>
      <c r="E642">
        <f t="shared" si="28"/>
        <v>39.727728813559324</v>
      </c>
      <c r="G642" t="s">
        <v>2</v>
      </c>
      <c r="H642" t="s">
        <v>643</v>
      </c>
      <c r="I642">
        <v>5127360</v>
      </c>
      <c r="J642">
        <v>1.6919999999999999E-3</v>
      </c>
      <c r="K642">
        <v>48.484050000000003</v>
      </c>
      <c r="N642" t="s">
        <v>1003</v>
      </c>
      <c r="O642" t="s">
        <v>1645</v>
      </c>
      <c r="P642">
        <v>5127360</v>
      </c>
      <c r="Q642">
        <v>4.2299999999999998E-4</v>
      </c>
      <c r="R642">
        <v>193.96353199999999</v>
      </c>
      <c r="W642">
        <v>1.8749999999999999E-3</v>
      </c>
      <c r="X642">
        <f t="shared" si="29"/>
        <v>43.753472000000002</v>
      </c>
    </row>
    <row r="643" spans="1:24" x14ac:dyDescent="0.3">
      <c r="A643">
        <v>5135359</v>
      </c>
      <c r="B643">
        <f t="shared" ref="B643:B706" si="30">POWER(A643,1/3)</f>
        <v>172.52694671103407</v>
      </c>
      <c r="D643">
        <v>2.4719999999999998E-3</v>
      </c>
      <c r="E643">
        <f t="shared" ref="E643:E706" si="31">2*8*A643/D643*0.000000001</f>
        <v>33.238569579288033</v>
      </c>
      <c r="G643" t="s">
        <v>2</v>
      </c>
      <c r="H643" t="s">
        <v>644</v>
      </c>
      <c r="I643">
        <v>5135359</v>
      </c>
      <c r="J643">
        <v>2.1489999999999999E-3</v>
      </c>
      <c r="K643">
        <v>38.236781000000001</v>
      </c>
      <c r="N643" t="s">
        <v>1003</v>
      </c>
      <c r="O643" t="s">
        <v>1646</v>
      </c>
      <c r="P643">
        <v>5135359</v>
      </c>
      <c r="Q643">
        <v>4.1199999999999999E-4</v>
      </c>
      <c r="R643">
        <v>199.322214</v>
      </c>
      <c r="W643">
        <v>1.98E-3</v>
      </c>
      <c r="X643">
        <f t="shared" ref="X643:X706" si="32">2*8*A643/W643*0.000000001</f>
        <v>41.497850505050508</v>
      </c>
    </row>
    <row r="644" spans="1:24" x14ac:dyDescent="0.3">
      <c r="A644">
        <v>5143358</v>
      </c>
      <c r="B644">
        <f t="shared" si="30"/>
        <v>172.61647807797689</v>
      </c>
      <c r="D644">
        <v>2.2599999999999999E-3</v>
      </c>
      <c r="E644">
        <f t="shared" si="31"/>
        <v>36.413153982300891</v>
      </c>
      <c r="G644" t="s">
        <v>2</v>
      </c>
      <c r="H644" t="s">
        <v>645</v>
      </c>
      <c r="I644">
        <v>5143358</v>
      </c>
      <c r="J644">
        <v>1.874E-3</v>
      </c>
      <c r="K644">
        <v>43.914110999999998</v>
      </c>
      <c r="N644" t="s">
        <v>1003</v>
      </c>
      <c r="O644" t="s">
        <v>1647</v>
      </c>
      <c r="P644">
        <v>5143358</v>
      </c>
      <c r="Q644">
        <v>4.2000000000000002E-4</v>
      </c>
      <c r="R644">
        <v>195.893821</v>
      </c>
      <c r="W644">
        <v>2.026E-3</v>
      </c>
      <c r="X644">
        <f t="shared" si="32"/>
        <v>40.618819348469899</v>
      </c>
    </row>
    <row r="645" spans="1:24" x14ac:dyDescent="0.3">
      <c r="A645">
        <v>5151357</v>
      </c>
      <c r="B645">
        <f t="shared" si="30"/>
        <v>172.70591666627772</v>
      </c>
      <c r="D645">
        <v>1.9859999999999999E-3</v>
      </c>
      <c r="E645">
        <f t="shared" si="31"/>
        <v>41.501365558912397</v>
      </c>
      <c r="G645" t="s">
        <v>2</v>
      </c>
      <c r="H645" t="s">
        <v>646</v>
      </c>
      <c r="I645">
        <v>5151357</v>
      </c>
      <c r="J645">
        <v>1.645E-3</v>
      </c>
      <c r="K645">
        <v>50.101697999999999</v>
      </c>
      <c r="N645" t="s">
        <v>1003</v>
      </c>
      <c r="O645" t="s">
        <v>1648</v>
      </c>
      <c r="P645">
        <v>5151357</v>
      </c>
      <c r="Q645">
        <v>4.2099999999999999E-4</v>
      </c>
      <c r="R645">
        <v>195.754086</v>
      </c>
      <c r="W645">
        <v>1.8799999999999999E-3</v>
      </c>
      <c r="X645">
        <f t="shared" si="32"/>
        <v>43.84133617021277</v>
      </c>
    </row>
    <row r="646" spans="1:24" x14ac:dyDescent="0.3">
      <c r="A646">
        <v>5159356</v>
      </c>
      <c r="B646">
        <f t="shared" si="30"/>
        <v>172.79526271592263</v>
      </c>
      <c r="D646">
        <v>2.271E-3</v>
      </c>
      <c r="E646">
        <f t="shared" si="31"/>
        <v>36.349491853808892</v>
      </c>
      <c r="G646" t="s">
        <v>2</v>
      </c>
      <c r="H646" t="s">
        <v>647</v>
      </c>
      <c r="I646">
        <v>5159356</v>
      </c>
      <c r="J646">
        <v>1.75E-3</v>
      </c>
      <c r="K646">
        <v>47.171461000000001</v>
      </c>
      <c r="N646" t="s">
        <v>1003</v>
      </c>
      <c r="O646" t="s">
        <v>1649</v>
      </c>
      <c r="P646">
        <v>5159356</v>
      </c>
      <c r="Q646">
        <v>4.0900000000000002E-4</v>
      </c>
      <c r="R646">
        <v>201.88835</v>
      </c>
      <c r="W646">
        <v>1.946E-3</v>
      </c>
      <c r="X646">
        <f t="shared" si="32"/>
        <v>42.42019321685509</v>
      </c>
    </row>
    <row r="647" spans="1:24" x14ac:dyDescent="0.3">
      <c r="A647">
        <v>5167355</v>
      </c>
      <c r="B647">
        <f t="shared" si="30"/>
        <v>172.88451646590633</v>
      </c>
      <c r="D647">
        <v>2.2899999999999999E-3</v>
      </c>
      <c r="E647">
        <f t="shared" si="31"/>
        <v>36.103790393013099</v>
      </c>
      <c r="G647" t="s">
        <v>2</v>
      </c>
      <c r="H647" t="s">
        <v>648</v>
      </c>
      <c r="I647">
        <v>5167355</v>
      </c>
      <c r="J647">
        <v>1.691E-3</v>
      </c>
      <c r="K647">
        <v>48.889795999999997</v>
      </c>
      <c r="N647" t="s">
        <v>1003</v>
      </c>
      <c r="O647" t="s">
        <v>1650</v>
      </c>
      <c r="P647">
        <v>5167355</v>
      </c>
      <c r="Q647">
        <v>4.2700000000000002E-4</v>
      </c>
      <c r="R647">
        <v>193.62106299999999</v>
      </c>
      <c r="W647">
        <v>1.9220000000000001E-3</v>
      </c>
      <c r="X647">
        <f t="shared" si="32"/>
        <v>43.016482830385016</v>
      </c>
    </row>
    <row r="648" spans="1:24" x14ac:dyDescent="0.3">
      <c r="A648">
        <v>5175354</v>
      </c>
      <c r="B648">
        <f t="shared" si="30"/>
        <v>172.97367815423718</v>
      </c>
      <c r="D648">
        <v>2.2460000000000002E-3</v>
      </c>
      <c r="E648">
        <f t="shared" si="31"/>
        <v>36.868060552092608</v>
      </c>
      <c r="G648" t="s">
        <v>2</v>
      </c>
      <c r="H648" t="s">
        <v>649</v>
      </c>
      <c r="I648">
        <v>5175354</v>
      </c>
      <c r="J648">
        <v>1.841E-3</v>
      </c>
      <c r="K648">
        <v>44.982790999999999</v>
      </c>
      <c r="N648" t="s">
        <v>1003</v>
      </c>
      <c r="O648" t="s">
        <v>1651</v>
      </c>
      <c r="P648">
        <v>5175354</v>
      </c>
      <c r="Q648">
        <v>4.2000000000000002E-4</v>
      </c>
      <c r="R648">
        <v>197.11244500000001</v>
      </c>
      <c r="W648">
        <v>2.081E-3</v>
      </c>
      <c r="X648">
        <f t="shared" si="32"/>
        <v>39.791284959154254</v>
      </c>
    </row>
    <row r="649" spans="1:24" x14ac:dyDescent="0.3">
      <c r="A649">
        <v>5183353</v>
      </c>
      <c r="B649">
        <f t="shared" si="30"/>
        <v>173.06274801794356</v>
      </c>
      <c r="D649">
        <v>2.3140000000000001E-3</v>
      </c>
      <c r="E649">
        <f t="shared" si="31"/>
        <v>35.839951598962841</v>
      </c>
      <c r="G649" t="s">
        <v>2</v>
      </c>
      <c r="H649" t="s">
        <v>650</v>
      </c>
      <c r="I649">
        <v>5183353</v>
      </c>
      <c r="J649">
        <v>2.013E-3</v>
      </c>
      <c r="K649">
        <v>41.199683999999998</v>
      </c>
      <c r="N649" t="s">
        <v>1003</v>
      </c>
      <c r="O649" t="s">
        <v>1652</v>
      </c>
      <c r="P649">
        <v>5183353</v>
      </c>
      <c r="Q649">
        <v>4.0200000000000001E-4</v>
      </c>
      <c r="R649">
        <v>206.316092</v>
      </c>
      <c r="W649">
        <v>1.9070000000000001E-3</v>
      </c>
      <c r="X649">
        <f t="shared" si="32"/>
        <v>43.48906554798112</v>
      </c>
    </row>
    <row r="650" spans="1:24" x14ac:dyDescent="0.3">
      <c r="A650">
        <v>5191352</v>
      </c>
      <c r="B650">
        <f t="shared" si="30"/>
        <v>173.15172629307835</v>
      </c>
      <c r="D650">
        <v>2.2929999999999999E-3</v>
      </c>
      <c r="E650">
        <f t="shared" si="31"/>
        <v>36.224000000000004</v>
      </c>
      <c r="G650" t="s">
        <v>2</v>
      </c>
      <c r="H650" t="s">
        <v>651</v>
      </c>
      <c r="I650">
        <v>5191352</v>
      </c>
      <c r="J650">
        <v>2.379E-3</v>
      </c>
      <c r="K650">
        <v>34.915387000000003</v>
      </c>
      <c r="N650" t="s">
        <v>1003</v>
      </c>
      <c r="O650" t="s">
        <v>1653</v>
      </c>
      <c r="P650">
        <v>5191352</v>
      </c>
      <c r="Q650">
        <v>4.2400000000000001E-4</v>
      </c>
      <c r="R650">
        <v>195.83234100000001</v>
      </c>
      <c r="W650">
        <v>1.9729999999999999E-3</v>
      </c>
      <c r="X650">
        <f t="shared" si="32"/>
        <v>42.099154586923476</v>
      </c>
    </row>
    <row r="651" spans="1:24" x14ac:dyDescent="0.3">
      <c r="A651">
        <v>5199351</v>
      </c>
      <c r="B651">
        <f t="shared" si="30"/>
        <v>173.24061321472527</v>
      </c>
      <c r="D651">
        <v>2.1779999999999998E-3</v>
      </c>
      <c r="E651">
        <f t="shared" si="31"/>
        <v>38.195415977961439</v>
      </c>
      <c r="G651" t="s">
        <v>2</v>
      </c>
      <c r="H651" t="s">
        <v>652</v>
      </c>
      <c r="I651">
        <v>5199351</v>
      </c>
      <c r="J651">
        <v>2.1919999999999999E-3</v>
      </c>
      <c r="K651">
        <v>37.951113999999997</v>
      </c>
      <c r="N651" t="s">
        <v>1003</v>
      </c>
      <c r="O651" t="s">
        <v>1654</v>
      </c>
      <c r="P651">
        <v>5199351</v>
      </c>
      <c r="Q651">
        <v>4.2700000000000002E-4</v>
      </c>
      <c r="R651">
        <v>194.81995499999999</v>
      </c>
      <c r="W651">
        <v>1.9840000000000001E-3</v>
      </c>
      <c r="X651">
        <f t="shared" si="32"/>
        <v>41.930250000000001</v>
      </c>
    </row>
    <row r="652" spans="1:24" x14ac:dyDescent="0.3">
      <c r="A652">
        <v>5207350</v>
      </c>
      <c r="B652">
        <f t="shared" si="30"/>
        <v>173.32940901700445</v>
      </c>
      <c r="D652">
        <v>2.0530000000000001E-3</v>
      </c>
      <c r="E652">
        <f t="shared" si="31"/>
        <v>40.583341451534345</v>
      </c>
      <c r="G652" t="s">
        <v>2</v>
      </c>
      <c r="H652" t="s">
        <v>653</v>
      </c>
      <c r="I652">
        <v>5207350</v>
      </c>
      <c r="J652">
        <v>1.8760000000000001E-3</v>
      </c>
      <c r="K652">
        <v>44.409624999999998</v>
      </c>
      <c r="N652" t="s">
        <v>1003</v>
      </c>
      <c r="O652" t="s">
        <v>1655</v>
      </c>
      <c r="P652">
        <v>5207350</v>
      </c>
      <c r="Q652">
        <v>4.1199999999999999E-4</v>
      </c>
      <c r="R652">
        <v>202.23341600000001</v>
      </c>
      <c r="W652">
        <v>1.8550000000000001E-3</v>
      </c>
      <c r="X652">
        <f t="shared" si="32"/>
        <v>44.915148247978436</v>
      </c>
    </row>
    <row r="653" spans="1:24" x14ac:dyDescent="0.3">
      <c r="A653">
        <v>5215349</v>
      </c>
      <c r="B653">
        <f t="shared" si="30"/>
        <v>173.41811393307665</v>
      </c>
      <c r="D653">
        <v>2.0219999999999999E-3</v>
      </c>
      <c r="E653">
        <f t="shared" si="31"/>
        <v>41.268834817012866</v>
      </c>
      <c r="G653" t="s">
        <v>2</v>
      </c>
      <c r="H653" t="s">
        <v>654</v>
      </c>
      <c r="I653">
        <v>5215349</v>
      </c>
      <c r="J653">
        <v>2.042E-3</v>
      </c>
      <c r="K653">
        <v>40.863531000000002</v>
      </c>
      <c r="N653" t="s">
        <v>1003</v>
      </c>
      <c r="O653" t="s">
        <v>1656</v>
      </c>
      <c r="P653">
        <v>5215349</v>
      </c>
      <c r="Q653">
        <v>4.3800000000000002E-4</v>
      </c>
      <c r="R653">
        <v>190.525937</v>
      </c>
      <c r="W653">
        <v>2.1440000000000001E-3</v>
      </c>
      <c r="X653">
        <f t="shared" si="32"/>
        <v>38.920514925373134</v>
      </c>
    </row>
    <row r="654" spans="1:24" x14ac:dyDescent="0.3">
      <c r="A654">
        <v>5223348</v>
      </c>
      <c r="B654">
        <f t="shared" si="30"/>
        <v>173.50672819515012</v>
      </c>
      <c r="D654">
        <v>2.153E-3</v>
      </c>
      <c r="E654">
        <f t="shared" si="31"/>
        <v>38.817263353460291</v>
      </c>
      <c r="G654" t="s">
        <v>2</v>
      </c>
      <c r="H654" t="s">
        <v>655</v>
      </c>
      <c r="I654">
        <v>5223348</v>
      </c>
      <c r="J654">
        <v>1.794E-3</v>
      </c>
      <c r="K654">
        <v>46.582452000000004</v>
      </c>
      <c r="N654" t="s">
        <v>1003</v>
      </c>
      <c r="O654" t="s">
        <v>1657</v>
      </c>
      <c r="P654">
        <v>5223348</v>
      </c>
      <c r="Q654">
        <v>4.2400000000000001E-4</v>
      </c>
      <c r="R654">
        <v>197.03932</v>
      </c>
      <c r="W654">
        <v>2.0790000000000001E-3</v>
      </c>
      <c r="X654">
        <f t="shared" si="32"/>
        <v>40.198926406926411</v>
      </c>
    </row>
    <row r="655" spans="1:24" x14ac:dyDescent="0.3">
      <c r="A655">
        <v>5231347</v>
      </c>
      <c r="B655">
        <f t="shared" si="30"/>
        <v>173.59525203448536</v>
      </c>
      <c r="D655">
        <v>2.1789999999999999E-3</v>
      </c>
      <c r="E655">
        <f t="shared" si="31"/>
        <v>38.412827902707669</v>
      </c>
      <c r="G655" t="s">
        <v>2</v>
      </c>
      <c r="H655" t="s">
        <v>656</v>
      </c>
      <c r="I655">
        <v>5231347</v>
      </c>
      <c r="J655">
        <v>2.1940000000000002E-3</v>
      </c>
      <c r="K655">
        <v>38.151462000000002</v>
      </c>
      <c r="N655" t="s">
        <v>1003</v>
      </c>
      <c r="O655" t="s">
        <v>1658</v>
      </c>
      <c r="P655">
        <v>5231347</v>
      </c>
      <c r="Q655">
        <v>4.1300000000000001E-4</v>
      </c>
      <c r="R655">
        <v>202.69616300000001</v>
      </c>
      <c r="W655">
        <v>2.0100000000000001E-3</v>
      </c>
      <c r="X655">
        <f t="shared" si="32"/>
        <v>41.642563184079599</v>
      </c>
    </row>
    <row r="656" spans="1:24" x14ac:dyDescent="0.3">
      <c r="A656">
        <v>5239346</v>
      </c>
      <c r="B656">
        <f t="shared" si="30"/>
        <v>173.68368568140019</v>
      </c>
      <c r="D656">
        <v>2.2100000000000002E-3</v>
      </c>
      <c r="E656">
        <f t="shared" si="31"/>
        <v>37.931916742081448</v>
      </c>
      <c r="G656" t="s">
        <v>2</v>
      </c>
      <c r="H656" t="s">
        <v>657</v>
      </c>
      <c r="I656">
        <v>5239346</v>
      </c>
      <c r="J656">
        <v>2.2169999999999998E-3</v>
      </c>
      <c r="K656">
        <v>37.811222999999998</v>
      </c>
      <c r="N656" t="s">
        <v>1003</v>
      </c>
      <c r="O656" t="s">
        <v>1659</v>
      </c>
      <c r="P656">
        <v>5239346</v>
      </c>
      <c r="Q656">
        <v>4.1800000000000002E-4</v>
      </c>
      <c r="R656">
        <v>200.57419200000001</v>
      </c>
      <c r="W656">
        <v>1.957E-3</v>
      </c>
      <c r="X656">
        <f t="shared" si="32"/>
        <v>42.835736331119058</v>
      </c>
    </row>
    <row r="657" spans="1:24" x14ac:dyDescent="0.3">
      <c r="A657">
        <v>5247345</v>
      </c>
      <c r="B657">
        <f t="shared" si="30"/>
        <v>173.77202936527493</v>
      </c>
      <c r="D657">
        <v>2.4160000000000002E-3</v>
      </c>
      <c r="E657">
        <f t="shared" si="31"/>
        <v>34.750629139072849</v>
      </c>
      <c r="G657" t="s">
        <v>2</v>
      </c>
      <c r="H657" t="s">
        <v>658</v>
      </c>
      <c r="I657">
        <v>5247345</v>
      </c>
      <c r="J657">
        <v>2.166E-3</v>
      </c>
      <c r="K657">
        <v>38.760964000000001</v>
      </c>
      <c r="N657" t="s">
        <v>1003</v>
      </c>
      <c r="O657" t="s">
        <v>1660</v>
      </c>
      <c r="P657">
        <v>5247345</v>
      </c>
      <c r="Q657">
        <v>4.2999999999999999E-4</v>
      </c>
      <c r="R657">
        <v>195.309685</v>
      </c>
      <c r="W657">
        <v>1.9009999999999999E-3</v>
      </c>
      <c r="X657">
        <f t="shared" si="32"/>
        <v>44.16492372435561</v>
      </c>
    </row>
    <row r="658" spans="1:24" x14ac:dyDescent="0.3">
      <c r="A658">
        <v>5255344</v>
      </c>
      <c r="B658">
        <f t="shared" si="30"/>
        <v>173.8602833145585</v>
      </c>
      <c r="D658">
        <v>2.385E-3</v>
      </c>
      <c r="E658">
        <f t="shared" si="31"/>
        <v>35.255976519916146</v>
      </c>
      <c r="G658" t="s">
        <v>2</v>
      </c>
      <c r="H658" t="s">
        <v>659</v>
      </c>
      <c r="I658">
        <v>5255344</v>
      </c>
      <c r="J658">
        <v>2.134E-3</v>
      </c>
      <c r="K658">
        <v>39.401203000000002</v>
      </c>
      <c r="N658" t="s">
        <v>1003</v>
      </c>
      <c r="O658" t="s">
        <v>1661</v>
      </c>
      <c r="P658">
        <v>5255344</v>
      </c>
      <c r="Q658">
        <v>4.26E-4</v>
      </c>
      <c r="R658">
        <v>197.35879399999999</v>
      </c>
      <c r="W658">
        <v>1.9189999999999999E-3</v>
      </c>
      <c r="X658">
        <f t="shared" si="32"/>
        <v>43.817354872329339</v>
      </c>
    </row>
    <row r="659" spans="1:24" x14ac:dyDescent="0.3">
      <c r="A659">
        <v>5263343</v>
      </c>
      <c r="B659">
        <f t="shared" si="30"/>
        <v>173.94844775677285</v>
      </c>
      <c r="D659">
        <v>2.2390000000000001E-3</v>
      </c>
      <c r="E659">
        <f t="shared" si="31"/>
        <v>37.612098258150958</v>
      </c>
      <c r="G659" t="s">
        <v>2</v>
      </c>
      <c r="H659" t="s">
        <v>660</v>
      </c>
      <c r="I659">
        <v>5263343</v>
      </c>
      <c r="J659">
        <v>2.238E-3</v>
      </c>
      <c r="K659">
        <v>37.628312999999999</v>
      </c>
      <c r="N659" t="s">
        <v>1003</v>
      </c>
      <c r="O659" t="s">
        <v>1662</v>
      </c>
      <c r="P659">
        <v>5263343</v>
      </c>
      <c r="Q659">
        <v>4.2000000000000002E-4</v>
      </c>
      <c r="R659">
        <v>200.577495</v>
      </c>
      <c r="W659">
        <v>1.9810000000000001E-3</v>
      </c>
      <c r="X659">
        <f t="shared" si="32"/>
        <v>42.510594649167089</v>
      </c>
    </row>
    <row r="660" spans="1:24" x14ac:dyDescent="0.3">
      <c r="A660">
        <v>5271342</v>
      </c>
      <c r="B660">
        <f t="shared" si="30"/>
        <v>174.03652291851813</v>
      </c>
      <c r="D660">
        <v>2.1789999999999999E-3</v>
      </c>
      <c r="E660">
        <f t="shared" si="31"/>
        <v>38.706503900871965</v>
      </c>
      <c r="G660" t="s">
        <v>2</v>
      </c>
      <c r="H660" t="s">
        <v>661</v>
      </c>
      <c r="I660">
        <v>5271342</v>
      </c>
      <c r="J660">
        <v>1.9949999999999998E-3</v>
      </c>
      <c r="K660">
        <v>42.274591000000001</v>
      </c>
      <c r="N660" t="s">
        <v>1003</v>
      </c>
      <c r="O660" t="s">
        <v>1663</v>
      </c>
      <c r="P660">
        <v>5271342</v>
      </c>
      <c r="Q660">
        <v>4.2299999999999998E-4</v>
      </c>
      <c r="R660">
        <v>199.41024400000001</v>
      </c>
      <c r="W660">
        <v>1.9189999999999999E-3</v>
      </c>
      <c r="X660">
        <f t="shared" si="32"/>
        <v>43.950741010943204</v>
      </c>
    </row>
    <row r="661" spans="1:24" x14ac:dyDescent="0.3">
      <c r="A661">
        <v>5279341</v>
      </c>
      <c r="B661">
        <f t="shared" si="30"/>
        <v>174.12450902547823</v>
      </c>
      <c r="D661">
        <v>2.0950000000000001E-3</v>
      </c>
      <c r="E661">
        <f t="shared" si="31"/>
        <v>40.319549403341291</v>
      </c>
      <c r="G661" t="s">
        <v>2</v>
      </c>
      <c r="H661" t="s">
        <v>662</v>
      </c>
      <c r="I661">
        <v>5279341</v>
      </c>
      <c r="J661">
        <v>1.885E-3</v>
      </c>
      <c r="K661">
        <v>44.807206000000001</v>
      </c>
      <c r="N661" t="s">
        <v>1003</v>
      </c>
      <c r="O661" t="s">
        <v>1664</v>
      </c>
      <c r="P661">
        <v>5279341</v>
      </c>
      <c r="Q661">
        <v>4.2099999999999999E-4</v>
      </c>
      <c r="R661">
        <v>200.61754099999999</v>
      </c>
      <c r="W661">
        <v>2.0500000000000002E-3</v>
      </c>
      <c r="X661">
        <f t="shared" si="32"/>
        <v>41.204612682926829</v>
      </c>
    </row>
    <row r="662" spans="1:24" x14ac:dyDescent="0.3">
      <c r="A662">
        <v>5287340</v>
      </c>
      <c r="B662">
        <f t="shared" si="30"/>
        <v>174.21240630242553</v>
      </c>
      <c r="D662">
        <v>2.1090000000000002E-3</v>
      </c>
      <c r="E662">
        <f t="shared" si="31"/>
        <v>40.112584163110476</v>
      </c>
      <c r="G662" t="s">
        <v>2</v>
      </c>
      <c r="H662" t="s">
        <v>663</v>
      </c>
      <c r="I662">
        <v>5287340</v>
      </c>
      <c r="J662">
        <v>2.1440000000000001E-3</v>
      </c>
      <c r="K662">
        <v>39.460340000000002</v>
      </c>
      <c r="N662" t="s">
        <v>1003</v>
      </c>
      <c r="O662" t="s">
        <v>1665</v>
      </c>
      <c r="P662">
        <v>5287340</v>
      </c>
      <c r="Q662">
        <v>4.1599999999999997E-4</v>
      </c>
      <c r="R662">
        <v>203.339473</v>
      </c>
      <c r="W662">
        <v>2.0040000000000001E-3</v>
      </c>
      <c r="X662">
        <f t="shared" si="32"/>
        <v>42.214291417165668</v>
      </c>
    </row>
    <row r="663" spans="1:24" x14ac:dyDescent="0.3">
      <c r="A663">
        <v>5295339</v>
      </c>
      <c r="B663">
        <f t="shared" si="30"/>
        <v>174.30021497322605</v>
      </c>
      <c r="D663">
        <v>2.264E-3</v>
      </c>
      <c r="E663">
        <f t="shared" si="31"/>
        <v>37.422890459363963</v>
      </c>
      <c r="G663" t="s">
        <v>2</v>
      </c>
      <c r="H663" t="s">
        <v>664</v>
      </c>
      <c r="I663">
        <v>5295339</v>
      </c>
      <c r="J663">
        <v>1.9220000000000001E-3</v>
      </c>
      <c r="K663">
        <v>44.084380000000003</v>
      </c>
      <c r="N663" t="s">
        <v>1003</v>
      </c>
      <c r="O663" t="s">
        <v>1666</v>
      </c>
      <c r="P663">
        <v>5295339</v>
      </c>
      <c r="Q663">
        <v>4.1399999999999998E-4</v>
      </c>
      <c r="R663">
        <v>204.70287099999999</v>
      </c>
      <c r="W663">
        <v>1.8810000000000001E-3</v>
      </c>
      <c r="X663">
        <f t="shared" si="32"/>
        <v>45.042755980861244</v>
      </c>
    </row>
    <row r="664" spans="1:24" x14ac:dyDescent="0.3">
      <c r="A664">
        <v>5303338</v>
      </c>
      <c r="B664">
        <f t="shared" si="30"/>
        <v>174.38793526084459</v>
      </c>
      <c r="D664">
        <v>2.3149999999999998E-3</v>
      </c>
      <c r="E664">
        <f t="shared" si="31"/>
        <v>36.653739956803463</v>
      </c>
      <c r="G664" t="s">
        <v>2</v>
      </c>
      <c r="H664" t="s">
        <v>665</v>
      </c>
      <c r="I664">
        <v>5303338</v>
      </c>
      <c r="J664">
        <v>2.1710000000000002E-3</v>
      </c>
      <c r="K664">
        <v>39.084229000000001</v>
      </c>
      <c r="N664" t="s">
        <v>1003</v>
      </c>
      <c r="O664" t="s">
        <v>1667</v>
      </c>
      <c r="P664">
        <v>5303338</v>
      </c>
      <c r="Q664">
        <v>4.46E-4</v>
      </c>
      <c r="R664">
        <v>190.32138399999999</v>
      </c>
      <c r="W664">
        <v>1.9880000000000002E-3</v>
      </c>
      <c r="X664">
        <f t="shared" si="32"/>
        <v>42.682800804828972</v>
      </c>
    </row>
    <row r="665" spans="1:24" x14ac:dyDescent="0.3">
      <c r="A665">
        <v>5311337</v>
      </c>
      <c r="B665">
        <f t="shared" si="30"/>
        <v>174.47556738734951</v>
      </c>
      <c r="D665">
        <v>1.9710000000000001E-3</v>
      </c>
      <c r="E665">
        <f t="shared" si="31"/>
        <v>43.115876204972096</v>
      </c>
      <c r="G665" t="s">
        <v>2</v>
      </c>
      <c r="H665" t="s">
        <v>666</v>
      </c>
      <c r="I665">
        <v>5311337</v>
      </c>
      <c r="J665">
        <v>2.1410000000000001E-3</v>
      </c>
      <c r="K665">
        <v>39.692404000000003</v>
      </c>
      <c r="N665" t="s">
        <v>1003</v>
      </c>
      <c r="O665" t="s">
        <v>1668</v>
      </c>
      <c r="P665">
        <v>5311337</v>
      </c>
      <c r="Q665">
        <v>4.1800000000000002E-4</v>
      </c>
      <c r="R665">
        <v>203.330172</v>
      </c>
      <c r="W665">
        <v>2.1069999999999999E-3</v>
      </c>
      <c r="X665">
        <f t="shared" si="32"/>
        <v>40.332886568580925</v>
      </c>
    </row>
    <row r="666" spans="1:24" x14ac:dyDescent="0.3">
      <c r="A666">
        <v>5319336</v>
      </c>
      <c r="B666">
        <f t="shared" si="30"/>
        <v>174.56311157391787</v>
      </c>
      <c r="D666">
        <v>2.042E-3</v>
      </c>
      <c r="E666">
        <f t="shared" si="31"/>
        <v>41.679420176297747</v>
      </c>
      <c r="G666" t="s">
        <v>2</v>
      </c>
      <c r="H666" t="s">
        <v>667</v>
      </c>
      <c r="I666">
        <v>5319336</v>
      </c>
      <c r="J666">
        <v>2.111E-3</v>
      </c>
      <c r="K666">
        <v>40.313336999999997</v>
      </c>
      <c r="N666" t="s">
        <v>1003</v>
      </c>
      <c r="O666" t="s">
        <v>1669</v>
      </c>
      <c r="P666">
        <v>5319336</v>
      </c>
      <c r="Q666">
        <v>4.17E-4</v>
      </c>
      <c r="R666">
        <v>204.102113</v>
      </c>
      <c r="W666">
        <v>1.9300000000000001E-3</v>
      </c>
      <c r="X666">
        <f t="shared" si="32"/>
        <v>44.098122279792747</v>
      </c>
    </row>
    <row r="667" spans="1:24" x14ac:dyDescent="0.3">
      <c r="A667">
        <v>5327335</v>
      </c>
      <c r="B667">
        <f t="shared" si="30"/>
        <v>174.65056804084003</v>
      </c>
      <c r="D667">
        <v>2.225E-3</v>
      </c>
      <c r="E667">
        <f t="shared" si="31"/>
        <v>38.308925842696638</v>
      </c>
      <c r="G667" t="s">
        <v>2</v>
      </c>
      <c r="H667" t="s">
        <v>668</v>
      </c>
      <c r="I667">
        <v>5327335</v>
      </c>
      <c r="J667">
        <v>2.134E-3</v>
      </c>
      <c r="K667">
        <v>39.940944999999999</v>
      </c>
      <c r="N667" t="s">
        <v>1003</v>
      </c>
      <c r="O667" t="s">
        <v>1670</v>
      </c>
      <c r="P667">
        <v>5327335</v>
      </c>
      <c r="Q667">
        <v>4.2999999999999999E-4</v>
      </c>
      <c r="R667">
        <v>198.17705100000001</v>
      </c>
      <c r="W667">
        <v>1.957E-3</v>
      </c>
      <c r="X667">
        <f t="shared" si="32"/>
        <v>43.555114971895762</v>
      </c>
    </row>
    <row r="668" spans="1:24" x14ac:dyDescent="0.3">
      <c r="A668">
        <v>5335334</v>
      </c>
      <c r="B668">
        <f t="shared" si="30"/>
        <v>174.7379370075252</v>
      </c>
      <c r="D668">
        <v>2.2139999999999998E-3</v>
      </c>
      <c r="E668">
        <f t="shared" si="31"/>
        <v>38.557065943992775</v>
      </c>
      <c r="G668" t="s">
        <v>2</v>
      </c>
      <c r="H668" t="s">
        <v>669</v>
      </c>
      <c r="I668">
        <v>5335334</v>
      </c>
      <c r="J668">
        <v>1.866E-3</v>
      </c>
      <c r="K668">
        <v>45.745266999999998</v>
      </c>
      <c r="N668" t="s">
        <v>1003</v>
      </c>
      <c r="O668" t="s">
        <v>1671</v>
      </c>
      <c r="P668">
        <v>5335334</v>
      </c>
      <c r="Q668">
        <v>4.2499999999999998E-4</v>
      </c>
      <c r="R668">
        <v>200.812229</v>
      </c>
      <c r="W668">
        <v>1.8760000000000001E-3</v>
      </c>
      <c r="X668">
        <f t="shared" si="32"/>
        <v>45.503914712153524</v>
      </c>
    </row>
    <row r="669" spans="1:24" x14ac:dyDescent="0.3">
      <c r="A669">
        <v>5343333</v>
      </c>
      <c r="B669">
        <f t="shared" si="30"/>
        <v>174.82521869250539</v>
      </c>
      <c r="D669">
        <v>2.2139999999999998E-3</v>
      </c>
      <c r="E669">
        <f t="shared" si="31"/>
        <v>38.614872628726289</v>
      </c>
      <c r="G669" t="s">
        <v>2</v>
      </c>
      <c r="H669" t="s">
        <v>670</v>
      </c>
      <c r="I669">
        <v>5343333</v>
      </c>
      <c r="J669">
        <v>1.4519999999999999E-3</v>
      </c>
      <c r="K669">
        <v>58.880954000000003</v>
      </c>
      <c r="N669" t="s">
        <v>1003</v>
      </c>
      <c r="O669" t="s">
        <v>1672</v>
      </c>
      <c r="P669">
        <v>5343333</v>
      </c>
      <c r="Q669">
        <v>4.2400000000000001E-4</v>
      </c>
      <c r="R669">
        <v>201.67885699999999</v>
      </c>
      <c r="W669">
        <v>2.186E-3</v>
      </c>
      <c r="X669">
        <f t="shared" si="32"/>
        <v>39.109482159194883</v>
      </c>
    </row>
    <row r="670" spans="1:24" x14ac:dyDescent="0.3">
      <c r="A670">
        <v>5351332</v>
      </c>
      <c r="B670">
        <f t="shared" si="30"/>
        <v>174.91241331344085</v>
      </c>
      <c r="D670">
        <v>2.2989999999999998E-3</v>
      </c>
      <c r="E670">
        <f t="shared" si="31"/>
        <v>37.242849934754247</v>
      </c>
      <c r="G670" t="s">
        <v>2</v>
      </c>
      <c r="H670" t="s">
        <v>671</v>
      </c>
      <c r="I670">
        <v>5351332</v>
      </c>
      <c r="J670">
        <v>1.619E-3</v>
      </c>
      <c r="K670">
        <v>52.882021999999999</v>
      </c>
      <c r="N670" t="s">
        <v>1003</v>
      </c>
      <c r="O670" t="s">
        <v>1673</v>
      </c>
      <c r="P670">
        <v>5351332</v>
      </c>
      <c r="Q670">
        <v>4.37E-4</v>
      </c>
      <c r="R670">
        <v>195.92024599999999</v>
      </c>
      <c r="W670">
        <v>1.892E-3</v>
      </c>
      <c r="X670">
        <f t="shared" si="32"/>
        <v>45.254393234672307</v>
      </c>
    </row>
    <row r="671" spans="1:24" x14ac:dyDescent="0.3">
      <c r="A671">
        <v>5359331</v>
      </c>
      <c r="B671">
        <f t="shared" si="30"/>
        <v>174.99952108712469</v>
      </c>
      <c r="D671">
        <v>2.2049999999999999E-3</v>
      </c>
      <c r="E671">
        <f t="shared" si="31"/>
        <v>38.888569614512477</v>
      </c>
      <c r="G671" t="s">
        <v>2</v>
      </c>
      <c r="H671" t="s">
        <v>672</v>
      </c>
      <c r="I671">
        <v>5359331</v>
      </c>
      <c r="J671">
        <v>2.31E-3</v>
      </c>
      <c r="K671">
        <v>37.120303</v>
      </c>
      <c r="N671" t="s">
        <v>1003</v>
      </c>
      <c r="O671" t="s">
        <v>1674</v>
      </c>
      <c r="P671">
        <v>5359331</v>
      </c>
      <c r="Q671">
        <v>4.26E-4</v>
      </c>
      <c r="R671">
        <v>201.263914</v>
      </c>
      <c r="W671">
        <v>2.0100000000000001E-3</v>
      </c>
      <c r="X671">
        <f t="shared" si="32"/>
        <v>42.661341293532338</v>
      </c>
    </row>
    <row r="672" spans="1:24" x14ac:dyDescent="0.3">
      <c r="A672">
        <v>5367330</v>
      </c>
      <c r="B672">
        <f t="shared" si="30"/>
        <v>175.08654222948735</v>
      </c>
      <c r="D672">
        <v>2.2750000000000001E-3</v>
      </c>
      <c r="E672">
        <f t="shared" si="31"/>
        <v>37.748254945054953</v>
      </c>
      <c r="G672" t="s">
        <v>2</v>
      </c>
      <c r="H672" t="s">
        <v>673</v>
      </c>
      <c r="I672">
        <v>5367330</v>
      </c>
      <c r="J672">
        <v>1.957E-3</v>
      </c>
      <c r="K672">
        <v>43.878112000000002</v>
      </c>
      <c r="N672" t="s">
        <v>1003</v>
      </c>
      <c r="O672" t="s">
        <v>1675</v>
      </c>
      <c r="P672">
        <v>5367330</v>
      </c>
      <c r="Q672">
        <v>4.2700000000000002E-4</v>
      </c>
      <c r="R672">
        <v>201.114137</v>
      </c>
      <c r="W672">
        <v>2.3389999999999999E-3</v>
      </c>
      <c r="X672">
        <f t="shared" si="32"/>
        <v>36.715382642154772</v>
      </c>
    </row>
    <row r="673" spans="1:24" x14ac:dyDescent="0.3">
      <c r="A673">
        <v>5375329</v>
      </c>
      <c r="B673">
        <f t="shared" si="30"/>
        <v>175.17347695560193</v>
      </c>
      <c r="D673">
        <v>2.2309999999999999E-3</v>
      </c>
      <c r="E673">
        <f t="shared" si="31"/>
        <v>38.550095921111613</v>
      </c>
      <c r="G673" t="s">
        <v>2</v>
      </c>
      <c r="H673" t="s">
        <v>674</v>
      </c>
      <c r="I673">
        <v>5375329</v>
      </c>
      <c r="J673">
        <v>2.1689999999999999E-3</v>
      </c>
      <c r="K673">
        <v>39.649617999999997</v>
      </c>
      <c r="N673" t="s">
        <v>1003</v>
      </c>
      <c r="O673" t="s">
        <v>1676</v>
      </c>
      <c r="P673">
        <v>5375329</v>
      </c>
      <c r="Q673">
        <v>4.4700000000000002E-4</v>
      </c>
      <c r="R673">
        <v>192.39051900000001</v>
      </c>
      <c r="W673">
        <v>1.9849999999999998E-3</v>
      </c>
      <c r="X673">
        <f t="shared" si="32"/>
        <v>43.327588916876579</v>
      </c>
    </row>
    <row r="674" spans="1:24" x14ac:dyDescent="0.3">
      <c r="A674">
        <v>5383328</v>
      </c>
      <c r="B674">
        <f t="shared" si="30"/>
        <v>175.26032547968796</v>
      </c>
      <c r="D674">
        <v>2.2820000000000002E-3</v>
      </c>
      <c r="E674">
        <f t="shared" si="31"/>
        <v>37.744631025416304</v>
      </c>
      <c r="G674" t="s">
        <v>2</v>
      </c>
      <c r="H674" t="s">
        <v>675</v>
      </c>
      <c r="I674">
        <v>5383328</v>
      </c>
      <c r="J674">
        <v>2.1749999999999999E-3</v>
      </c>
      <c r="K674">
        <v>39.599806000000001</v>
      </c>
      <c r="N674" t="s">
        <v>1003</v>
      </c>
      <c r="O674" t="s">
        <v>1677</v>
      </c>
      <c r="P674">
        <v>5383328</v>
      </c>
      <c r="Q674">
        <v>4.4099999999999999E-4</v>
      </c>
      <c r="R674">
        <v>195.28055499999999</v>
      </c>
      <c r="W674">
        <v>1.9840000000000001E-3</v>
      </c>
      <c r="X674">
        <f t="shared" si="32"/>
        <v>43.413935483870965</v>
      </c>
    </row>
    <row r="675" spans="1:24" x14ac:dyDescent="0.3">
      <c r="A675">
        <v>5391327</v>
      </c>
      <c r="B675">
        <f t="shared" si="30"/>
        <v>175.34708801511729</v>
      </c>
      <c r="D675">
        <v>2.2009999999999998E-3</v>
      </c>
      <c r="E675">
        <f t="shared" si="31"/>
        <v>39.191836437982737</v>
      </c>
      <c r="G675" t="s">
        <v>2</v>
      </c>
      <c r="H675" t="s">
        <v>676</v>
      </c>
      <c r="I675">
        <v>5391327</v>
      </c>
      <c r="J675">
        <v>2.1549999999999998E-3</v>
      </c>
      <c r="K675">
        <v>40.031624999999998</v>
      </c>
      <c r="N675" t="s">
        <v>1003</v>
      </c>
      <c r="O675" t="s">
        <v>1678</v>
      </c>
      <c r="P675">
        <v>5391327</v>
      </c>
      <c r="Q675">
        <v>4.4299999999999998E-4</v>
      </c>
      <c r="R675">
        <v>194.72864899999999</v>
      </c>
      <c r="W675">
        <v>2.0349999999999999E-3</v>
      </c>
      <c r="X675">
        <f t="shared" si="32"/>
        <v>42.388811793611794</v>
      </c>
    </row>
    <row r="676" spans="1:24" x14ac:dyDescent="0.3">
      <c r="A676">
        <v>5399326</v>
      </c>
      <c r="B676">
        <f t="shared" si="30"/>
        <v>175.43376477441731</v>
      </c>
      <c r="D676">
        <v>2.2070000000000002E-3</v>
      </c>
      <c r="E676">
        <f t="shared" si="31"/>
        <v>39.143278658812868</v>
      </c>
      <c r="G676" t="s">
        <v>2</v>
      </c>
      <c r="H676" t="s">
        <v>677</v>
      </c>
      <c r="I676">
        <v>5399326</v>
      </c>
      <c r="J676">
        <v>2.3890000000000001E-3</v>
      </c>
      <c r="K676">
        <v>36.161940000000001</v>
      </c>
      <c r="N676" t="s">
        <v>1003</v>
      </c>
      <c r="O676" t="s">
        <v>1679</v>
      </c>
      <c r="P676">
        <v>5399326</v>
      </c>
      <c r="Q676">
        <v>4.35E-4</v>
      </c>
      <c r="R676">
        <v>198.65276</v>
      </c>
      <c r="W676">
        <v>2.1549999999999998E-3</v>
      </c>
      <c r="X676">
        <f t="shared" si="32"/>
        <v>40.087803248259867</v>
      </c>
    </row>
    <row r="677" spans="1:24" x14ac:dyDescent="0.3">
      <c r="A677">
        <v>5407325</v>
      </c>
      <c r="B677">
        <f t="shared" si="30"/>
        <v>175.52035596927661</v>
      </c>
      <c r="D677">
        <v>2.2390000000000001E-3</v>
      </c>
      <c r="E677">
        <f t="shared" si="31"/>
        <v>38.641000446627963</v>
      </c>
      <c r="G677" t="s">
        <v>2</v>
      </c>
      <c r="H677" t="s">
        <v>678</v>
      </c>
      <c r="I677">
        <v>5407325</v>
      </c>
      <c r="J677">
        <v>2.1189999999999998E-3</v>
      </c>
      <c r="K677">
        <v>40.828020000000002</v>
      </c>
      <c r="N677" t="s">
        <v>1003</v>
      </c>
      <c r="O677" t="s">
        <v>1680</v>
      </c>
      <c r="P677">
        <v>5407325</v>
      </c>
      <c r="Q677">
        <v>4.5600000000000003E-4</v>
      </c>
      <c r="R677">
        <v>189.79050100000001</v>
      </c>
      <c r="W677">
        <v>1.7619999999999999E-3</v>
      </c>
      <c r="X677">
        <f t="shared" si="32"/>
        <v>49.101702610669697</v>
      </c>
    </row>
    <row r="678" spans="1:24" x14ac:dyDescent="0.3">
      <c r="A678">
        <v>5415324</v>
      </c>
      <c r="B678">
        <f t="shared" si="30"/>
        <v>175.60686181054899</v>
      </c>
      <c r="D678">
        <v>2.2569999999999999E-3</v>
      </c>
      <c r="E678">
        <f t="shared" si="31"/>
        <v>38.389536552946389</v>
      </c>
      <c r="G678" t="s">
        <v>2</v>
      </c>
      <c r="H678" t="s">
        <v>679</v>
      </c>
      <c r="I678">
        <v>5415324</v>
      </c>
      <c r="J678">
        <v>2.1419999999999998E-3</v>
      </c>
      <c r="K678">
        <v>40.451495999999999</v>
      </c>
      <c r="N678" t="s">
        <v>1003</v>
      </c>
      <c r="O678" t="s">
        <v>1681</v>
      </c>
      <c r="P678">
        <v>5415324</v>
      </c>
      <c r="Q678">
        <v>4.73E-4</v>
      </c>
      <c r="R678">
        <v>183.173509</v>
      </c>
      <c r="W678">
        <v>1.97E-3</v>
      </c>
      <c r="X678">
        <f t="shared" si="32"/>
        <v>43.9823269035533</v>
      </c>
    </row>
    <row r="679" spans="1:24" x14ac:dyDescent="0.3">
      <c r="A679">
        <v>5423323</v>
      </c>
      <c r="B679">
        <f t="shared" si="30"/>
        <v>175.69328250825808</v>
      </c>
      <c r="D679">
        <v>2.3640000000000002E-3</v>
      </c>
      <c r="E679">
        <f t="shared" si="31"/>
        <v>36.706077834179354</v>
      </c>
      <c r="G679" t="s">
        <v>2</v>
      </c>
      <c r="H679" t="s">
        <v>680</v>
      </c>
      <c r="I679">
        <v>5423323</v>
      </c>
      <c r="J679">
        <v>1.7279999999999999E-3</v>
      </c>
      <c r="K679">
        <v>50.214272000000001</v>
      </c>
      <c r="N679" t="s">
        <v>1003</v>
      </c>
      <c r="O679" t="s">
        <v>1682</v>
      </c>
      <c r="P679">
        <v>5423323</v>
      </c>
      <c r="Q679">
        <v>4.2700000000000002E-4</v>
      </c>
      <c r="R679">
        <v>203.212197</v>
      </c>
      <c r="W679">
        <v>2.0430000000000001E-3</v>
      </c>
      <c r="X679">
        <f t="shared" si="32"/>
        <v>42.47340577581987</v>
      </c>
    </row>
    <row r="680" spans="1:24" x14ac:dyDescent="0.3">
      <c r="A680">
        <v>5431322</v>
      </c>
      <c r="B680">
        <f t="shared" si="30"/>
        <v>175.77961827160212</v>
      </c>
      <c r="D680">
        <v>2.503E-3</v>
      </c>
      <c r="E680">
        <f t="shared" si="31"/>
        <v>34.718798242109472</v>
      </c>
      <c r="G680" t="s">
        <v>2</v>
      </c>
      <c r="H680" t="s">
        <v>681</v>
      </c>
      <c r="I680">
        <v>5431322</v>
      </c>
      <c r="J680">
        <v>2.1870000000000001E-3</v>
      </c>
      <c r="K680">
        <v>39.735075999999999</v>
      </c>
      <c r="N680" t="s">
        <v>1003</v>
      </c>
      <c r="O680" t="s">
        <v>1683</v>
      </c>
      <c r="P680">
        <v>5431322</v>
      </c>
      <c r="Q680">
        <v>4.8099999999999998E-4</v>
      </c>
      <c r="R680">
        <v>180.61935099999999</v>
      </c>
      <c r="W680">
        <v>2.0899999999999998E-3</v>
      </c>
      <c r="X680">
        <f t="shared" si="32"/>
        <v>41.579498564593308</v>
      </c>
    </row>
    <row r="681" spans="1:24" x14ac:dyDescent="0.3">
      <c r="A681">
        <v>5439321</v>
      </c>
      <c r="B681">
        <f t="shared" si="30"/>
        <v>175.86586930895774</v>
      </c>
      <c r="D681">
        <v>2.1970000000000002E-3</v>
      </c>
      <c r="E681">
        <f t="shared" si="31"/>
        <v>39.612715521165228</v>
      </c>
      <c r="G681" t="s">
        <v>2</v>
      </c>
      <c r="H681" t="s">
        <v>682</v>
      </c>
      <c r="I681">
        <v>5439321</v>
      </c>
      <c r="J681">
        <v>2.1199999999999999E-3</v>
      </c>
      <c r="K681">
        <v>41.051130999999998</v>
      </c>
      <c r="N681" t="s">
        <v>1003</v>
      </c>
      <c r="O681" t="s">
        <v>1684</v>
      </c>
      <c r="P681">
        <v>5439321</v>
      </c>
      <c r="Q681">
        <v>4.64E-4</v>
      </c>
      <c r="R681">
        <v>187.57793100000001</v>
      </c>
      <c r="W681">
        <v>1.872E-3</v>
      </c>
      <c r="X681">
        <f t="shared" si="32"/>
        <v>46.489923076923084</v>
      </c>
    </row>
    <row r="682" spans="1:24" x14ac:dyDescent="0.3">
      <c r="A682">
        <v>5447320</v>
      </c>
      <c r="B682">
        <f t="shared" si="30"/>
        <v>175.95203582788511</v>
      </c>
      <c r="D682">
        <v>2.349E-3</v>
      </c>
      <c r="E682">
        <f t="shared" si="31"/>
        <v>37.103925074499791</v>
      </c>
      <c r="G682" t="s">
        <v>2</v>
      </c>
      <c r="H682" t="s">
        <v>683</v>
      </c>
      <c r="I682">
        <v>5447320</v>
      </c>
      <c r="J682">
        <v>2.2950000000000002E-3</v>
      </c>
      <c r="K682">
        <v>37.976672999999998</v>
      </c>
      <c r="N682" t="s">
        <v>1003</v>
      </c>
      <c r="O682" t="s">
        <v>1685</v>
      </c>
      <c r="P682">
        <v>5447320</v>
      </c>
      <c r="Q682">
        <v>4.2900000000000002E-4</v>
      </c>
      <c r="R682">
        <v>203.09080900000001</v>
      </c>
      <c r="W682">
        <v>2.1489999999999999E-3</v>
      </c>
      <c r="X682">
        <f t="shared" si="32"/>
        <v>40.557059097254545</v>
      </c>
    </row>
    <row r="683" spans="1:24" x14ac:dyDescent="0.3">
      <c r="A683">
        <v>5455319</v>
      </c>
      <c r="B683">
        <f t="shared" si="30"/>
        <v>176.03811803513187</v>
      </c>
      <c r="D683">
        <v>2.4889999999999999E-3</v>
      </c>
      <c r="E683">
        <f t="shared" si="31"/>
        <v>35.068342306147052</v>
      </c>
      <c r="G683" t="s">
        <v>2</v>
      </c>
      <c r="H683" t="s">
        <v>684</v>
      </c>
      <c r="I683">
        <v>5455319</v>
      </c>
      <c r="J683">
        <v>2.0209999999999998E-3</v>
      </c>
      <c r="K683">
        <v>43.192574</v>
      </c>
      <c r="N683" t="s">
        <v>1003</v>
      </c>
      <c r="O683" t="s">
        <v>1686</v>
      </c>
      <c r="P683">
        <v>5455319</v>
      </c>
      <c r="Q683">
        <v>4.5300000000000001E-4</v>
      </c>
      <c r="R683">
        <v>192.684348</v>
      </c>
      <c r="W683">
        <v>2.3310000000000002E-3</v>
      </c>
      <c r="X683">
        <f t="shared" si="32"/>
        <v>37.445347061347064</v>
      </c>
    </row>
    <row r="684" spans="1:24" x14ac:dyDescent="0.3">
      <c r="A684">
        <v>5463318</v>
      </c>
      <c r="B684">
        <f t="shared" si="30"/>
        <v>176.12411613663804</v>
      </c>
      <c r="D684">
        <v>2.098E-3</v>
      </c>
      <c r="E684">
        <f t="shared" si="31"/>
        <v>41.664960915157295</v>
      </c>
      <c r="G684" t="s">
        <v>2</v>
      </c>
      <c r="H684" t="s">
        <v>685</v>
      </c>
      <c r="I684">
        <v>5463318</v>
      </c>
      <c r="J684">
        <v>1.853E-3</v>
      </c>
      <c r="K684">
        <v>47.174095000000001</v>
      </c>
      <c r="N684" t="s">
        <v>1003</v>
      </c>
      <c r="O684" t="s">
        <v>1687</v>
      </c>
      <c r="P684">
        <v>5463318</v>
      </c>
      <c r="Q684">
        <v>4.5600000000000003E-4</v>
      </c>
      <c r="R684">
        <v>191.755787</v>
      </c>
      <c r="W684">
        <v>2.0279999999999999E-3</v>
      </c>
      <c r="X684">
        <f t="shared" si="32"/>
        <v>43.103100591715986</v>
      </c>
    </row>
    <row r="685" spans="1:24" x14ac:dyDescent="0.3">
      <c r="A685">
        <v>5471317</v>
      </c>
      <c r="B685">
        <f t="shared" si="30"/>
        <v>176.21003033753919</v>
      </c>
      <c r="D685">
        <v>2.1810000000000002E-3</v>
      </c>
      <c r="E685">
        <f t="shared" si="31"/>
        <v>40.138043099495647</v>
      </c>
      <c r="G685" t="s">
        <v>2</v>
      </c>
      <c r="H685" t="s">
        <v>686</v>
      </c>
      <c r="I685">
        <v>5471317</v>
      </c>
      <c r="J685">
        <v>2.1670000000000001E-3</v>
      </c>
      <c r="K685">
        <v>40.397609000000003</v>
      </c>
      <c r="N685" t="s">
        <v>1003</v>
      </c>
      <c r="O685" t="s">
        <v>1688</v>
      </c>
      <c r="P685">
        <v>5471317</v>
      </c>
      <c r="Q685">
        <v>4.26E-4</v>
      </c>
      <c r="R685">
        <v>205.584473</v>
      </c>
      <c r="W685">
        <v>2.0119999999999999E-3</v>
      </c>
      <c r="X685">
        <f t="shared" si="32"/>
        <v>43.509479125248518</v>
      </c>
    </row>
    <row r="686" spans="1:24" x14ac:dyDescent="0.3">
      <c r="A686">
        <v>5479316</v>
      </c>
      <c r="B686">
        <f t="shared" si="30"/>
        <v>176.29586084217229</v>
      </c>
      <c r="D686">
        <v>2.2230000000000001E-3</v>
      </c>
      <c r="E686">
        <f t="shared" si="31"/>
        <v>39.437272154745834</v>
      </c>
      <c r="G686" t="s">
        <v>2</v>
      </c>
      <c r="H686" t="s">
        <v>687</v>
      </c>
      <c r="I686">
        <v>5479316</v>
      </c>
      <c r="J686">
        <v>1.9910000000000001E-3</v>
      </c>
      <c r="K686">
        <v>44.037205999999998</v>
      </c>
      <c r="N686" t="s">
        <v>1003</v>
      </c>
      <c r="O686" t="s">
        <v>1689</v>
      </c>
      <c r="P686">
        <v>5479316</v>
      </c>
      <c r="Q686">
        <v>4.4700000000000002E-4</v>
      </c>
      <c r="R686">
        <v>196.21700799999999</v>
      </c>
      <c r="W686">
        <v>2.062E-3</v>
      </c>
      <c r="X686">
        <f t="shared" si="32"/>
        <v>42.51651600387973</v>
      </c>
    </row>
    <row r="687" spans="1:24" x14ac:dyDescent="0.3">
      <c r="A687">
        <v>5487315</v>
      </c>
      <c r="B687">
        <f t="shared" si="30"/>
        <v>176.38160785407908</v>
      </c>
      <c r="D687">
        <v>2.245E-3</v>
      </c>
      <c r="E687">
        <f t="shared" si="31"/>
        <v>39.107812917594657</v>
      </c>
      <c r="G687" t="s">
        <v>2</v>
      </c>
      <c r="H687" t="s">
        <v>688</v>
      </c>
      <c r="I687">
        <v>5487315</v>
      </c>
      <c r="J687">
        <v>1.9369999999999999E-3</v>
      </c>
      <c r="K687">
        <v>45.322766000000001</v>
      </c>
      <c r="N687" t="s">
        <v>1003</v>
      </c>
      <c r="O687" t="s">
        <v>1690</v>
      </c>
      <c r="P687">
        <v>5487315</v>
      </c>
      <c r="Q687">
        <v>4.4499999999999997E-4</v>
      </c>
      <c r="R687">
        <v>197.34591399999999</v>
      </c>
      <c r="W687">
        <v>1.9910000000000001E-3</v>
      </c>
      <c r="X687">
        <f t="shared" si="32"/>
        <v>44.096956303365147</v>
      </c>
    </row>
    <row r="688" spans="1:24" x14ac:dyDescent="0.3">
      <c r="A688">
        <v>5495314</v>
      </c>
      <c r="B688">
        <f t="shared" si="30"/>
        <v>176.46727157600998</v>
      </c>
      <c r="D688">
        <v>2.215E-3</v>
      </c>
      <c r="E688">
        <f t="shared" si="31"/>
        <v>39.695270428893906</v>
      </c>
      <c r="G688" t="s">
        <v>2</v>
      </c>
      <c r="H688" t="s">
        <v>689</v>
      </c>
      <c r="I688">
        <v>5495314</v>
      </c>
      <c r="J688">
        <v>2.2209999999999999E-3</v>
      </c>
      <c r="K688">
        <v>39.586117999999999</v>
      </c>
      <c r="N688" t="s">
        <v>1003</v>
      </c>
      <c r="O688" t="s">
        <v>1691</v>
      </c>
      <c r="P688">
        <v>5495314</v>
      </c>
      <c r="Q688">
        <v>4.3399999999999998E-4</v>
      </c>
      <c r="R688">
        <v>202.628725</v>
      </c>
      <c r="W688">
        <v>1.92E-3</v>
      </c>
      <c r="X688">
        <f t="shared" si="32"/>
        <v>45.79428333333334</v>
      </c>
    </row>
    <row r="689" spans="1:24" x14ac:dyDescent="0.3">
      <c r="A689">
        <v>5503313</v>
      </c>
      <c r="B689">
        <f t="shared" si="30"/>
        <v>176.55285220992923</v>
      </c>
      <c r="D689">
        <v>2.209E-3</v>
      </c>
      <c r="E689">
        <f t="shared" si="31"/>
        <v>39.861026708918061</v>
      </c>
      <c r="G689" t="s">
        <v>2</v>
      </c>
      <c r="H689" t="s">
        <v>690</v>
      </c>
      <c r="I689">
        <v>5503313</v>
      </c>
      <c r="J689">
        <v>2.3449999999999999E-3</v>
      </c>
      <c r="K689">
        <v>37.551712000000002</v>
      </c>
      <c r="N689" t="s">
        <v>1003</v>
      </c>
      <c r="O689" t="s">
        <v>1692</v>
      </c>
      <c r="P689">
        <v>5503313</v>
      </c>
      <c r="Q689">
        <v>4.44E-4</v>
      </c>
      <c r="R689">
        <v>198.34644700000001</v>
      </c>
      <c r="W689">
        <v>2.1120000000000002E-3</v>
      </c>
      <c r="X689">
        <f t="shared" si="32"/>
        <v>41.691765151515156</v>
      </c>
    </row>
    <row r="690" spans="1:24" x14ac:dyDescent="0.3">
      <c r="A690">
        <v>5511312</v>
      </c>
      <c r="B690">
        <f t="shared" si="30"/>
        <v>176.63834995701879</v>
      </c>
      <c r="D690">
        <v>2.3E-3</v>
      </c>
      <c r="E690">
        <f t="shared" si="31"/>
        <v>38.339561739130431</v>
      </c>
      <c r="G690" t="s">
        <v>2</v>
      </c>
      <c r="H690" t="s">
        <v>691</v>
      </c>
      <c r="I690">
        <v>5511312</v>
      </c>
      <c r="J690">
        <v>2.248E-3</v>
      </c>
      <c r="K690">
        <v>39.225569</v>
      </c>
      <c r="N690" t="s">
        <v>1003</v>
      </c>
      <c r="O690" t="s">
        <v>1693</v>
      </c>
      <c r="P690">
        <v>5511312</v>
      </c>
      <c r="Q690">
        <v>4.4200000000000001E-4</v>
      </c>
      <c r="R690">
        <v>199.59950799999999</v>
      </c>
      <c r="W690">
        <v>2.2039999999999998E-3</v>
      </c>
      <c r="X690">
        <f t="shared" si="32"/>
        <v>40.009524500907453</v>
      </c>
    </row>
    <row r="691" spans="1:24" x14ac:dyDescent="0.3">
      <c r="A691">
        <v>5519311</v>
      </c>
      <c r="B691">
        <f t="shared" si="30"/>
        <v>176.72376501768181</v>
      </c>
      <c r="D691">
        <v>2.2910000000000001E-3</v>
      </c>
      <c r="E691">
        <f t="shared" si="31"/>
        <v>38.546039284155391</v>
      </c>
      <c r="G691" t="s">
        <v>2</v>
      </c>
      <c r="H691" t="s">
        <v>692</v>
      </c>
      <c r="I691">
        <v>5519311</v>
      </c>
      <c r="J691">
        <v>1.7520000000000001E-3</v>
      </c>
      <c r="K691">
        <v>50.407552000000003</v>
      </c>
      <c r="N691" t="s">
        <v>1003</v>
      </c>
      <c r="O691" t="s">
        <v>1694</v>
      </c>
      <c r="P691">
        <v>5519311</v>
      </c>
      <c r="Q691">
        <v>4.37E-4</v>
      </c>
      <c r="R691">
        <v>202.07020800000001</v>
      </c>
      <c r="W691">
        <v>2.0890000000000001E-3</v>
      </c>
      <c r="X691">
        <f t="shared" si="32"/>
        <v>42.273325035902346</v>
      </c>
    </row>
    <row r="692" spans="1:24" x14ac:dyDescent="0.3">
      <c r="A692">
        <v>5527310</v>
      </c>
      <c r="B692">
        <f t="shared" si="30"/>
        <v>176.80909759154773</v>
      </c>
      <c r="D692">
        <v>2.3270000000000001E-3</v>
      </c>
      <c r="E692">
        <f t="shared" si="31"/>
        <v>38.004709926944564</v>
      </c>
      <c r="G692" t="s">
        <v>2</v>
      </c>
      <c r="H692" t="s">
        <v>693</v>
      </c>
      <c r="I692">
        <v>5527310</v>
      </c>
      <c r="J692">
        <v>1.7639999999999999E-3</v>
      </c>
      <c r="K692">
        <v>50.132652</v>
      </c>
      <c r="N692" t="s">
        <v>1003</v>
      </c>
      <c r="O692" t="s">
        <v>1695</v>
      </c>
      <c r="P692">
        <v>5527310</v>
      </c>
      <c r="Q692">
        <v>4.3800000000000002E-4</v>
      </c>
      <c r="R692">
        <v>201.922425</v>
      </c>
      <c r="W692">
        <v>2.2049999999999999E-3</v>
      </c>
      <c r="X692">
        <f t="shared" si="32"/>
        <v>40.107464852607713</v>
      </c>
    </row>
    <row r="693" spans="1:24" x14ac:dyDescent="0.3">
      <c r="A693">
        <v>5535309</v>
      </c>
      <c r="B693">
        <f t="shared" si="30"/>
        <v>176.89434787747592</v>
      </c>
      <c r="D693">
        <v>2.3739999999999998E-3</v>
      </c>
      <c r="E693">
        <f t="shared" si="31"/>
        <v>37.306210614995791</v>
      </c>
      <c r="G693" t="s">
        <v>2</v>
      </c>
      <c r="H693" t="s">
        <v>694</v>
      </c>
      <c r="I693">
        <v>5535309</v>
      </c>
      <c r="J693">
        <v>1.6739999999999999E-3</v>
      </c>
      <c r="K693">
        <v>52.908175</v>
      </c>
      <c r="N693" t="s">
        <v>1003</v>
      </c>
      <c r="O693" t="s">
        <v>1696</v>
      </c>
      <c r="P693">
        <v>5535309</v>
      </c>
      <c r="Q693">
        <v>4.4000000000000002E-4</v>
      </c>
      <c r="R693">
        <v>201.22876400000001</v>
      </c>
      <c r="W693">
        <v>1.861E-3</v>
      </c>
      <c r="X693">
        <f t="shared" si="32"/>
        <v>47.589975282106394</v>
      </c>
    </row>
    <row r="694" spans="1:24" x14ac:dyDescent="0.3">
      <c r="A694">
        <v>5543308</v>
      </c>
      <c r="B694">
        <f t="shared" si="30"/>
        <v>176.97951607355955</v>
      </c>
      <c r="D694">
        <v>2.0600000000000002E-3</v>
      </c>
      <c r="E694">
        <f t="shared" si="31"/>
        <v>43.054819417475727</v>
      </c>
      <c r="G694" t="s">
        <v>2</v>
      </c>
      <c r="H694" t="s">
        <v>695</v>
      </c>
      <c r="I694">
        <v>5543308</v>
      </c>
      <c r="J694">
        <v>1.7600000000000001E-3</v>
      </c>
      <c r="K694">
        <v>50.393538999999997</v>
      </c>
      <c r="N694" t="s">
        <v>1003</v>
      </c>
      <c r="O694" t="s">
        <v>1697</v>
      </c>
      <c r="P694">
        <v>5543308</v>
      </c>
      <c r="Q694">
        <v>4.55E-4</v>
      </c>
      <c r="R694">
        <v>194.86909499999999</v>
      </c>
      <c r="W694">
        <v>1.99E-3</v>
      </c>
      <c r="X694">
        <f t="shared" si="32"/>
        <v>44.569310552763817</v>
      </c>
    </row>
    <row r="695" spans="1:24" x14ac:dyDescent="0.3">
      <c r="A695">
        <v>5551307</v>
      </c>
      <c r="B695">
        <f t="shared" si="30"/>
        <v>177.06460237713026</v>
      </c>
      <c r="D695">
        <v>2.2629999999999998E-3</v>
      </c>
      <c r="E695">
        <f t="shared" si="31"/>
        <v>39.249187803800275</v>
      </c>
      <c r="G695" t="s">
        <v>2</v>
      </c>
      <c r="H695" t="s">
        <v>696</v>
      </c>
      <c r="I695">
        <v>5551307</v>
      </c>
      <c r="J695">
        <v>1.7619999999999999E-3</v>
      </c>
      <c r="K695">
        <v>50.411625000000001</v>
      </c>
      <c r="N695" t="s">
        <v>1003</v>
      </c>
      <c r="O695" t="s">
        <v>1698</v>
      </c>
      <c r="P695">
        <v>5551307</v>
      </c>
      <c r="Q695">
        <v>4.4200000000000001E-4</v>
      </c>
      <c r="R695">
        <v>200.93953999999999</v>
      </c>
      <c r="W695">
        <v>2.1459999999999999E-3</v>
      </c>
      <c r="X695">
        <f t="shared" si="32"/>
        <v>41.389054986020511</v>
      </c>
    </row>
    <row r="696" spans="1:24" x14ac:dyDescent="0.3">
      <c r="A696">
        <v>5559306</v>
      </c>
      <c r="B696">
        <f t="shared" si="30"/>
        <v>177.14960698476136</v>
      </c>
      <c r="D696">
        <v>2.3449999999999999E-3</v>
      </c>
      <c r="E696">
        <f t="shared" si="31"/>
        <v>37.931298933901928</v>
      </c>
      <c r="G696" t="s">
        <v>2</v>
      </c>
      <c r="H696" t="s">
        <v>697</v>
      </c>
      <c r="I696">
        <v>5559306</v>
      </c>
      <c r="J696">
        <v>2.088E-3</v>
      </c>
      <c r="K696">
        <v>42.598619999999997</v>
      </c>
      <c r="N696" t="s">
        <v>1003</v>
      </c>
      <c r="O696" t="s">
        <v>1699</v>
      </c>
      <c r="P696">
        <v>5559306</v>
      </c>
      <c r="Q696">
        <v>4.4099999999999999E-4</v>
      </c>
      <c r="R696">
        <v>201.773234</v>
      </c>
      <c r="W696">
        <v>2.0539999999999998E-3</v>
      </c>
      <c r="X696">
        <f t="shared" si="32"/>
        <v>43.305207400194753</v>
      </c>
    </row>
    <row r="697" spans="1:24" x14ac:dyDescent="0.3">
      <c r="A697">
        <v>5567305</v>
      </c>
      <c r="B697">
        <f t="shared" si="30"/>
        <v>177.23453009227265</v>
      </c>
      <c r="D697">
        <v>2.581E-3</v>
      </c>
      <c r="E697">
        <f t="shared" si="31"/>
        <v>34.512545524990315</v>
      </c>
      <c r="G697" t="s">
        <v>2</v>
      </c>
      <c r="H697" t="s">
        <v>698</v>
      </c>
      <c r="I697">
        <v>5567305</v>
      </c>
      <c r="J697">
        <v>2.2409999999999999E-3</v>
      </c>
      <c r="K697">
        <v>39.746330999999998</v>
      </c>
      <c r="N697" t="s">
        <v>1003</v>
      </c>
      <c r="O697" t="s">
        <v>1700</v>
      </c>
      <c r="P697">
        <v>5567305</v>
      </c>
      <c r="Q697">
        <v>4.6000000000000001E-4</v>
      </c>
      <c r="R697">
        <v>193.68352200000001</v>
      </c>
      <c r="W697">
        <v>2.0760000000000002E-3</v>
      </c>
      <c r="X697">
        <f t="shared" si="32"/>
        <v>42.907938342967242</v>
      </c>
    </row>
    <row r="698" spans="1:24" x14ac:dyDescent="0.3">
      <c r="A698">
        <v>5575304</v>
      </c>
      <c r="B698">
        <f t="shared" si="30"/>
        <v>177.31937189473408</v>
      </c>
      <c r="D698">
        <v>2.2079999999999999E-3</v>
      </c>
      <c r="E698">
        <f t="shared" si="31"/>
        <v>40.400753623188407</v>
      </c>
      <c r="G698" t="s">
        <v>2</v>
      </c>
      <c r="H698" t="s">
        <v>699</v>
      </c>
      <c r="I698">
        <v>5575304</v>
      </c>
      <c r="J698">
        <v>1.7110000000000001E-3</v>
      </c>
      <c r="K698">
        <v>52.132133000000003</v>
      </c>
      <c r="N698" t="s">
        <v>1003</v>
      </c>
      <c r="O698" t="s">
        <v>1701</v>
      </c>
      <c r="P698">
        <v>5575304</v>
      </c>
      <c r="Q698">
        <v>4.44E-4</v>
      </c>
      <c r="R698">
        <v>200.94109399999999</v>
      </c>
      <c r="W698">
        <v>2.0240000000000002E-3</v>
      </c>
      <c r="X698">
        <f t="shared" si="32"/>
        <v>44.073549407114626</v>
      </c>
    </row>
    <row r="699" spans="1:24" x14ac:dyDescent="0.3">
      <c r="A699">
        <v>5583303</v>
      </c>
      <c r="B699">
        <f t="shared" si="30"/>
        <v>177.40413258646936</v>
      </c>
      <c r="D699">
        <v>2.2469999999999999E-3</v>
      </c>
      <c r="E699">
        <f t="shared" si="31"/>
        <v>39.756496662216293</v>
      </c>
      <c r="G699" t="s">
        <v>2</v>
      </c>
      <c r="H699" t="s">
        <v>700</v>
      </c>
      <c r="I699">
        <v>5583303</v>
      </c>
      <c r="J699">
        <v>1.7960000000000001E-3</v>
      </c>
      <c r="K699">
        <v>49.739694999999998</v>
      </c>
      <c r="N699" t="s">
        <v>1003</v>
      </c>
      <c r="O699" t="s">
        <v>1702</v>
      </c>
      <c r="P699">
        <v>5583303</v>
      </c>
      <c r="Q699">
        <v>4.4299999999999998E-4</v>
      </c>
      <c r="R699">
        <v>201.66260600000001</v>
      </c>
      <c r="W699">
        <v>1.915E-3</v>
      </c>
      <c r="X699">
        <f t="shared" si="32"/>
        <v>46.649006788511755</v>
      </c>
    </row>
    <row r="700" spans="1:24" x14ac:dyDescent="0.3">
      <c r="A700">
        <v>5591302</v>
      </c>
      <c r="B700">
        <f t="shared" si="30"/>
        <v>177.48881236106016</v>
      </c>
      <c r="D700">
        <v>2.2560000000000002E-3</v>
      </c>
      <c r="E700">
        <f t="shared" si="31"/>
        <v>39.65462411347518</v>
      </c>
      <c r="G700" t="s">
        <v>2</v>
      </c>
      <c r="H700" t="s">
        <v>701</v>
      </c>
      <c r="I700">
        <v>5591302</v>
      </c>
      <c r="J700">
        <v>1.8600000000000001E-3</v>
      </c>
      <c r="K700">
        <v>48.099721000000002</v>
      </c>
      <c r="N700" t="s">
        <v>1003</v>
      </c>
      <c r="O700" t="s">
        <v>1703</v>
      </c>
      <c r="P700">
        <v>5591302</v>
      </c>
      <c r="Q700">
        <v>5.1699999999999999E-4</v>
      </c>
      <c r="R700">
        <v>172.99489399999999</v>
      </c>
      <c r="W700">
        <v>2.0100000000000001E-3</v>
      </c>
      <c r="X700">
        <f t="shared" si="32"/>
        <v>44.507876616915425</v>
      </c>
    </row>
    <row r="701" spans="1:24" x14ac:dyDescent="0.3">
      <c r="A701">
        <v>5599301</v>
      </c>
      <c r="B701">
        <f t="shared" si="30"/>
        <v>177.57341141135024</v>
      </c>
      <c r="D701">
        <v>2.245E-3</v>
      </c>
      <c r="E701">
        <f t="shared" si="31"/>
        <v>39.905931403118046</v>
      </c>
      <c r="G701" t="s">
        <v>2</v>
      </c>
      <c r="H701" t="s">
        <v>702</v>
      </c>
      <c r="I701">
        <v>5599301</v>
      </c>
      <c r="J701">
        <v>2E-3</v>
      </c>
      <c r="K701">
        <v>44.792315000000002</v>
      </c>
      <c r="N701" t="s">
        <v>1003</v>
      </c>
      <c r="O701" t="s">
        <v>1704</v>
      </c>
      <c r="P701">
        <v>5599301</v>
      </c>
      <c r="Q701">
        <v>4.57E-4</v>
      </c>
      <c r="R701">
        <v>196.01603</v>
      </c>
      <c r="W701">
        <v>2.2490000000000001E-3</v>
      </c>
      <c r="X701">
        <f t="shared" si="32"/>
        <v>39.834955980435751</v>
      </c>
    </row>
    <row r="702" spans="1:24" x14ac:dyDescent="0.3">
      <c r="A702">
        <v>5607300</v>
      </c>
      <c r="B702">
        <f t="shared" si="30"/>
        <v>177.65792992944867</v>
      </c>
      <c r="D702">
        <v>2.2989999999999998E-3</v>
      </c>
      <c r="E702">
        <f t="shared" si="31"/>
        <v>39.024271422357558</v>
      </c>
      <c r="G702" t="s">
        <v>2</v>
      </c>
      <c r="H702" t="s">
        <v>703</v>
      </c>
      <c r="I702">
        <v>5607300</v>
      </c>
      <c r="J702">
        <v>2.0730000000000002E-3</v>
      </c>
      <c r="K702">
        <v>43.277692000000002</v>
      </c>
      <c r="N702" t="s">
        <v>1003</v>
      </c>
      <c r="O702" t="s">
        <v>1705</v>
      </c>
      <c r="P702">
        <v>5607300</v>
      </c>
      <c r="Q702">
        <v>4.5300000000000001E-4</v>
      </c>
      <c r="R702">
        <v>198.05238600000001</v>
      </c>
      <c r="W702">
        <v>2.238E-3</v>
      </c>
      <c r="X702">
        <f t="shared" si="32"/>
        <v>40.087935656836464</v>
      </c>
    </row>
    <row r="703" spans="1:24" x14ac:dyDescent="0.3">
      <c r="A703">
        <v>5615299</v>
      </c>
      <c r="B703">
        <f t="shared" si="30"/>
        <v>177.74236810673466</v>
      </c>
      <c r="D703">
        <v>2.2899999999999999E-3</v>
      </c>
      <c r="E703">
        <f t="shared" si="31"/>
        <v>39.233530131004372</v>
      </c>
      <c r="G703" t="s">
        <v>2</v>
      </c>
      <c r="H703" t="s">
        <v>704</v>
      </c>
      <c r="I703">
        <v>5615299</v>
      </c>
      <c r="J703">
        <v>1.9559999999999998E-3</v>
      </c>
      <c r="K703">
        <v>45.933244000000002</v>
      </c>
      <c r="N703" t="s">
        <v>1003</v>
      </c>
      <c r="O703" t="s">
        <v>1706</v>
      </c>
      <c r="P703">
        <v>5615299</v>
      </c>
      <c r="Q703">
        <v>4.6799999999999999E-4</v>
      </c>
      <c r="R703">
        <v>191.969606</v>
      </c>
      <c r="W703">
        <v>2.0560000000000001E-3</v>
      </c>
      <c r="X703">
        <f t="shared" si="32"/>
        <v>43.698824902723736</v>
      </c>
    </row>
    <row r="704" spans="1:24" x14ac:dyDescent="0.3">
      <c r="A704">
        <v>5623298</v>
      </c>
      <c r="B704">
        <f t="shared" si="30"/>
        <v>177.82672613386015</v>
      </c>
      <c r="D704">
        <v>2.33E-3</v>
      </c>
      <c r="E704">
        <f t="shared" si="31"/>
        <v>38.61492188841202</v>
      </c>
      <c r="G704" t="s">
        <v>2</v>
      </c>
      <c r="H704" t="s">
        <v>705</v>
      </c>
      <c r="I704">
        <v>5623298</v>
      </c>
      <c r="J704">
        <v>1.8649999999999999E-3</v>
      </c>
      <c r="K704">
        <v>48.238928999999999</v>
      </c>
      <c r="N704" t="s">
        <v>1003</v>
      </c>
      <c r="O704" t="s">
        <v>1707</v>
      </c>
      <c r="P704">
        <v>5623298</v>
      </c>
      <c r="Q704">
        <v>4.6200000000000001E-4</v>
      </c>
      <c r="R704">
        <v>194.722983</v>
      </c>
      <c r="W704">
        <v>1.98E-3</v>
      </c>
      <c r="X704">
        <f t="shared" si="32"/>
        <v>45.440791919191923</v>
      </c>
    </row>
    <row r="705" spans="1:24" x14ac:dyDescent="0.3">
      <c r="A705">
        <v>5631297</v>
      </c>
      <c r="B705">
        <f t="shared" si="30"/>
        <v>177.9110042007548</v>
      </c>
      <c r="D705">
        <v>2.3370000000000001E-3</v>
      </c>
      <c r="E705">
        <f t="shared" si="31"/>
        <v>38.554023106546857</v>
      </c>
      <c r="G705" t="s">
        <v>2</v>
      </c>
      <c r="H705" t="s">
        <v>706</v>
      </c>
      <c r="I705">
        <v>5631297</v>
      </c>
      <c r="J705">
        <v>2.379E-3</v>
      </c>
      <c r="K705">
        <v>37.874318000000002</v>
      </c>
      <c r="N705" t="s">
        <v>1003</v>
      </c>
      <c r="O705" t="s">
        <v>1708</v>
      </c>
      <c r="P705">
        <v>5631297</v>
      </c>
      <c r="Q705">
        <v>4.7199999999999998E-4</v>
      </c>
      <c r="R705">
        <v>190.863608</v>
      </c>
      <c r="W705">
        <v>2.3340000000000001E-3</v>
      </c>
      <c r="X705">
        <f t="shared" si="32"/>
        <v>38.603578406169667</v>
      </c>
    </row>
    <row r="706" spans="1:24" x14ac:dyDescent="0.3">
      <c r="A706">
        <v>5639296</v>
      </c>
      <c r="B706">
        <f t="shared" si="30"/>
        <v>177.99520249662868</v>
      </c>
      <c r="D706">
        <v>2.271E-3</v>
      </c>
      <c r="E706">
        <f t="shared" si="31"/>
        <v>39.730839277851167</v>
      </c>
      <c r="G706" t="s">
        <v>2</v>
      </c>
      <c r="H706" t="s">
        <v>707</v>
      </c>
      <c r="I706">
        <v>5639296</v>
      </c>
      <c r="J706">
        <v>2.2369999999999998E-3</v>
      </c>
      <c r="K706">
        <v>40.337533999999998</v>
      </c>
      <c r="N706" t="s">
        <v>1003</v>
      </c>
      <c r="O706" t="s">
        <v>1709</v>
      </c>
      <c r="P706">
        <v>5639296</v>
      </c>
      <c r="Q706">
        <v>4.6500000000000003E-4</v>
      </c>
      <c r="R706">
        <v>194.075256</v>
      </c>
      <c r="W706">
        <v>2.0590000000000001E-3</v>
      </c>
      <c r="X706">
        <f t="shared" si="32"/>
        <v>43.821629917435651</v>
      </c>
    </row>
    <row r="707" spans="1:24" x14ac:dyDescent="0.3">
      <c r="A707">
        <v>5647295</v>
      </c>
      <c r="B707">
        <f t="shared" ref="B707:B770" si="33">POWER(A707,1/3)</f>
        <v>178.07932120997654</v>
      </c>
      <c r="D707">
        <v>2.2680000000000001E-3</v>
      </c>
      <c r="E707">
        <f t="shared" ref="E707:E770" si="34">2*8*A707/D707*0.000000001</f>
        <v>39.839823633156968</v>
      </c>
      <c r="G707" t="s">
        <v>2</v>
      </c>
      <c r="H707" t="s">
        <v>708</v>
      </c>
      <c r="I707">
        <v>5647295</v>
      </c>
      <c r="J707">
        <v>2.4420000000000002E-3</v>
      </c>
      <c r="K707">
        <v>36.999273000000002</v>
      </c>
      <c r="N707" t="s">
        <v>1003</v>
      </c>
      <c r="O707" t="s">
        <v>1710</v>
      </c>
      <c r="P707">
        <v>5647295</v>
      </c>
      <c r="Q707">
        <v>4.7699999999999999E-4</v>
      </c>
      <c r="R707">
        <v>189.39707799999999</v>
      </c>
      <c r="W707">
        <v>2.1770000000000001E-3</v>
      </c>
      <c r="X707">
        <f t="shared" ref="X707:X770" si="35">2*8*A707/W707*0.000000001</f>
        <v>41.505153881488283</v>
      </c>
    </row>
    <row r="708" spans="1:24" x14ac:dyDescent="0.3">
      <c r="A708">
        <v>5655294</v>
      </c>
      <c r="B708">
        <f t="shared" si="33"/>
        <v>178.1633605285821</v>
      </c>
      <c r="D708">
        <v>2.261E-3</v>
      </c>
      <c r="E708">
        <f t="shared" si="34"/>
        <v>40.019771782397171</v>
      </c>
      <c r="G708" t="s">
        <v>2</v>
      </c>
      <c r="H708" t="s">
        <v>709</v>
      </c>
      <c r="I708">
        <v>5655294</v>
      </c>
      <c r="J708">
        <v>2.5639999999999999E-3</v>
      </c>
      <c r="K708">
        <v>35.291088000000002</v>
      </c>
      <c r="N708" t="s">
        <v>1003</v>
      </c>
      <c r="O708" t="s">
        <v>1711</v>
      </c>
      <c r="P708">
        <v>5655294</v>
      </c>
      <c r="Q708">
        <v>4.6700000000000002E-4</v>
      </c>
      <c r="R708">
        <v>193.73167699999999</v>
      </c>
      <c r="W708">
        <v>1.8159999999999999E-3</v>
      </c>
      <c r="X708">
        <f t="shared" si="35"/>
        <v>49.82637885462556</v>
      </c>
    </row>
    <row r="709" spans="1:24" x14ac:dyDescent="0.3">
      <c r="A709">
        <v>5663293</v>
      </c>
      <c r="B709">
        <f t="shared" si="33"/>
        <v>178.24732063952032</v>
      </c>
      <c r="D709">
        <v>2.4429999999999999E-3</v>
      </c>
      <c r="E709">
        <f t="shared" si="34"/>
        <v>37.090744167007784</v>
      </c>
      <c r="G709" t="s">
        <v>2</v>
      </c>
      <c r="H709" t="s">
        <v>710</v>
      </c>
      <c r="I709">
        <v>5663293</v>
      </c>
      <c r="J709">
        <v>2.542E-3</v>
      </c>
      <c r="K709">
        <v>35.645954000000003</v>
      </c>
      <c r="N709" t="s">
        <v>1003</v>
      </c>
      <c r="O709" t="s">
        <v>1712</v>
      </c>
      <c r="P709">
        <v>5663293</v>
      </c>
      <c r="Q709">
        <v>4.4700000000000002E-4</v>
      </c>
      <c r="R709">
        <v>202.69715199999999</v>
      </c>
      <c r="W709">
        <v>2.251E-3</v>
      </c>
      <c r="X709">
        <f t="shared" si="35"/>
        <v>40.254414926699241</v>
      </c>
    </row>
    <row r="710" spans="1:24" x14ac:dyDescent="0.3">
      <c r="A710">
        <v>5671292</v>
      </c>
      <c r="B710">
        <f t="shared" si="33"/>
        <v>178.33120172916253</v>
      </c>
      <c r="D710">
        <v>2.0379999999999999E-3</v>
      </c>
      <c r="E710">
        <f t="shared" si="34"/>
        <v>44.524372914622191</v>
      </c>
      <c r="G710" t="s">
        <v>2</v>
      </c>
      <c r="H710" t="s">
        <v>711</v>
      </c>
      <c r="I710">
        <v>5671292</v>
      </c>
      <c r="J710">
        <v>2.4480000000000001E-3</v>
      </c>
      <c r="K710">
        <v>37.066026999999998</v>
      </c>
      <c r="N710" t="s">
        <v>1003</v>
      </c>
      <c r="O710" t="s">
        <v>1713</v>
      </c>
      <c r="P710">
        <v>5671292</v>
      </c>
      <c r="Q710">
        <v>4.6999999999999999E-4</v>
      </c>
      <c r="R710">
        <v>193.09688700000001</v>
      </c>
      <c r="W710">
        <v>1.895E-3</v>
      </c>
      <c r="X710">
        <f t="shared" si="35"/>
        <v>47.884259630606863</v>
      </c>
    </row>
    <row r="711" spans="1:24" x14ac:dyDescent="0.3">
      <c r="A711">
        <v>5679291</v>
      </c>
      <c r="B711">
        <f t="shared" si="33"/>
        <v>178.41500398317896</v>
      </c>
      <c r="D711">
        <v>2.2560000000000002E-3</v>
      </c>
      <c r="E711">
        <f t="shared" si="34"/>
        <v>40.27865957446808</v>
      </c>
      <c r="G711" t="s">
        <v>2</v>
      </c>
      <c r="H711" t="s">
        <v>712</v>
      </c>
      <c r="I711">
        <v>5679291</v>
      </c>
      <c r="J711">
        <v>2.362E-3</v>
      </c>
      <c r="K711">
        <v>38.470855999999998</v>
      </c>
      <c r="N711" t="s">
        <v>1003</v>
      </c>
      <c r="O711" t="s">
        <v>1714</v>
      </c>
      <c r="P711">
        <v>5679291</v>
      </c>
      <c r="Q711">
        <v>4.6900000000000002E-4</v>
      </c>
      <c r="R711">
        <v>193.76246399999999</v>
      </c>
      <c r="W711">
        <v>2.1459999999999999E-3</v>
      </c>
      <c r="X711">
        <f t="shared" si="35"/>
        <v>42.343269338303827</v>
      </c>
    </row>
    <row r="712" spans="1:24" x14ac:dyDescent="0.3">
      <c r="A712">
        <v>5687290</v>
      </c>
      <c r="B712">
        <f t="shared" si="33"/>
        <v>178.49872758654305</v>
      </c>
      <c r="D712">
        <v>2.284E-3</v>
      </c>
      <c r="E712">
        <f t="shared" si="34"/>
        <v>39.840910683012261</v>
      </c>
      <c r="G712" t="s">
        <v>2</v>
      </c>
      <c r="H712" t="s">
        <v>713</v>
      </c>
      <c r="I712">
        <v>5687290</v>
      </c>
      <c r="J712">
        <v>2.2260000000000001E-3</v>
      </c>
      <c r="K712">
        <v>40.881273999999998</v>
      </c>
      <c r="N712" t="s">
        <v>1003</v>
      </c>
      <c r="O712" t="s">
        <v>1715</v>
      </c>
      <c r="P712">
        <v>5687290</v>
      </c>
      <c r="Q712">
        <v>4.5399999999999998E-4</v>
      </c>
      <c r="R712">
        <v>200.455657</v>
      </c>
      <c r="W712">
        <v>2.052E-3</v>
      </c>
      <c r="X712">
        <f t="shared" si="35"/>
        <v>44.34534113060429</v>
      </c>
    </row>
    <row r="713" spans="1:24" x14ac:dyDescent="0.3">
      <c r="A713">
        <v>5695289</v>
      </c>
      <c r="B713">
        <f t="shared" si="33"/>
        <v>178.582372723535</v>
      </c>
      <c r="D713">
        <v>2.271E-3</v>
      </c>
      <c r="E713">
        <f t="shared" si="34"/>
        <v>40.125329810656098</v>
      </c>
      <c r="G713" t="s">
        <v>2</v>
      </c>
      <c r="H713" t="s">
        <v>714</v>
      </c>
      <c r="I713">
        <v>5695289</v>
      </c>
      <c r="J713">
        <v>2.1559999999999999E-3</v>
      </c>
      <c r="K713">
        <v>42.265219000000002</v>
      </c>
      <c r="N713" t="s">
        <v>1003</v>
      </c>
      <c r="O713" t="s">
        <v>1716</v>
      </c>
      <c r="P713">
        <v>5695289</v>
      </c>
      <c r="Q713">
        <v>4.73E-4</v>
      </c>
      <c r="R713">
        <v>192.64333400000001</v>
      </c>
      <c r="W713">
        <v>1.853E-3</v>
      </c>
      <c r="X713">
        <f t="shared" si="35"/>
        <v>49.176807339449539</v>
      </c>
    </row>
    <row r="714" spans="1:24" x14ac:dyDescent="0.3">
      <c r="A714">
        <v>5703288</v>
      </c>
      <c r="B714">
        <f t="shared" si="33"/>
        <v>178.66593957774441</v>
      </c>
      <c r="D714">
        <v>2.2790000000000002E-3</v>
      </c>
      <c r="E714">
        <f t="shared" si="34"/>
        <v>40.040635366388763</v>
      </c>
      <c r="G714" t="s">
        <v>2</v>
      </c>
      <c r="H714" t="s">
        <v>715</v>
      </c>
      <c r="I714">
        <v>5703288</v>
      </c>
      <c r="J714">
        <v>2.2100000000000002E-3</v>
      </c>
      <c r="K714">
        <v>41.292606999999997</v>
      </c>
      <c r="N714" t="s">
        <v>1003</v>
      </c>
      <c r="O714" t="s">
        <v>1717</v>
      </c>
      <c r="P714">
        <v>5703288</v>
      </c>
      <c r="Q714">
        <v>4.7100000000000001E-4</v>
      </c>
      <c r="R714">
        <v>193.694929</v>
      </c>
      <c r="W714">
        <v>2.0309999999999998E-3</v>
      </c>
      <c r="X714">
        <f t="shared" si="35"/>
        <v>44.929890694239297</v>
      </c>
    </row>
    <row r="715" spans="1:24" x14ac:dyDescent="0.3">
      <c r="A715">
        <v>5711287</v>
      </c>
      <c r="B715">
        <f t="shared" si="33"/>
        <v>178.7494283320755</v>
      </c>
      <c r="D715">
        <v>2.1710000000000002E-3</v>
      </c>
      <c r="E715">
        <f t="shared" si="34"/>
        <v>42.091474896361127</v>
      </c>
      <c r="G715" t="s">
        <v>2</v>
      </c>
      <c r="H715" t="s">
        <v>716</v>
      </c>
      <c r="I715">
        <v>5711287</v>
      </c>
      <c r="J715">
        <v>2.2929999999999999E-3</v>
      </c>
      <c r="K715">
        <v>39.854215000000003</v>
      </c>
      <c r="N715" t="s">
        <v>1003</v>
      </c>
      <c r="O715" t="s">
        <v>1718</v>
      </c>
      <c r="P715">
        <v>5711287</v>
      </c>
      <c r="Q715">
        <v>4.4799999999999999E-4</v>
      </c>
      <c r="R715">
        <v>203.97976700000001</v>
      </c>
      <c r="W715">
        <v>2.2190000000000001E-3</v>
      </c>
      <c r="X715">
        <f t="shared" si="35"/>
        <v>41.180978819287965</v>
      </c>
    </row>
    <row r="716" spans="1:24" x14ac:dyDescent="0.3">
      <c r="A716">
        <v>5719286</v>
      </c>
      <c r="B716">
        <f t="shared" si="33"/>
        <v>178.83283916874905</v>
      </c>
      <c r="D716">
        <v>2.4580000000000001E-3</v>
      </c>
      <c r="E716">
        <f t="shared" si="34"/>
        <v>37.228875508543538</v>
      </c>
      <c r="G716" t="s">
        <v>2</v>
      </c>
      <c r="H716" t="s">
        <v>717</v>
      </c>
      <c r="I716">
        <v>5719286</v>
      </c>
      <c r="J716">
        <v>2.1779999999999998E-3</v>
      </c>
      <c r="K716">
        <v>42.01585</v>
      </c>
      <c r="N716" t="s">
        <v>1003</v>
      </c>
      <c r="O716" t="s">
        <v>1719</v>
      </c>
      <c r="P716">
        <v>5719286</v>
      </c>
      <c r="Q716">
        <v>4.8799999999999999E-4</v>
      </c>
      <c r="R716">
        <v>187.59276</v>
      </c>
      <c r="W716">
        <v>1.9819999999999998E-3</v>
      </c>
      <c r="X716">
        <f t="shared" si="35"/>
        <v>46.169816347124126</v>
      </c>
    </row>
    <row r="717" spans="1:24" x14ac:dyDescent="0.3">
      <c r="A717">
        <v>5727285</v>
      </c>
      <c r="B717">
        <f t="shared" si="33"/>
        <v>178.91617226930666</v>
      </c>
      <c r="D717">
        <v>2.359E-3</v>
      </c>
      <c r="E717">
        <f t="shared" si="34"/>
        <v>38.845510809665114</v>
      </c>
      <c r="G717" t="s">
        <v>2</v>
      </c>
      <c r="H717" t="s">
        <v>718</v>
      </c>
      <c r="I717">
        <v>5727285</v>
      </c>
      <c r="J717">
        <v>2.362E-3</v>
      </c>
      <c r="K717">
        <v>38.799878</v>
      </c>
      <c r="N717" t="s">
        <v>1003</v>
      </c>
      <c r="O717" t="s">
        <v>1720</v>
      </c>
      <c r="P717">
        <v>5727285</v>
      </c>
      <c r="Q717">
        <v>4.8000000000000001E-4</v>
      </c>
      <c r="R717">
        <v>190.83991599999999</v>
      </c>
      <c r="W717">
        <v>1.936E-3</v>
      </c>
      <c r="X717">
        <f t="shared" si="35"/>
        <v>47.332933884297525</v>
      </c>
    </row>
    <row r="718" spans="1:24" x14ac:dyDescent="0.3">
      <c r="A718">
        <v>5735284</v>
      </c>
      <c r="B718">
        <f t="shared" si="33"/>
        <v>178.99942781461442</v>
      </c>
      <c r="D718">
        <v>2.3259999999999999E-3</v>
      </c>
      <c r="E718">
        <f t="shared" si="34"/>
        <v>39.451652622527952</v>
      </c>
      <c r="G718" t="s">
        <v>2</v>
      </c>
      <c r="H718" t="s">
        <v>719</v>
      </c>
      <c r="I718">
        <v>5735284</v>
      </c>
      <c r="J718">
        <v>2.5990000000000002E-3</v>
      </c>
      <c r="K718">
        <v>35.307623</v>
      </c>
      <c r="N718" t="s">
        <v>1003</v>
      </c>
      <c r="O718" t="s">
        <v>1721</v>
      </c>
      <c r="P718">
        <v>5735284</v>
      </c>
      <c r="Q718">
        <v>4.57E-4</v>
      </c>
      <c r="R718">
        <v>200.77641800000001</v>
      </c>
      <c r="W718">
        <v>2.0089999999999999E-3</v>
      </c>
      <c r="X718">
        <f t="shared" si="35"/>
        <v>45.676726729716279</v>
      </c>
    </row>
    <row r="719" spans="1:24" x14ac:dyDescent="0.3">
      <c r="A719">
        <v>5743283</v>
      </c>
      <c r="B719">
        <f t="shared" si="33"/>
        <v>179.08260598486558</v>
      </c>
      <c r="D719">
        <v>2.356E-3</v>
      </c>
      <c r="E719">
        <f t="shared" si="34"/>
        <v>39.003619694397287</v>
      </c>
      <c r="G719" t="s">
        <v>2</v>
      </c>
      <c r="H719" t="s">
        <v>720</v>
      </c>
      <c r="I719">
        <v>5743283</v>
      </c>
      <c r="J719">
        <v>2.4559999999999998E-3</v>
      </c>
      <c r="K719">
        <v>37.416288999999999</v>
      </c>
      <c r="N719" t="s">
        <v>1003</v>
      </c>
      <c r="O719" t="s">
        <v>1722</v>
      </c>
      <c r="P719">
        <v>5743283</v>
      </c>
      <c r="Q719">
        <v>4.6900000000000002E-4</v>
      </c>
      <c r="R719">
        <v>195.94570300000001</v>
      </c>
      <c r="W719">
        <v>1.9469999999999999E-3</v>
      </c>
      <c r="X719">
        <f t="shared" si="35"/>
        <v>47.19698407806883</v>
      </c>
    </row>
    <row r="720" spans="1:24" x14ac:dyDescent="0.3">
      <c r="A720">
        <v>5751282</v>
      </c>
      <c r="B720">
        <f t="shared" si="33"/>
        <v>179.16570695958498</v>
      </c>
      <c r="D720">
        <v>2.2269999999999998E-3</v>
      </c>
      <c r="E720">
        <f t="shared" si="34"/>
        <v>41.320391558149979</v>
      </c>
      <c r="G720" t="s">
        <v>2</v>
      </c>
      <c r="H720" t="s">
        <v>721</v>
      </c>
      <c r="I720">
        <v>5751282</v>
      </c>
      <c r="J720">
        <v>2.3709999999999998E-3</v>
      </c>
      <c r="K720">
        <v>38.809652999999997</v>
      </c>
      <c r="N720" t="s">
        <v>1003</v>
      </c>
      <c r="O720" t="s">
        <v>1723</v>
      </c>
      <c r="P720">
        <v>5751282</v>
      </c>
      <c r="Q720">
        <v>4.66E-4</v>
      </c>
      <c r="R720">
        <v>197.42301900000001</v>
      </c>
      <c r="W720">
        <v>1.9810000000000001E-3</v>
      </c>
      <c r="X720">
        <f t="shared" si="35"/>
        <v>46.451545683997978</v>
      </c>
    </row>
    <row r="721" spans="1:24" x14ac:dyDescent="0.3">
      <c r="A721">
        <v>5759281</v>
      </c>
      <c r="B721">
        <f t="shared" si="33"/>
        <v>179.24873091763146</v>
      </c>
      <c r="D721">
        <v>2.3830000000000001E-3</v>
      </c>
      <c r="E721">
        <f t="shared" si="34"/>
        <v>38.669112882920686</v>
      </c>
      <c r="G721" t="s">
        <v>2</v>
      </c>
      <c r="H721" t="s">
        <v>722</v>
      </c>
      <c r="I721">
        <v>5759281</v>
      </c>
      <c r="J721">
        <v>2.3549999999999999E-3</v>
      </c>
      <c r="K721">
        <v>39.131194000000001</v>
      </c>
      <c r="N721" t="s">
        <v>1003</v>
      </c>
      <c r="O721" t="s">
        <v>1724</v>
      </c>
      <c r="P721">
        <v>5759281</v>
      </c>
      <c r="Q721">
        <v>4.64E-4</v>
      </c>
      <c r="R721">
        <v>198.61192500000001</v>
      </c>
      <c r="W721">
        <v>2.0530000000000001E-3</v>
      </c>
      <c r="X721">
        <f t="shared" si="35"/>
        <v>44.884800779347295</v>
      </c>
    </row>
    <row r="722" spans="1:24" x14ac:dyDescent="0.3">
      <c r="A722">
        <v>5767280</v>
      </c>
      <c r="B722">
        <f t="shared" si="33"/>
        <v>179.33167803720184</v>
      </c>
      <c r="D722">
        <v>2.0799999999999998E-3</v>
      </c>
      <c r="E722">
        <f t="shared" si="34"/>
        <v>44.363692307692318</v>
      </c>
      <c r="G722" t="s">
        <v>2</v>
      </c>
      <c r="H722" t="s">
        <v>723</v>
      </c>
      <c r="I722">
        <v>5767280</v>
      </c>
      <c r="J722">
        <v>2.4160000000000002E-3</v>
      </c>
      <c r="K722">
        <v>38.19556</v>
      </c>
      <c r="N722" t="s">
        <v>1003</v>
      </c>
      <c r="O722" t="s">
        <v>1725</v>
      </c>
      <c r="P722">
        <v>5767280</v>
      </c>
      <c r="Q722">
        <v>4.64E-4</v>
      </c>
      <c r="R722">
        <v>198.78562400000001</v>
      </c>
      <c r="W722">
        <v>1.8060000000000001E-3</v>
      </c>
      <c r="X722">
        <f t="shared" si="35"/>
        <v>51.094396456256923</v>
      </c>
    </row>
    <row r="723" spans="1:24" x14ac:dyDescent="0.3">
      <c r="A723">
        <v>5775279</v>
      </c>
      <c r="B723">
        <f t="shared" si="33"/>
        <v>179.41454849583442</v>
      </c>
      <c r="D723">
        <v>2.313E-3</v>
      </c>
      <c r="E723">
        <f t="shared" si="34"/>
        <v>39.950049286640727</v>
      </c>
      <c r="G723" t="s">
        <v>2</v>
      </c>
      <c r="H723" t="s">
        <v>724</v>
      </c>
      <c r="I723">
        <v>5775279</v>
      </c>
      <c r="J723">
        <v>2.1199999999999999E-3</v>
      </c>
      <c r="K723">
        <v>43.586641</v>
      </c>
      <c r="N723" t="s">
        <v>1003</v>
      </c>
      <c r="O723" t="s">
        <v>1726</v>
      </c>
      <c r="P723">
        <v>5775279</v>
      </c>
      <c r="Q723">
        <v>4.75E-4</v>
      </c>
      <c r="R723">
        <v>194.46683999999999</v>
      </c>
      <c r="W723">
        <v>1.9629999999999999E-3</v>
      </c>
      <c r="X723">
        <f t="shared" si="35"/>
        <v>47.07308405501783</v>
      </c>
    </row>
    <row r="724" spans="1:24" x14ac:dyDescent="0.3">
      <c r="A724">
        <v>5783278</v>
      </c>
      <c r="B724">
        <f t="shared" si="33"/>
        <v>179.49734247041201</v>
      </c>
      <c r="D724">
        <v>2.1090000000000002E-3</v>
      </c>
      <c r="E724">
        <f t="shared" si="34"/>
        <v>43.875034613560928</v>
      </c>
      <c r="G724" t="s">
        <v>2</v>
      </c>
      <c r="H724" t="s">
        <v>725</v>
      </c>
      <c r="I724">
        <v>5783278</v>
      </c>
      <c r="J724">
        <v>2.369E-3</v>
      </c>
      <c r="K724">
        <v>39.060912000000002</v>
      </c>
      <c r="N724" t="s">
        <v>1003</v>
      </c>
      <c r="O724" t="s">
        <v>1727</v>
      </c>
      <c r="P724">
        <v>5783278</v>
      </c>
      <c r="Q724">
        <v>4.7199999999999998E-4</v>
      </c>
      <c r="R724">
        <v>196.01475600000001</v>
      </c>
      <c r="W724">
        <v>1.9580000000000001E-3</v>
      </c>
      <c r="X724">
        <f t="shared" si="35"/>
        <v>47.258655771195095</v>
      </c>
    </row>
    <row r="725" spans="1:24" x14ac:dyDescent="0.3">
      <c r="A725">
        <v>5791277</v>
      </c>
      <c r="B725">
        <f t="shared" si="33"/>
        <v>179.58006013716508</v>
      </c>
      <c r="D725">
        <v>2.202E-3</v>
      </c>
      <c r="E725">
        <f t="shared" si="34"/>
        <v>42.08012352406903</v>
      </c>
      <c r="G725" t="s">
        <v>2</v>
      </c>
      <c r="H725" t="s">
        <v>726</v>
      </c>
      <c r="I725">
        <v>5791277</v>
      </c>
      <c r="J725">
        <v>2.5820000000000001E-3</v>
      </c>
      <c r="K725">
        <v>35.889372999999999</v>
      </c>
      <c r="N725" t="s">
        <v>1003</v>
      </c>
      <c r="O725" t="s">
        <v>1728</v>
      </c>
      <c r="P725">
        <v>5791277</v>
      </c>
      <c r="Q725">
        <v>4.6000000000000001E-4</v>
      </c>
      <c r="R725">
        <v>201.47538700000001</v>
      </c>
      <c r="W725">
        <v>1.9880000000000002E-3</v>
      </c>
      <c r="X725">
        <f t="shared" si="35"/>
        <v>46.609875251509052</v>
      </c>
    </row>
    <row r="726" spans="1:24" x14ac:dyDescent="0.3">
      <c r="A726">
        <v>5799276</v>
      </c>
      <c r="B726">
        <f t="shared" si="33"/>
        <v>179.66270167167536</v>
      </c>
      <c r="D726">
        <v>2.1350000000000002E-3</v>
      </c>
      <c r="E726">
        <f t="shared" si="34"/>
        <v>43.460616393442621</v>
      </c>
      <c r="G726" t="s">
        <v>2</v>
      </c>
      <c r="H726" t="s">
        <v>727</v>
      </c>
      <c r="I726">
        <v>5799276</v>
      </c>
      <c r="J726">
        <v>2.3440000000000002E-3</v>
      </c>
      <c r="K726">
        <v>39.587308</v>
      </c>
      <c r="N726" t="s">
        <v>1003</v>
      </c>
      <c r="O726" t="s">
        <v>1729</v>
      </c>
      <c r="P726">
        <v>5799276</v>
      </c>
      <c r="Q726">
        <v>4.6000000000000001E-4</v>
      </c>
      <c r="R726">
        <v>201.75366700000001</v>
      </c>
      <c r="W726">
        <v>1.9729999999999999E-3</v>
      </c>
      <c r="X726">
        <f t="shared" si="35"/>
        <v>47.029100861632038</v>
      </c>
    </row>
    <row r="727" spans="1:24" x14ac:dyDescent="0.3">
      <c r="A727">
        <v>5807275</v>
      </c>
      <c r="B727">
        <f t="shared" si="33"/>
        <v>179.74526724887929</v>
      </c>
      <c r="D727">
        <v>2.3180000000000002E-3</v>
      </c>
      <c r="E727">
        <f t="shared" si="34"/>
        <v>40.084728213977563</v>
      </c>
      <c r="G727" t="s">
        <v>2</v>
      </c>
      <c r="H727" t="s">
        <v>728</v>
      </c>
      <c r="I727">
        <v>5807275</v>
      </c>
      <c r="J727">
        <v>2.5000000000000001E-3</v>
      </c>
      <c r="K727">
        <v>37.169254000000002</v>
      </c>
      <c r="N727" t="s">
        <v>1003</v>
      </c>
      <c r="O727" t="s">
        <v>1730</v>
      </c>
      <c r="P727">
        <v>5807275</v>
      </c>
      <c r="Q727">
        <v>4.8799999999999999E-4</v>
      </c>
      <c r="R727">
        <v>190.478802</v>
      </c>
      <c r="W727">
        <v>1.946E-3</v>
      </c>
      <c r="X727">
        <f t="shared" si="35"/>
        <v>47.747379239465573</v>
      </c>
    </row>
    <row r="728" spans="1:24" x14ac:dyDescent="0.3">
      <c r="A728">
        <v>5815274</v>
      </c>
      <c r="B728">
        <f t="shared" si="33"/>
        <v>179.82775704307076</v>
      </c>
      <c r="D728">
        <v>2.0200000000000001E-3</v>
      </c>
      <c r="E728">
        <f t="shared" si="34"/>
        <v>46.061576237623768</v>
      </c>
      <c r="G728" t="s">
        <v>2</v>
      </c>
      <c r="H728" t="s">
        <v>729</v>
      </c>
      <c r="I728">
        <v>5815274</v>
      </c>
      <c r="J728">
        <v>2.2200000000000002E-3</v>
      </c>
      <c r="K728">
        <v>41.913482000000002</v>
      </c>
      <c r="N728" t="s">
        <v>1003</v>
      </c>
      <c r="O728" t="s">
        <v>1731</v>
      </c>
      <c r="P728">
        <v>5815274</v>
      </c>
      <c r="Q728">
        <v>4.6099999999999998E-4</v>
      </c>
      <c r="R728">
        <v>201.89158399999999</v>
      </c>
      <c r="W728">
        <v>1.8649999999999999E-3</v>
      </c>
      <c r="X728">
        <f t="shared" si="35"/>
        <v>49.889750134048263</v>
      </c>
    </row>
    <row r="729" spans="1:24" x14ac:dyDescent="0.3">
      <c r="A729">
        <v>5823273</v>
      </c>
      <c r="B729">
        <f t="shared" si="33"/>
        <v>179.91017122790493</v>
      </c>
      <c r="D729">
        <v>2.0929999999999998E-3</v>
      </c>
      <c r="E729">
        <f t="shared" si="34"/>
        <v>44.516181557572871</v>
      </c>
      <c r="G729" t="s">
        <v>2</v>
      </c>
      <c r="H729" t="s">
        <v>730</v>
      </c>
      <c r="I729">
        <v>5823273</v>
      </c>
      <c r="J729">
        <v>2.3050000000000002E-3</v>
      </c>
      <c r="K729">
        <v>40.421311000000003</v>
      </c>
      <c r="N729" t="s">
        <v>1003</v>
      </c>
      <c r="O729" t="s">
        <v>1732</v>
      </c>
      <c r="P729">
        <v>5823273</v>
      </c>
      <c r="Q729">
        <v>4.64E-4</v>
      </c>
      <c r="R729">
        <v>200.71558099999999</v>
      </c>
      <c r="W729">
        <v>1.9120000000000001E-3</v>
      </c>
      <c r="X729">
        <f t="shared" si="35"/>
        <v>48.7303179916318</v>
      </c>
    </row>
    <row r="730" spans="1:24" x14ac:dyDescent="0.3">
      <c r="A730">
        <v>5831272</v>
      </c>
      <c r="B730">
        <f t="shared" si="33"/>
        <v>179.99250997640095</v>
      </c>
      <c r="D730">
        <v>2.336E-3</v>
      </c>
      <c r="E730">
        <f t="shared" si="34"/>
        <v>39.940219178082195</v>
      </c>
      <c r="G730" t="s">
        <v>2</v>
      </c>
      <c r="H730" t="s">
        <v>731</v>
      </c>
      <c r="I730">
        <v>5831272</v>
      </c>
      <c r="J730">
        <v>2.405E-3</v>
      </c>
      <c r="K730">
        <v>38.795482999999997</v>
      </c>
      <c r="N730" t="s">
        <v>1003</v>
      </c>
      <c r="O730" t="s">
        <v>1733</v>
      </c>
      <c r="P730">
        <v>5831272</v>
      </c>
      <c r="Q730">
        <v>4.86E-4</v>
      </c>
      <c r="R730">
        <v>191.92252999999999</v>
      </c>
      <c r="W730">
        <v>1.882E-3</v>
      </c>
      <c r="X730">
        <f t="shared" si="35"/>
        <v>49.575107332624874</v>
      </c>
    </row>
    <row r="731" spans="1:24" x14ac:dyDescent="0.3">
      <c r="A731">
        <v>5839271</v>
      </c>
      <c r="B731">
        <f t="shared" si="33"/>
        <v>180.07477346094529</v>
      </c>
      <c r="D731">
        <v>2.1559999999999999E-3</v>
      </c>
      <c r="E731">
        <f t="shared" si="34"/>
        <v>43.334107606679041</v>
      </c>
      <c r="G731" t="s">
        <v>2</v>
      </c>
      <c r="H731" t="s">
        <v>732</v>
      </c>
      <c r="I731">
        <v>5839271</v>
      </c>
      <c r="J731">
        <v>2.238E-3</v>
      </c>
      <c r="K731">
        <v>41.745694999999998</v>
      </c>
      <c r="N731" t="s">
        <v>1003</v>
      </c>
      <c r="O731" t="s">
        <v>1734</v>
      </c>
      <c r="P731">
        <v>5839271</v>
      </c>
      <c r="Q731">
        <v>4.64E-4</v>
      </c>
      <c r="R731">
        <v>201.37042299999999</v>
      </c>
      <c r="W731">
        <v>1.9599999999999999E-3</v>
      </c>
      <c r="X731">
        <f t="shared" si="35"/>
        <v>47.667518367346943</v>
      </c>
    </row>
    <row r="732" spans="1:24" x14ac:dyDescent="0.3">
      <c r="A732">
        <v>5847270</v>
      </c>
      <c r="B732">
        <f t="shared" si="33"/>
        <v>180.15696185329523</v>
      </c>
      <c r="D732">
        <v>2.1389999999999998E-3</v>
      </c>
      <c r="E732">
        <f t="shared" si="34"/>
        <v>43.738345021037873</v>
      </c>
      <c r="G732" t="s">
        <v>2</v>
      </c>
      <c r="H732" t="s">
        <v>733</v>
      </c>
      <c r="I732">
        <v>5847270</v>
      </c>
      <c r="J732">
        <v>2.2880000000000001E-3</v>
      </c>
      <c r="K732">
        <v>40.892417999999999</v>
      </c>
      <c r="N732" t="s">
        <v>1003</v>
      </c>
      <c r="O732" t="s">
        <v>1735</v>
      </c>
      <c r="P732">
        <v>5847270</v>
      </c>
      <c r="Q732">
        <v>4.66E-4</v>
      </c>
      <c r="R732">
        <v>200.82069999999999</v>
      </c>
      <c r="W732">
        <v>1.848E-3</v>
      </c>
      <c r="X732">
        <f t="shared" si="35"/>
        <v>50.625714285714288</v>
      </c>
    </row>
    <row r="733" spans="1:24" x14ac:dyDescent="0.3">
      <c r="A733">
        <v>5855269</v>
      </c>
      <c r="B733">
        <f t="shared" si="33"/>
        <v>180.23907532458148</v>
      </c>
      <c r="D733">
        <v>2.15E-3</v>
      </c>
      <c r="E733">
        <f t="shared" si="34"/>
        <v>43.574094883720932</v>
      </c>
      <c r="G733" t="s">
        <v>2</v>
      </c>
      <c r="H733" t="s">
        <v>734</v>
      </c>
      <c r="I733">
        <v>5855269</v>
      </c>
      <c r="J733">
        <v>2.2560000000000002E-3</v>
      </c>
      <c r="K733">
        <v>41.528266000000002</v>
      </c>
      <c r="N733" t="s">
        <v>1003</v>
      </c>
      <c r="O733" t="s">
        <v>1736</v>
      </c>
      <c r="P733">
        <v>5855269</v>
      </c>
      <c r="Q733">
        <v>4.7800000000000002E-4</v>
      </c>
      <c r="R733">
        <v>195.98027500000001</v>
      </c>
      <c r="W733">
        <v>1.9250000000000001E-3</v>
      </c>
      <c r="X733">
        <f t="shared" si="35"/>
        <v>48.667170909090906</v>
      </c>
    </row>
    <row r="734" spans="1:24" x14ac:dyDescent="0.3">
      <c r="A734">
        <v>5863268</v>
      </c>
      <c r="B734">
        <f t="shared" si="33"/>
        <v>180.32111404531187</v>
      </c>
      <c r="D734">
        <v>2.1129999999999999E-3</v>
      </c>
      <c r="E734">
        <f t="shared" si="34"/>
        <v>44.397675343114059</v>
      </c>
      <c r="G734" t="s">
        <v>2</v>
      </c>
      <c r="H734" t="s">
        <v>735</v>
      </c>
      <c r="I734">
        <v>5863268</v>
      </c>
      <c r="J734">
        <v>2.209E-3</v>
      </c>
      <c r="K734">
        <v>42.469213000000003</v>
      </c>
      <c r="N734" t="s">
        <v>1003</v>
      </c>
      <c r="O734" t="s">
        <v>1737</v>
      </c>
      <c r="P734">
        <v>5863268</v>
      </c>
      <c r="Q734">
        <v>4.6999999999999999E-4</v>
      </c>
      <c r="R734">
        <v>199.53207599999999</v>
      </c>
      <c r="W734">
        <v>1.9120000000000001E-3</v>
      </c>
      <c r="X734">
        <f t="shared" si="35"/>
        <v>49.065004184100424</v>
      </c>
    </row>
    <row r="735" spans="1:24" x14ac:dyDescent="0.3">
      <c r="A735">
        <v>5871267</v>
      </c>
      <c r="B735">
        <f t="shared" si="33"/>
        <v>180.40307818537403</v>
      </c>
      <c r="D735">
        <v>2.4020000000000001E-3</v>
      </c>
      <c r="E735">
        <f t="shared" si="34"/>
        <v>39.109189009159039</v>
      </c>
      <c r="G735" t="s">
        <v>2</v>
      </c>
      <c r="H735" t="s">
        <v>736</v>
      </c>
      <c r="I735">
        <v>5871267</v>
      </c>
      <c r="J735">
        <v>2.369E-3</v>
      </c>
      <c r="K735">
        <v>39.655199000000003</v>
      </c>
      <c r="N735" t="s">
        <v>1003</v>
      </c>
      <c r="O735" t="s">
        <v>1738</v>
      </c>
      <c r="P735">
        <v>5871267</v>
      </c>
      <c r="Q735">
        <v>4.73E-4</v>
      </c>
      <c r="R735">
        <v>198.59579600000001</v>
      </c>
      <c r="W735">
        <v>1.9380000000000001E-3</v>
      </c>
      <c r="X735">
        <f t="shared" si="35"/>
        <v>48.47279256965944</v>
      </c>
    </row>
    <row r="736" spans="1:24" x14ac:dyDescent="0.3">
      <c r="A736">
        <v>5879266</v>
      </c>
      <c r="B736">
        <f t="shared" si="33"/>
        <v>180.48496791403898</v>
      </c>
      <c r="D736">
        <v>2.2239999999999998E-3</v>
      </c>
      <c r="E736">
        <f t="shared" si="34"/>
        <v>42.29687769784173</v>
      </c>
      <c r="G736" t="s">
        <v>2</v>
      </c>
      <c r="H736" t="s">
        <v>737</v>
      </c>
      <c r="I736">
        <v>5879266</v>
      </c>
      <c r="J736">
        <v>2.4750000000000002E-3</v>
      </c>
      <c r="K736">
        <v>38.007019</v>
      </c>
      <c r="N736" t="s">
        <v>1003</v>
      </c>
      <c r="O736" t="s">
        <v>1739</v>
      </c>
      <c r="P736">
        <v>5879266</v>
      </c>
      <c r="Q736">
        <v>4.86E-4</v>
      </c>
      <c r="R736">
        <v>193.502139</v>
      </c>
      <c r="W736">
        <v>1.8569999999999999E-3</v>
      </c>
      <c r="X736">
        <f t="shared" si="35"/>
        <v>50.656034464189553</v>
      </c>
    </row>
    <row r="737" spans="1:24" x14ac:dyDescent="0.3">
      <c r="A737">
        <v>5887265</v>
      </c>
      <c r="B737">
        <f t="shared" si="33"/>
        <v>180.56678339996319</v>
      </c>
      <c r="D737">
        <v>2.1800000000000001E-3</v>
      </c>
      <c r="E737">
        <f t="shared" si="34"/>
        <v>43.209284403669727</v>
      </c>
      <c r="G737" t="s">
        <v>2</v>
      </c>
      <c r="H737" t="s">
        <v>738</v>
      </c>
      <c r="I737">
        <v>5887265</v>
      </c>
      <c r="J737">
        <v>2.3600000000000001E-3</v>
      </c>
      <c r="K737">
        <v>39.911876999999997</v>
      </c>
      <c r="N737" t="s">
        <v>1003</v>
      </c>
      <c r="O737" t="s">
        <v>1740</v>
      </c>
      <c r="P737">
        <v>5887265</v>
      </c>
      <c r="Q737">
        <v>4.8999999999999998E-4</v>
      </c>
      <c r="R737">
        <v>192.163262</v>
      </c>
      <c r="W737">
        <v>1.92E-3</v>
      </c>
      <c r="X737">
        <f t="shared" si="35"/>
        <v>49.060541666666666</v>
      </c>
    </row>
    <row r="738" spans="1:24" x14ac:dyDescent="0.3">
      <c r="A738">
        <v>5895264</v>
      </c>
      <c r="B738">
        <f t="shared" si="33"/>
        <v>180.64852481119297</v>
      </c>
      <c r="D738">
        <v>2.382E-3</v>
      </c>
      <c r="E738">
        <f t="shared" si="34"/>
        <v>39.598750629722929</v>
      </c>
      <c r="G738" t="s">
        <v>2</v>
      </c>
      <c r="H738" t="s">
        <v>739</v>
      </c>
      <c r="I738">
        <v>5895264</v>
      </c>
      <c r="J738">
        <v>2.3280000000000002E-3</v>
      </c>
      <c r="K738">
        <v>40.518687999999997</v>
      </c>
      <c r="N738" t="s">
        <v>1003</v>
      </c>
      <c r="O738" t="s">
        <v>1741</v>
      </c>
      <c r="P738">
        <v>5895264</v>
      </c>
      <c r="Q738">
        <v>4.8899999999999996E-4</v>
      </c>
      <c r="R738">
        <v>192.893452</v>
      </c>
      <c r="W738">
        <v>1.931E-3</v>
      </c>
      <c r="X738">
        <f t="shared" si="35"/>
        <v>48.847345416882447</v>
      </c>
    </row>
    <row r="739" spans="1:24" x14ac:dyDescent="0.3">
      <c r="A739">
        <v>5903263</v>
      </c>
      <c r="B739">
        <f t="shared" si="33"/>
        <v>180.73019231516668</v>
      </c>
      <c r="D739">
        <v>2.1840000000000002E-3</v>
      </c>
      <c r="E739">
        <f t="shared" si="34"/>
        <v>43.247347985347986</v>
      </c>
      <c r="G739" t="s">
        <v>2</v>
      </c>
      <c r="H739" t="s">
        <v>740</v>
      </c>
      <c r="I739">
        <v>5903263</v>
      </c>
      <c r="J739">
        <v>2.3909999999999999E-3</v>
      </c>
      <c r="K739">
        <v>39.501573</v>
      </c>
      <c r="N739" t="s">
        <v>1003</v>
      </c>
      <c r="O739" t="s">
        <v>1742</v>
      </c>
      <c r="P739">
        <v>5903263</v>
      </c>
      <c r="Q739">
        <v>4.8000000000000001E-4</v>
      </c>
      <c r="R739">
        <v>196.80142799999999</v>
      </c>
      <c r="W739">
        <v>1.9989999999999999E-3</v>
      </c>
      <c r="X739">
        <f t="shared" si="35"/>
        <v>47.249728864432221</v>
      </c>
    </row>
    <row r="740" spans="1:24" x14ac:dyDescent="0.3">
      <c r="A740">
        <v>5911262</v>
      </c>
      <c r="B740">
        <f t="shared" si="33"/>
        <v>180.81178607871806</v>
      </c>
      <c r="D740">
        <v>2.2650000000000001E-3</v>
      </c>
      <c r="E740">
        <f t="shared" si="34"/>
        <v>41.757259161147907</v>
      </c>
      <c r="G740" t="s">
        <v>2</v>
      </c>
      <c r="H740" t="s">
        <v>741</v>
      </c>
      <c r="I740">
        <v>5911262</v>
      </c>
      <c r="J740">
        <v>2.5360000000000001E-3</v>
      </c>
      <c r="K740">
        <v>37.294168999999997</v>
      </c>
      <c r="N740" t="s">
        <v>1003</v>
      </c>
      <c r="O740" t="s">
        <v>1743</v>
      </c>
      <c r="P740">
        <v>5911262</v>
      </c>
      <c r="Q740">
        <v>4.9600000000000002E-4</v>
      </c>
      <c r="R740">
        <v>190.72022999999999</v>
      </c>
      <c r="W740">
        <v>1.916E-3</v>
      </c>
      <c r="X740">
        <f t="shared" si="35"/>
        <v>49.363356993736957</v>
      </c>
    </row>
    <row r="741" spans="1:24" x14ac:dyDescent="0.3">
      <c r="A741">
        <v>5919261</v>
      </c>
      <c r="B741">
        <f t="shared" si="33"/>
        <v>180.8933062680787</v>
      </c>
      <c r="D741">
        <v>2.111E-3</v>
      </c>
      <c r="E741">
        <f t="shared" si="34"/>
        <v>44.864128848886786</v>
      </c>
      <c r="G741" t="s">
        <v>2</v>
      </c>
      <c r="H741" t="s">
        <v>742</v>
      </c>
      <c r="I741">
        <v>5919261</v>
      </c>
      <c r="J741">
        <v>2.444E-3</v>
      </c>
      <c r="K741">
        <v>38.750841999999999</v>
      </c>
      <c r="N741" t="s">
        <v>1003</v>
      </c>
      <c r="O741" t="s">
        <v>1744</v>
      </c>
      <c r="P741">
        <v>5919261</v>
      </c>
      <c r="Q741">
        <v>5.0799999999999999E-4</v>
      </c>
      <c r="R741">
        <v>186.495249</v>
      </c>
      <c r="W741">
        <v>2.0699999999999998E-3</v>
      </c>
      <c r="X741">
        <f t="shared" si="35"/>
        <v>45.752742028985516</v>
      </c>
    </row>
    <row r="742" spans="1:24" x14ac:dyDescent="0.3">
      <c r="A742">
        <v>5927260</v>
      </c>
      <c r="B742">
        <f t="shared" si="33"/>
        <v>180.97475304888175</v>
      </c>
      <c r="D742">
        <v>2.183E-3</v>
      </c>
      <c r="E742">
        <f t="shared" si="34"/>
        <v>43.443041685753549</v>
      </c>
      <c r="G742" t="s">
        <v>2</v>
      </c>
      <c r="H742" t="s">
        <v>743</v>
      </c>
      <c r="I742">
        <v>5927260</v>
      </c>
      <c r="J742">
        <v>2.5929999999999998E-3</v>
      </c>
      <c r="K742">
        <v>36.573343999999999</v>
      </c>
      <c r="N742" t="s">
        <v>1003</v>
      </c>
      <c r="O742" t="s">
        <v>1745</v>
      </c>
      <c r="P742">
        <v>5927260</v>
      </c>
      <c r="Q742">
        <v>4.7399999999999997E-4</v>
      </c>
      <c r="R742">
        <v>200.08636100000001</v>
      </c>
      <c r="W742">
        <v>1.9369999999999999E-3</v>
      </c>
      <c r="X742">
        <f t="shared" si="35"/>
        <v>48.960330407847195</v>
      </c>
    </row>
    <row r="743" spans="1:24" x14ac:dyDescent="0.3">
      <c r="A743">
        <v>5935259</v>
      </c>
      <c r="B743">
        <f t="shared" si="33"/>
        <v>181.05612658616462</v>
      </c>
      <c r="D743">
        <v>2.3419999999999999E-3</v>
      </c>
      <c r="E743">
        <f t="shared" si="34"/>
        <v>40.54831084543126</v>
      </c>
      <c r="G743" t="s">
        <v>2</v>
      </c>
      <c r="H743" t="s">
        <v>744</v>
      </c>
      <c r="I743">
        <v>5935259</v>
      </c>
      <c r="J743">
        <v>2.2079999999999999E-3</v>
      </c>
      <c r="K743">
        <v>43.009231</v>
      </c>
      <c r="N743" t="s">
        <v>1003</v>
      </c>
      <c r="O743" t="s">
        <v>1746</v>
      </c>
      <c r="P743">
        <v>5935259</v>
      </c>
      <c r="Q743">
        <v>5.5599999999999996E-4</v>
      </c>
      <c r="R743">
        <v>170.80123900000001</v>
      </c>
      <c r="W743">
        <v>1.9369999999999999E-3</v>
      </c>
      <c r="X743">
        <f t="shared" si="35"/>
        <v>49.026403717088286</v>
      </c>
    </row>
    <row r="744" spans="1:24" x14ac:dyDescent="0.3">
      <c r="A744">
        <v>5943258</v>
      </c>
      <c r="B744">
        <f t="shared" si="33"/>
        <v>181.13742704437169</v>
      </c>
      <c r="D744">
        <v>2.1090000000000002E-3</v>
      </c>
      <c r="E744">
        <f t="shared" si="34"/>
        <v>45.08872830725462</v>
      </c>
      <c r="G744" t="s">
        <v>2</v>
      </c>
      <c r="H744" t="s">
        <v>745</v>
      </c>
      <c r="I744">
        <v>5943258</v>
      </c>
      <c r="J744">
        <v>2.1280000000000001E-3</v>
      </c>
      <c r="K744">
        <v>44.683542000000003</v>
      </c>
      <c r="N744" t="s">
        <v>1003</v>
      </c>
      <c r="O744" t="s">
        <v>1747</v>
      </c>
      <c r="P744">
        <v>5943258</v>
      </c>
      <c r="Q744">
        <v>5.2400000000000005E-4</v>
      </c>
      <c r="R744">
        <v>181.45827700000001</v>
      </c>
      <c r="W744">
        <v>2.124E-3</v>
      </c>
      <c r="X744">
        <f t="shared" si="35"/>
        <v>44.770305084745772</v>
      </c>
    </row>
    <row r="745" spans="1:24" x14ac:dyDescent="0.3">
      <c r="A745">
        <v>5951257</v>
      </c>
      <c r="B745">
        <f t="shared" si="33"/>
        <v>181.21865458735738</v>
      </c>
      <c r="D745">
        <v>2.2980000000000001E-3</v>
      </c>
      <c r="E745">
        <f t="shared" si="34"/>
        <v>41.436080069625767</v>
      </c>
      <c r="G745" t="s">
        <v>2</v>
      </c>
      <c r="H745" t="s">
        <v>746</v>
      </c>
      <c r="I745">
        <v>5951257</v>
      </c>
      <c r="J745">
        <v>2.359E-3</v>
      </c>
      <c r="K745">
        <v>40.36609</v>
      </c>
      <c r="N745" t="s">
        <v>1003</v>
      </c>
      <c r="O745" t="s">
        <v>1748</v>
      </c>
      <c r="P745">
        <v>5951257</v>
      </c>
      <c r="Q745">
        <v>4.66E-4</v>
      </c>
      <c r="R745">
        <v>204.28751700000001</v>
      </c>
      <c r="W745">
        <v>1.9499999999999999E-3</v>
      </c>
      <c r="X745">
        <f t="shared" si="35"/>
        <v>48.830826666666674</v>
      </c>
    </row>
    <row r="746" spans="1:24" x14ac:dyDescent="0.3">
      <c r="A746">
        <v>5959256</v>
      </c>
      <c r="B746">
        <f t="shared" si="33"/>
        <v>181.29980937838923</v>
      </c>
      <c r="D746">
        <v>2.0509999999999999E-3</v>
      </c>
      <c r="E746">
        <f t="shared" si="34"/>
        <v>46.488588980984886</v>
      </c>
      <c r="G746" t="s">
        <v>2</v>
      </c>
      <c r="H746" t="s">
        <v>747</v>
      </c>
      <c r="I746">
        <v>5959256</v>
      </c>
      <c r="J746">
        <v>2.3640000000000002E-3</v>
      </c>
      <c r="K746">
        <v>40.334735000000002</v>
      </c>
      <c r="N746" t="s">
        <v>1003</v>
      </c>
      <c r="O746" t="s">
        <v>1749</v>
      </c>
      <c r="P746">
        <v>5959256</v>
      </c>
      <c r="Q746">
        <v>5.0000000000000001E-4</v>
      </c>
      <c r="R746">
        <v>190.710015</v>
      </c>
      <c r="W746">
        <v>2.0699999999999998E-3</v>
      </c>
      <c r="X746">
        <f t="shared" si="35"/>
        <v>46.061882125603873</v>
      </c>
    </row>
    <row r="747" spans="1:24" x14ac:dyDescent="0.3">
      <c r="A747">
        <v>5967255</v>
      </c>
      <c r="B747">
        <f t="shared" si="33"/>
        <v>181.38089158015029</v>
      </c>
      <c r="D747">
        <v>2.1919999999999999E-3</v>
      </c>
      <c r="E747">
        <f t="shared" si="34"/>
        <v>43.556605839416065</v>
      </c>
      <c r="G747" t="s">
        <v>2</v>
      </c>
      <c r="H747" t="s">
        <v>748</v>
      </c>
      <c r="I747">
        <v>5967255</v>
      </c>
      <c r="J747">
        <v>2.3110000000000001E-3</v>
      </c>
      <c r="K747">
        <v>41.313907</v>
      </c>
      <c r="N747" t="s">
        <v>1003</v>
      </c>
      <c r="O747" t="s">
        <v>1750</v>
      </c>
      <c r="P747">
        <v>5967255</v>
      </c>
      <c r="Q747">
        <v>5.0000000000000001E-4</v>
      </c>
      <c r="R747">
        <v>190.96600100000001</v>
      </c>
      <c r="W747">
        <v>1.9369999999999999E-3</v>
      </c>
      <c r="X747">
        <f t="shared" si="35"/>
        <v>49.290696954052663</v>
      </c>
    </row>
    <row r="748" spans="1:24" x14ac:dyDescent="0.3">
      <c r="A748">
        <v>5975254</v>
      </c>
      <c r="B748">
        <f t="shared" si="33"/>
        <v>181.46190135474316</v>
      </c>
      <c r="D748">
        <v>2.281E-3</v>
      </c>
      <c r="E748">
        <f t="shared" si="34"/>
        <v>41.913224024550637</v>
      </c>
      <c r="G748" t="s">
        <v>2</v>
      </c>
      <c r="H748" t="s">
        <v>749</v>
      </c>
      <c r="I748">
        <v>5975254</v>
      </c>
      <c r="J748">
        <v>2.428E-3</v>
      </c>
      <c r="K748">
        <v>39.378622</v>
      </c>
      <c r="N748" t="s">
        <v>1003</v>
      </c>
      <c r="O748" t="s">
        <v>1751</v>
      </c>
      <c r="P748">
        <v>5975254</v>
      </c>
      <c r="Q748">
        <v>4.7399999999999997E-4</v>
      </c>
      <c r="R748">
        <v>201.70649299999999</v>
      </c>
      <c r="W748">
        <v>1.952E-3</v>
      </c>
      <c r="X748">
        <f t="shared" si="35"/>
        <v>48.977491803278689</v>
      </c>
    </row>
    <row r="749" spans="1:24" x14ac:dyDescent="0.3">
      <c r="A749">
        <v>5983253</v>
      </c>
      <c r="B749">
        <f t="shared" si="33"/>
        <v>181.54283886369103</v>
      </c>
      <c r="D749">
        <v>2.1879999999999998E-3</v>
      </c>
      <c r="E749">
        <f t="shared" si="34"/>
        <v>43.753221206581358</v>
      </c>
      <c r="G749" t="s">
        <v>2</v>
      </c>
      <c r="H749" t="s">
        <v>750</v>
      </c>
      <c r="I749">
        <v>5983253</v>
      </c>
      <c r="J749">
        <v>2.6310000000000001E-3</v>
      </c>
      <c r="K749">
        <v>36.386887999999999</v>
      </c>
      <c r="N749" t="s">
        <v>1003</v>
      </c>
      <c r="O749" t="s">
        <v>1752</v>
      </c>
      <c r="P749">
        <v>5983253</v>
      </c>
      <c r="Q749">
        <v>4.9600000000000002E-4</v>
      </c>
      <c r="R749">
        <v>193.04293799999999</v>
      </c>
      <c r="W749">
        <v>2.065E-3</v>
      </c>
      <c r="X749">
        <f t="shared" si="35"/>
        <v>46.359345278450363</v>
      </c>
    </row>
    <row r="750" spans="1:24" x14ac:dyDescent="0.3">
      <c r="A750">
        <v>5991252</v>
      </c>
      <c r="B750">
        <f t="shared" si="33"/>
        <v>181.62370426794206</v>
      </c>
      <c r="D750">
        <v>2.271E-3</v>
      </c>
      <c r="E750">
        <f t="shared" si="34"/>
        <v>42.210494055482165</v>
      </c>
      <c r="G750" t="s">
        <v>2</v>
      </c>
      <c r="H750" t="s">
        <v>751</v>
      </c>
      <c r="I750">
        <v>5991252</v>
      </c>
      <c r="J750">
        <v>2.4369999999999999E-3</v>
      </c>
      <c r="K750">
        <v>39.333410000000001</v>
      </c>
      <c r="N750" t="s">
        <v>1003</v>
      </c>
      <c r="O750" t="s">
        <v>1753</v>
      </c>
      <c r="P750">
        <v>5991252</v>
      </c>
      <c r="Q750">
        <v>4.8999999999999998E-4</v>
      </c>
      <c r="R750">
        <v>195.65261100000001</v>
      </c>
      <c r="W750">
        <v>1.8400000000000001E-3</v>
      </c>
      <c r="X750">
        <f t="shared" si="35"/>
        <v>52.09784347826087</v>
      </c>
    </row>
    <row r="751" spans="1:24" x14ac:dyDescent="0.3">
      <c r="A751">
        <v>5999251</v>
      </c>
      <c r="B751">
        <f t="shared" si="33"/>
        <v>181.70449772787143</v>
      </c>
      <c r="D751">
        <v>2.2330000000000002E-3</v>
      </c>
      <c r="E751">
        <f t="shared" si="34"/>
        <v>42.986124496193462</v>
      </c>
      <c r="G751" t="s">
        <v>2</v>
      </c>
      <c r="H751" t="s">
        <v>752</v>
      </c>
      <c r="I751">
        <v>5999251</v>
      </c>
      <c r="J751">
        <v>2.6830000000000001E-3</v>
      </c>
      <c r="K751">
        <v>35.777386</v>
      </c>
      <c r="N751" t="s">
        <v>1003</v>
      </c>
      <c r="O751" t="s">
        <v>1754</v>
      </c>
      <c r="P751">
        <v>5999251</v>
      </c>
      <c r="Q751">
        <v>4.6900000000000002E-4</v>
      </c>
      <c r="R751">
        <v>204.57465400000001</v>
      </c>
      <c r="W751">
        <v>1.939E-3</v>
      </c>
      <c r="X751">
        <f t="shared" si="35"/>
        <v>49.503876224858182</v>
      </c>
    </row>
    <row r="752" spans="1:24" x14ac:dyDescent="0.3">
      <c r="A752">
        <v>6007250</v>
      </c>
      <c r="B752">
        <f t="shared" si="33"/>
        <v>181.78521940328457</v>
      </c>
      <c r="D752">
        <v>2.199E-3</v>
      </c>
      <c r="E752">
        <f t="shared" si="34"/>
        <v>43.708958617553442</v>
      </c>
      <c r="G752" t="s">
        <v>2</v>
      </c>
      <c r="H752" t="s">
        <v>753</v>
      </c>
      <c r="I752">
        <v>6007250</v>
      </c>
      <c r="J752">
        <v>2.3709999999999998E-3</v>
      </c>
      <c r="K752">
        <v>40.541001999999999</v>
      </c>
      <c r="N752" t="s">
        <v>1003</v>
      </c>
      <c r="O752" t="s">
        <v>1755</v>
      </c>
      <c r="P752">
        <v>6007250</v>
      </c>
      <c r="Q752">
        <v>4.8500000000000003E-4</v>
      </c>
      <c r="R752">
        <v>198.20045400000001</v>
      </c>
      <c r="W752">
        <v>1.9170000000000001E-3</v>
      </c>
      <c r="X752">
        <f t="shared" si="35"/>
        <v>50.138758476786649</v>
      </c>
    </row>
    <row r="753" spans="1:24" x14ac:dyDescent="0.3">
      <c r="A753">
        <v>6015249</v>
      </c>
      <c r="B753">
        <f t="shared" si="33"/>
        <v>181.86586945341966</v>
      </c>
      <c r="D753">
        <v>2.2699999999999999E-3</v>
      </c>
      <c r="E753">
        <f t="shared" si="34"/>
        <v>42.398230837004412</v>
      </c>
      <c r="G753" t="s">
        <v>2</v>
      </c>
      <c r="H753" t="s">
        <v>754</v>
      </c>
      <c r="I753">
        <v>6015249</v>
      </c>
      <c r="J753">
        <v>2.32E-3</v>
      </c>
      <c r="K753">
        <v>41.483559999999997</v>
      </c>
      <c r="N753" t="s">
        <v>1003</v>
      </c>
      <c r="O753" t="s">
        <v>1756</v>
      </c>
      <c r="P753">
        <v>6015249</v>
      </c>
      <c r="Q753">
        <v>4.8500000000000003E-4</v>
      </c>
      <c r="R753">
        <v>198.464369</v>
      </c>
      <c r="W753">
        <v>1.9250000000000001E-3</v>
      </c>
      <c r="X753">
        <f t="shared" si="35"/>
        <v>49.996874805194807</v>
      </c>
    </row>
    <row r="754" spans="1:24" x14ac:dyDescent="0.3">
      <c r="A754">
        <v>6023248</v>
      </c>
      <c r="B754">
        <f t="shared" si="33"/>
        <v>181.94644803695019</v>
      </c>
      <c r="D754">
        <v>2.1909999999999998E-3</v>
      </c>
      <c r="E754">
        <f t="shared" si="34"/>
        <v>43.985380191693302</v>
      </c>
      <c r="G754" t="s">
        <v>2</v>
      </c>
      <c r="H754" t="s">
        <v>755</v>
      </c>
      <c r="I754">
        <v>6023248</v>
      </c>
      <c r="J754">
        <v>2.4710000000000001E-3</v>
      </c>
      <c r="K754">
        <v>39.001671999999999</v>
      </c>
      <c r="N754" t="s">
        <v>1003</v>
      </c>
      <c r="O754" t="s">
        <v>1757</v>
      </c>
      <c r="P754">
        <v>6023248</v>
      </c>
      <c r="Q754">
        <v>4.8200000000000001E-4</v>
      </c>
      <c r="R754">
        <v>199.907681</v>
      </c>
      <c r="W754">
        <v>1.9E-3</v>
      </c>
      <c r="X754">
        <f t="shared" si="35"/>
        <v>50.722088421052639</v>
      </c>
    </row>
    <row r="755" spans="1:24" x14ac:dyDescent="0.3">
      <c r="A755">
        <v>6031247</v>
      </c>
      <c r="B755">
        <f t="shared" si="33"/>
        <v>182.02695531198839</v>
      </c>
      <c r="D755">
        <v>2.251E-3</v>
      </c>
      <c r="E755">
        <f t="shared" si="34"/>
        <v>42.86981430475344</v>
      </c>
      <c r="G755" t="s">
        <v>2</v>
      </c>
      <c r="H755" t="s">
        <v>756</v>
      </c>
      <c r="I755">
        <v>6031247</v>
      </c>
      <c r="J755">
        <v>2.2950000000000002E-3</v>
      </c>
      <c r="K755">
        <v>42.047592999999999</v>
      </c>
      <c r="N755" t="s">
        <v>1003</v>
      </c>
      <c r="O755" t="s">
        <v>1758</v>
      </c>
      <c r="P755">
        <v>6031247</v>
      </c>
      <c r="Q755">
        <v>4.84E-4</v>
      </c>
      <c r="R755">
        <v>199.38430299999999</v>
      </c>
      <c r="W755">
        <v>1.9269999999999999E-3</v>
      </c>
      <c r="X755">
        <f t="shared" si="35"/>
        <v>50.077816294758698</v>
      </c>
    </row>
    <row r="756" spans="1:24" x14ac:dyDescent="0.3">
      <c r="A756">
        <v>6039246</v>
      </c>
      <c r="B756">
        <f t="shared" si="33"/>
        <v>182.10739143608708</v>
      </c>
      <c r="D756">
        <v>2.2729999999999998E-3</v>
      </c>
      <c r="E756">
        <f t="shared" si="34"/>
        <v>42.511190497140348</v>
      </c>
      <c r="G756" t="s">
        <v>2</v>
      </c>
      <c r="H756" t="s">
        <v>757</v>
      </c>
      <c r="I756">
        <v>6039246</v>
      </c>
      <c r="J756">
        <v>2.3779999999999999E-3</v>
      </c>
      <c r="K756">
        <v>40.634343000000001</v>
      </c>
      <c r="N756" t="s">
        <v>1003</v>
      </c>
      <c r="O756" t="s">
        <v>1759</v>
      </c>
      <c r="P756">
        <v>6039246</v>
      </c>
      <c r="Q756">
        <v>4.7800000000000002E-4</v>
      </c>
      <c r="R756">
        <v>202.138124</v>
      </c>
      <c r="W756">
        <v>1.902E-3</v>
      </c>
      <c r="X756">
        <f t="shared" si="35"/>
        <v>50.803331230283916</v>
      </c>
    </row>
    <row r="757" spans="1:24" x14ac:dyDescent="0.3">
      <c r="A757">
        <v>6047245</v>
      </c>
      <c r="B757">
        <f t="shared" si="33"/>
        <v>182.18775656624319</v>
      </c>
      <c r="D757">
        <v>2.153E-3</v>
      </c>
      <c r="E757">
        <f t="shared" si="34"/>
        <v>44.940046446818393</v>
      </c>
      <c r="G757" t="s">
        <v>2</v>
      </c>
      <c r="H757" t="s">
        <v>758</v>
      </c>
      <c r="I757">
        <v>6047245</v>
      </c>
      <c r="J757">
        <v>2.3340000000000001E-3</v>
      </c>
      <c r="K757">
        <v>41.457118999999999</v>
      </c>
      <c r="N757" t="s">
        <v>1003</v>
      </c>
      <c r="O757" t="s">
        <v>1760</v>
      </c>
      <c r="P757">
        <v>6047245</v>
      </c>
      <c r="Q757">
        <v>4.8500000000000003E-4</v>
      </c>
      <c r="R757">
        <v>199.421986</v>
      </c>
      <c r="W757">
        <v>1.859E-3</v>
      </c>
      <c r="X757">
        <f t="shared" si="35"/>
        <v>52.047294244217326</v>
      </c>
    </row>
    <row r="758" spans="1:24" x14ac:dyDescent="0.3">
      <c r="A758">
        <v>6055244</v>
      </c>
      <c r="B758">
        <f t="shared" si="33"/>
        <v>182.26805085890012</v>
      </c>
      <c r="D758">
        <v>2.5509999999999999E-3</v>
      </c>
      <c r="E758">
        <f t="shared" si="34"/>
        <v>37.978794198353597</v>
      </c>
      <c r="G758" t="s">
        <v>2</v>
      </c>
      <c r="H758" t="s">
        <v>759</v>
      </c>
      <c r="I758">
        <v>6055244</v>
      </c>
      <c r="J758">
        <v>2.3080000000000002E-3</v>
      </c>
      <c r="K758">
        <v>41.979394999999997</v>
      </c>
      <c r="N758" t="s">
        <v>1003</v>
      </c>
      <c r="O758" t="s">
        <v>1761</v>
      </c>
      <c r="P758">
        <v>6055244</v>
      </c>
      <c r="Q758">
        <v>4.8299999999999998E-4</v>
      </c>
      <c r="R758">
        <v>200.57282599999999</v>
      </c>
      <c r="W758">
        <v>1.9810000000000001E-3</v>
      </c>
      <c r="X758">
        <f t="shared" si="35"/>
        <v>48.906564361433617</v>
      </c>
    </row>
    <row r="759" spans="1:24" x14ac:dyDescent="0.3">
      <c r="A759">
        <v>6063243</v>
      </c>
      <c r="B759">
        <f t="shared" si="33"/>
        <v>182.34827446995038</v>
      </c>
      <c r="D759">
        <v>2.4689999999999998E-3</v>
      </c>
      <c r="E759">
        <f t="shared" si="34"/>
        <v>39.291975698663428</v>
      </c>
      <c r="G759" t="s">
        <v>2</v>
      </c>
      <c r="H759" t="s">
        <v>760</v>
      </c>
      <c r="I759">
        <v>6063243</v>
      </c>
      <c r="J759">
        <v>2.1779999999999998E-3</v>
      </c>
      <c r="K759">
        <v>44.542676999999998</v>
      </c>
      <c r="N759" t="s">
        <v>1003</v>
      </c>
      <c r="O759" t="s">
        <v>1762</v>
      </c>
      <c r="P759">
        <v>6063243</v>
      </c>
      <c r="Q759">
        <v>4.8099999999999998E-4</v>
      </c>
      <c r="R759">
        <v>201.63396900000001</v>
      </c>
      <c r="W759">
        <v>1.7719999999999999E-3</v>
      </c>
      <c r="X759">
        <f t="shared" si="35"/>
        <v>54.74711512415351</v>
      </c>
    </row>
    <row r="760" spans="1:24" x14ac:dyDescent="0.3">
      <c r="A760">
        <v>6071242</v>
      </c>
      <c r="B760">
        <f t="shared" si="33"/>
        <v>182.42842755473777</v>
      </c>
      <c r="D760">
        <v>2.2539999999999999E-3</v>
      </c>
      <c r="E760">
        <f t="shared" si="34"/>
        <v>43.096660159716066</v>
      </c>
      <c r="G760" t="s">
        <v>2</v>
      </c>
      <c r="H760" t="s">
        <v>761</v>
      </c>
      <c r="I760">
        <v>6071242</v>
      </c>
      <c r="J760">
        <v>2.3939999999999999E-3</v>
      </c>
      <c r="K760">
        <v>40.577049000000002</v>
      </c>
      <c r="N760" t="s">
        <v>1003</v>
      </c>
      <c r="O760" t="s">
        <v>1763</v>
      </c>
      <c r="P760">
        <v>6071242</v>
      </c>
      <c r="Q760">
        <v>5.0500000000000002E-4</v>
      </c>
      <c r="R760">
        <v>192.3674</v>
      </c>
      <c r="W760">
        <v>1.9819999999999998E-3</v>
      </c>
      <c r="X760">
        <f t="shared" si="35"/>
        <v>49.011035317860753</v>
      </c>
    </row>
    <row r="761" spans="1:24" x14ac:dyDescent="0.3">
      <c r="A761">
        <v>6079241</v>
      </c>
      <c r="B761">
        <f t="shared" si="33"/>
        <v>182.5085102680616</v>
      </c>
      <c r="D761">
        <v>2.4580000000000001E-3</v>
      </c>
      <c r="E761">
        <f t="shared" si="34"/>
        <v>39.571951179820992</v>
      </c>
      <c r="G761" t="s">
        <v>2</v>
      </c>
      <c r="H761" t="s">
        <v>762</v>
      </c>
      <c r="I761">
        <v>6079241</v>
      </c>
      <c r="J761">
        <v>2.4650000000000002E-3</v>
      </c>
      <c r="K761">
        <v>39.459420999999999</v>
      </c>
      <c r="N761" t="s">
        <v>1003</v>
      </c>
      <c r="O761" t="s">
        <v>1764</v>
      </c>
      <c r="P761">
        <v>6079241</v>
      </c>
      <c r="Q761">
        <v>4.8700000000000002E-4</v>
      </c>
      <c r="R761">
        <v>199.78989100000001</v>
      </c>
      <c r="W761">
        <v>1.9040000000000001E-3</v>
      </c>
      <c r="X761">
        <f t="shared" si="35"/>
        <v>51.086058823529413</v>
      </c>
    </row>
    <row r="762" spans="1:24" x14ac:dyDescent="0.3">
      <c r="A762">
        <v>6087240</v>
      </c>
      <c r="B762">
        <f t="shared" si="33"/>
        <v>182.5885227641771</v>
      </c>
      <c r="D762">
        <v>2.2829999999999999E-3</v>
      </c>
      <c r="E762">
        <f t="shared" si="34"/>
        <v>42.661340341655716</v>
      </c>
      <c r="G762" t="s">
        <v>2</v>
      </c>
      <c r="H762" t="s">
        <v>763</v>
      </c>
      <c r="I762">
        <v>6087240</v>
      </c>
      <c r="J762">
        <v>2.696E-3</v>
      </c>
      <c r="K762">
        <v>36.125554000000001</v>
      </c>
      <c r="N762" t="s">
        <v>1003</v>
      </c>
      <c r="O762" t="s">
        <v>1765</v>
      </c>
      <c r="P762">
        <v>6087240</v>
      </c>
      <c r="Q762">
        <v>4.8500000000000003E-4</v>
      </c>
      <c r="R762">
        <v>200.839607</v>
      </c>
      <c r="W762">
        <v>1.7899999999999999E-3</v>
      </c>
      <c r="X762">
        <f t="shared" si="35"/>
        <v>54.411083798882686</v>
      </c>
    </row>
    <row r="763" spans="1:24" x14ac:dyDescent="0.3">
      <c r="A763">
        <v>6095239</v>
      </c>
      <c r="B763">
        <f t="shared" si="33"/>
        <v>182.66846519680021</v>
      </c>
      <c r="D763">
        <v>2.4329999999999998E-3</v>
      </c>
      <c r="E763">
        <f t="shared" si="34"/>
        <v>40.083774763666263</v>
      </c>
      <c r="G763" t="s">
        <v>2</v>
      </c>
      <c r="H763" t="s">
        <v>764</v>
      </c>
      <c r="I763">
        <v>6095239</v>
      </c>
      <c r="J763">
        <v>2.2599999999999999E-3</v>
      </c>
      <c r="K763">
        <v>43.152712999999999</v>
      </c>
      <c r="N763" t="s">
        <v>1003</v>
      </c>
      <c r="O763" t="s">
        <v>1766</v>
      </c>
      <c r="P763">
        <v>6095239</v>
      </c>
      <c r="Q763">
        <v>5.4600000000000004E-4</v>
      </c>
      <c r="R763">
        <v>178.62208100000001</v>
      </c>
      <c r="W763">
        <v>1.9400000000000001E-3</v>
      </c>
      <c r="X763">
        <f t="shared" si="35"/>
        <v>50.270012371134023</v>
      </c>
    </row>
    <row r="764" spans="1:24" x14ac:dyDescent="0.3">
      <c r="A764">
        <v>6103238</v>
      </c>
      <c r="B764">
        <f t="shared" si="33"/>
        <v>182.74833771910843</v>
      </c>
      <c r="D764">
        <v>2.2260000000000001E-3</v>
      </c>
      <c r="E764">
        <f t="shared" si="34"/>
        <v>43.868736747529198</v>
      </c>
      <c r="G764" t="s">
        <v>2</v>
      </c>
      <c r="H764" t="s">
        <v>765</v>
      </c>
      <c r="I764">
        <v>6103238</v>
      </c>
      <c r="J764">
        <v>2.3739999999999998E-3</v>
      </c>
      <c r="K764">
        <v>41.135016999999998</v>
      </c>
      <c r="N764" t="s">
        <v>1003</v>
      </c>
      <c r="O764" t="s">
        <v>1767</v>
      </c>
      <c r="P764">
        <v>6103238</v>
      </c>
      <c r="Q764">
        <v>4.9200000000000003E-4</v>
      </c>
      <c r="R764">
        <v>198.440586</v>
      </c>
      <c r="W764">
        <v>1.8489999999999999E-3</v>
      </c>
      <c r="X764">
        <f t="shared" si="35"/>
        <v>52.813308815575994</v>
      </c>
    </row>
    <row r="765" spans="1:24" x14ac:dyDescent="0.3">
      <c r="A765">
        <v>6111237</v>
      </c>
      <c r="B765">
        <f t="shared" si="33"/>
        <v>182.82814048374439</v>
      </c>
      <c r="D765">
        <v>2.503E-3</v>
      </c>
      <c r="E765">
        <f t="shared" si="34"/>
        <v>39.065038753495806</v>
      </c>
      <c r="G765" t="s">
        <v>2</v>
      </c>
      <c r="H765" t="s">
        <v>766</v>
      </c>
      <c r="I765">
        <v>6111237</v>
      </c>
      <c r="J765">
        <v>2.3830000000000001E-3</v>
      </c>
      <c r="K765">
        <v>41.032333000000001</v>
      </c>
      <c r="N765" t="s">
        <v>1003</v>
      </c>
      <c r="O765" t="s">
        <v>1768</v>
      </c>
      <c r="P765">
        <v>6111237</v>
      </c>
      <c r="Q765">
        <v>4.95E-4</v>
      </c>
      <c r="R765">
        <v>197.45699200000001</v>
      </c>
      <c r="W765">
        <v>1.8240000000000001E-3</v>
      </c>
      <c r="X765">
        <f t="shared" si="35"/>
        <v>53.607342105263157</v>
      </c>
    </row>
    <row r="766" spans="1:24" x14ac:dyDescent="0.3">
      <c r="A766">
        <v>6119236</v>
      </c>
      <c r="B766">
        <f t="shared" si="33"/>
        <v>182.90787364281832</v>
      </c>
      <c r="D766">
        <v>2.3670000000000002E-3</v>
      </c>
      <c r="E766">
        <f t="shared" si="34"/>
        <v>41.363656949725389</v>
      </c>
      <c r="G766" t="s">
        <v>2</v>
      </c>
      <c r="H766" t="s">
        <v>767</v>
      </c>
      <c r="I766">
        <v>6119236</v>
      </c>
      <c r="J766">
        <v>2.2390000000000001E-3</v>
      </c>
      <c r="K766">
        <v>43.728566999999998</v>
      </c>
      <c r="N766" t="s">
        <v>1003</v>
      </c>
      <c r="O766" t="s">
        <v>1769</v>
      </c>
      <c r="P766">
        <v>6119236</v>
      </c>
      <c r="Q766">
        <v>5.2899999999999996E-4</v>
      </c>
      <c r="R766">
        <v>185.06308100000001</v>
      </c>
      <c r="W766">
        <v>2.1099999999999999E-3</v>
      </c>
      <c r="X766">
        <f t="shared" si="35"/>
        <v>46.401789573459723</v>
      </c>
    </row>
    <row r="767" spans="1:24" x14ac:dyDescent="0.3">
      <c r="A767">
        <v>6127235</v>
      </c>
      <c r="B767">
        <f t="shared" si="33"/>
        <v>182.98753734791032</v>
      </c>
      <c r="D767">
        <v>2.238E-3</v>
      </c>
      <c r="E767">
        <f t="shared" si="34"/>
        <v>43.805075960679176</v>
      </c>
      <c r="G767" t="s">
        <v>2</v>
      </c>
      <c r="H767" t="s">
        <v>768</v>
      </c>
      <c r="I767">
        <v>6127235</v>
      </c>
      <c r="J767">
        <v>2.0600000000000002E-3</v>
      </c>
      <c r="K767">
        <v>47.591641000000003</v>
      </c>
      <c r="N767" t="s">
        <v>1003</v>
      </c>
      <c r="O767" t="s">
        <v>1770</v>
      </c>
      <c r="P767">
        <v>6127235</v>
      </c>
      <c r="Q767">
        <v>5.0199999999999995E-4</v>
      </c>
      <c r="R767">
        <v>195.247759</v>
      </c>
      <c r="W767">
        <v>1.977E-3</v>
      </c>
      <c r="X767">
        <f t="shared" si="35"/>
        <v>49.588143651997981</v>
      </c>
    </row>
    <row r="768" spans="1:24" x14ac:dyDescent="0.3">
      <c r="A768">
        <v>6135234</v>
      </c>
      <c r="B768">
        <f t="shared" si="33"/>
        <v>183.06713175007317</v>
      </c>
      <c r="D768">
        <v>2.258E-3</v>
      </c>
      <c r="E768">
        <f t="shared" si="34"/>
        <v>43.47375730735164</v>
      </c>
      <c r="G768" t="s">
        <v>2</v>
      </c>
      <c r="H768" t="s">
        <v>769</v>
      </c>
      <c r="I768">
        <v>6135234</v>
      </c>
      <c r="J768">
        <v>1.9599999999999999E-3</v>
      </c>
      <c r="K768">
        <v>50.082543000000001</v>
      </c>
      <c r="N768" t="s">
        <v>1003</v>
      </c>
      <c r="O768" t="s">
        <v>1771</v>
      </c>
      <c r="P768">
        <v>6135234</v>
      </c>
      <c r="Q768">
        <v>5.0900000000000001E-4</v>
      </c>
      <c r="R768">
        <v>192.84711200000001</v>
      </c>
      <c r="W768">
        <v>2.032E-3</v>
      </c>
      <c r="X768">
        <f t="shared" si="35"/>
        <v>48.308929133858271</v>
      </c>
    </row>
    <row r="769" spans="1:24" x14ac:dyDescent="0.3">
      <c r="A769">
        <v>6143233</v>
      </c>
      <c r="B769">
        <f t="shared" si="33"/>
        <v>183.14665699983419</v>
      </c>
      <c r="D769">
        <v>2.2750000000000001E-3</v>
      </c>
      <c r="E769">
        <f t="shared" si="34"/>
        <v>43.205155164835162</v>
      </c>
      <c r="G769" t="s">
        <v>2</v>
      </c>
      <c r="H769" t="s">
        <v>770</v>
      </c>
      <c r="I769">
        <v>6143233</v>
      </c>
      <c r="J769">
        <v>2.601E-3</v>
      </c>
      <c r="K769">
        <v>37.791308999999998</v>
      </c>
      <c r="N769" t="s">
        <v>1003</v>
      </c>
      <c r="O769" t="s">
        <v>1772</v>
      </c>
      <c r="P769">
        <v>6143233</v>
      </c>
      <c r="Q769">
        <v>5.04E-4</v>
      </c>
      <c r="R769">
        <v>195.01674</v>
      </c>
      <c r="W769">
        <v>2.1250000000000002E-3</v>
      </c>
      <c r="X769">
        <f t="shared" si="35"/>
        <v>46.254930823529413</v>
      </c>
    </row>
    <row r="770" spans="1:24" x14ac:dyDescent="0.3">
      <c r="A770">
        <v>6151232</v>
      </c>
      <c r="B770">
        <f t="shared" si="33"/>
        <v>183.22611324719909</v>
      </c>
      <c r="D770">
        <v>2.3219999999999998E-3</v>
      </c>
      <c r="E770">
        <f t="shared" si="34"/>
        <v>42.385750215331612</v>
      </c>
      <c r="G770" t="s">
        <v>2</v>
      </c>
      <c r="H770" t="s">
        <v>771</v>
      </c>
      <c r="I770">
        <v>6151232</v>
      </c>
      <c r="J770">
        <v>2.5569999999999998E-3</v>
      </c>
      <c r="K770">
        <v>38.489714999999997</v>
      </c>
      <c r="N770" t="s">
        <v>1003</v>
      </c>
      <c r="O770" t="s">
        <v>1773</v>
      </c>
      <c r="P770">
        <v>6151232</v>
      </c>
      <c r="Q770">
        <v>5.2099999999999998E-4</v>
      </c>
      <c r="R770">
        <v>188.925488</v>
      </c>
      <c r="W770">
        <v>2.0170000000000001E-3</v>
      </c>
      <c r="X770">
        <f t="shared" si="35"/>
        <v>48.795097669806644</v>
      </c>
    </row>
    <row r="771" spans="1:24" x14ac:dyDescent="0.3">
      <c r="A771">
        <v>6159231</v>
      </c>
      <c r="B771">
        <f t="shared" ref="B771:B834" si="36">POWER(A771,1/3)</f>
        <v>183.30550064165286</v>
      </c>
      <c r="D771">
        <v>2.2160000000000001E-3</v>
      </c>
      <c r="E771">
        <f t="shared" ref="E771:E834" si="37">2*8*A771/D771*0.000000001</f>
        <v>44.470981949458483</v>
      </c>
      <c r="G771" t="s">
        <v>2</v>
      </c>
      <c r="H771" t="s">
        <v>772</v>
      </c>
      <c r="I771">
        <v>6159231</v>
      </c>
      <c r="J771">
        <v>2.4299999999999999E-3</v>
      </c>
      <c r="K771">
        <v>40.555239</v>
      </c>
      <c r="N771" t="s">
        <v>1003</v>
      </c>
      <c r="O771" t="s">
        <v>1774</v>
      </c>
      <c r="P771">
        <v>6159231</v>
      </c>
      <c r="Q771">
        <v>5.1199999999999998E-4</v>
      </c>
      <c r="R771">
        <v>192.519327</v>
      </c>
      <c r="W771">
        <v>1.9400000000000001E-3</v>
      </c>
      <c r="X771">
        <f t="shared" ref="X771:X834" si="38">2*8*A771/W771*0.000000001</f>
        <v>50.797781443298966</v>
      </c>
    </row>
    <row r="772" spans="1:24" x14ac:dyDescent="0.3">
      <c r="A772">
        <v>6167230</v>
      </c>
      <c r="B772">
        <f t="shared" si="36"/>
        <v>183.38481933216346</v>
      </c>
      <c r="D772">
        <v>2.3679999999999999E-3</v>
      </c>
      <c r="E772">
        <f t="shared" si="37"/>
        <v>41.670472972972981</v>
      </c>
      <c r="G772" t="s">
        <v>2</v>
      </c>
      <c r="H772" t="s">
        <v>773</v>
      </c>
      <c r="I772">
        <v>6167230</v>
      </c>
      <c r="J772">
        <v>2.2929999999999999E-3</v>
      </c>
      <c r="K772">
        <v>43.031379000000001</v>
      </c>
      <c r="N772" t="s">
        <v>1003</v>
      </c>
      <c r="O772" t="s">
        <v>1775</v>
      </c>
      <c r="P772">
        <v>6167230</v>
      </c>
      <c r="Q772">
        <v>5.0000000000000001E-4</v>
      </c>
      <c r="R772">
        <v>197.36566500000001</v>
      </c>
      <c r="W772">
        <v>1.8469999999999999E-3</v>
      </c>
      <c r="X772">
        <f t="shared" si="38"/>
        <v>53.424840281537634</v>
      </c>
    </row>
    <row r="773" spans="1:24" x14ac:dyDescent="0.3">
      <c r="A773">
        <v>6175229</v>
      </c>
      <c r="B773">
        <f t="shared" si="36"/>
        <v>183.46406946718366</v>
      </c>
      <c r="D773">
        <v>2.114E-3</v>
      </c>
      <c r="E773">
        <f t="shared" si="37"/>
        <v>46.737778618732264</v>
      </c>
      <c r="G773" t="s">
        <v>2</v>
      </c>
      <c r="H773" t="s">
        <v>774</v>
      </c>
      <c r="I773">
        <v>6175229</v>
      </c>
      <c r="J773">
        <v>2.3670000000000002E-3</v>
      </c>
      <c r="K773">
        <v>41.741801000000002</v>
      </c>
      <c r="N773" t="s">
        <v>1003</v>
      </c>
      <c r="O773" t="s">
        <v>1776</v>
      </c>
      <c r="P773">
        <v>6175229</v>
      </c>
      <c r="Q773">
        <v>5.1199999999999998E-4</v>
      </c>
      <c r="R773">
        <v>193.01937699999999</v>
      </c>
      <c r="W773">
        <v>1.92E-3</v>
      </c>
      <c r="X773">
        <f t="shared" si="38"/>
        <v>51.460241666666668</v>
      </c>
    </row>
    <row r="774" spans="1:24" x14ac:dyDescent="0.3">
      <c r="A774">
        <v>6183228</v>
      </c>
      <c r="B774">
        <f t="shared" si="36"/>
        <v>183.54325119465372</v>
      </c>
      <c r="D774">
        <v>2.5270000000000002E-3</v>
      </c>
      <c r="E774">
        <f t="shared" si="37"/>
        <v>39.149840918084692</v>
      </c>
      <c r="G774" t="s">
        <v>2</v>
      </c>
      <c r="H774" t="s">
        <v>775</v>
      </c>
      <c r="I774">
        <v>6183228</v>
      </c>
      <c r="J774">
        <v>2.5049999999999998E-3</v>
      </c>
      <c r="K774">
        <v>39.492663</v>
      </c>
      <c r="N774" t="s">
        <v>1003</v>
      </c>
      <c r="O774" t="s">
        <v>1777</v>
      </c>
      <c r="P774">
        <v>6183228</v>
      </c>
      <c r="Q774">
        <v>5.0900000000000001E-4</v>
      </c>
      <c r="R774">
        <v>194.355694</v>
      </c>
      <c r="W774">
        <v>1.8879999999999999E-3</v>
      </c>
      <c r="X774">
        <f t="shared" si="38"/>
        <v>52.4002372881356</v>
      </c>
    </row>
    <row r="775" spans="1:24" x14ac:dyDescent="0.3">
      <c r="A775">
        <v>6191227</v>
      </c>
      <c r="B775">
        <f t="shared" si="36"/>
        <v>183.62236466200389</v>
      </c>
      <c r="D775">
        <v>2.3440000000000002E-3</v>
      </c>
      <c r="E775">
        <f t="shared" si="37"/>
        <v>42.260935153583624</v>
      </c>
      <c r="G775" t="s">
        <v>2</v>
      </c>
      <c r="H775" t="s">
        <v>776</v>
      </c>
      <c r="I775">
        <v>6191227</v>
      </c>
      <c r="J775">
        <v>2.2309999999999999E-3</v>
      </c>
      <c r="K775">
        <v>44.399039000000002</v>
      </c>
      <c r="N775" t="s">
        <v>1003</v>
      </c>
      <c r="O775" t="s">
        <v>1778</v>
      </c>
      <c r="P775">
        <v>6191227</v>
      </c>
      <c r="Q775">
        <v>4.9100000000000001E-4</v>
      </c>
      <c r="R775">
        <v>201.69233500000001</v>
      </c>
      <c r="W775">
        <v>1.939E-3</v>
      </c>
      <c r="X775">
        <f t="shared" si="38"/>
        <v>51.088000000000001</v>
      </c>
    </row>
    <row r="776" spans="1:24" x14ac:dyDescent="0.3">
      <c r="A776">
        <v>6199226</v>
      </c>
      <c r="B776">
        <f t="shared" si="36"/>
        <v>183.70141001615636</v>
      </c>
      <c r="D776">
        <v>2.134E-3</v>
      </c>
      <c r="E776">
        <f t="shared" si="37"/>
        <v>46.479670103092786</v>
      </c>
      <c r="G776" t="s">
        <v>2</v>
      </c>
      <c r="H776" t="s">
        <v>777</v>
      </c>
      <c r="I776">
        <v>6199226</v>
      </c>
      <c r="J776">
        <v>2.48E-3</v>
      </c>
      <c r="K776">
        <v>39.994522000000003</v>
      </c>
      <c r="N776" t="s">
        <v>1003</v>
      </c>
      <c r="O776" t="s">
        <v>1779</v>
      </c>
      <c r="P776">
        <v>6199226</v>
      </c>
      <c r="Q776">
        <v>5.0799999999999999E-4</v>
      </c>
      <c r="R776">
        <v>195.22431499999999</v>
      </c>
      <c r="W776">
        <v>2.0709999999999999E-3</v>
      </c>
      <c r="X776">
        <f t="shared" si="38"/>
        <v>47.893585707387736</v>
      </c>
    </row>
    <row r="777" spans="1:24" x14ac:dyDescent="0.3">
      <c r="A777">
        <v>6207225</v>
      </c>
      <c r="B777">
        <f t="shared" si="36"/>
        <v>183.78038740352835</v>
      </c>
      <c r="D777">
        <v>1.964E-3</v>
      </c>
      <c r="E777">
        <f t="shared" si="37"/>
        <v>50.568024439918538</v>
      </c>
      <c r="G777" t="s">
        <v>2</v>
      </c>
      <c r="H777" t="s">
        <v>778</v>
      </c>
      <c r="I777">
        <v>6207225</v>
      </c>
      <c r="J777">
        <v>2.3549999999999999E-3</v>
      </c>
      <c r="K777">
        <v>42.170461000000003</v>
      </c>
      <c r="N777" t="s">
        <v>1003</v>
      </c>
      <c r="O777" t="s">
        <v>1780</v>
      </c>
      <c r="P777">
        <v>6207225</v>
      </c>
      <c r="Q777">
        <v>5.1099999999999995E-4</v>
      </c>
      <c r="R777">
        <v>194.38162299999999</v>
      </c>
      <c r="W777">
        <v>2.036E-3</v>
      </c>
      <c r="X777">
        <f t="shared" si="38"/>
        <v>48.779764243614935</v>
      </c>
    </row>
    <row r="778" spans="1:24" x14ac:dyDescent="0.3">
      <c r="A778">
        <v>6215224</v>
      </c>
      <c r="B778">
        <f t="shared" si="36"/>
        <v>183.85929697003385</v>
      </c>
      <c r="D778">
        <v>2.176E-3</v>
      </c>
      <c r="E778">
        <f t="shared" si="37"/>
        <v>45.700176470588239</v>
      </c>
      <c r="G778" t="s">
        <v>2</v>
      </c>
      <c r="H778" t="s">
        <v>779</v>
      </c>
      <c r="I778">
        <v>6215224</v>
      </c>
      <c r="J778">
        <v>2.4099999999999998E-3</v>
      </c>
      <c r="K778">
        <v>41.264011000000004</v>
      </c>
      <c r="N778" t="s">
        <v>1003</v>
      </c>
      <c r="O778" t="s">
        <v>1781</v>
      </c>
      <c r="P778">
        <v>6215224</v>
      </c>
      <c r="Q778">
        <v>4.9299999999999995E-4</v>
      </c>
      <c r="R778">
        <v>201.69082299999999</v>
      </c>
      <c r="W778">
        <v>2.196E-3</v>
      </c>
      <c r="X778">
        <f t="shared" si="38"/>
        <v>45.283963570127504</v>
      </c>
    </row>
    <row r="779" spans="1:24" x14ac:dyDescent="0.3">
      <c r="A779">
        <v>6223223</v>
      </c>
      <c r="B779">
        <f t="shared" si="36"/>
        <v>183.93813886108657</v>
      </c>
      <c r="D779">
        <v>2.0509999999999999E-3</v>
      </c>
      <c r="E779">
        <f t="shared" si="37"/>
        <v>48.547814724524628</v>
      </c>
      <c r="G779" t="s">
        <v>2</v>
      </c>
      <c r="H779" t="s">
        <v>780</v>
      </c>
      <c r="I779">
        <v>6223223</v>
      </c>
      <c r="J779">
        <v>2.274E-3</v>
      </c>
      <c r="K779">
        <v>43.790858999999998</v>
      </c>
      <c r="N779" t="s">
        <v>1003</v>
      </c>
      <c r="O779" t="s">
        <v>1782</v>
      </c>
      <c r="P779">
        <v>6223223</v>
      </c>
      <c r="Q779">
        <v>5.2300000000000003E-4</v>
      </c>
      <c r="R779">
        <v>190.352519</v>
      </c>
      <c r="W779">
        <v>2.1320000000000002E-3</v>
      </c>
      <c r="X779">
        <f t="shared" si="38"/>
        <v>46.703362101313317</v>
      </c>
    </row>
    <row r="780" spans="1:24" x14ac:dyDescent="0.3">
      <c r="A780">
        <v>6231222</v>
      </c>
      <c r="B780">
        <f t="shared" si="36"/>
        <v>184.01691322160184</v>
      </c>
      <c r="D780">
        <v>2.0929999999999998E-3</v>
      </c>
      <c r="E780">
        <f t="shared" si="37"/>
        <v>47.63475967510751</v>
      </c>
      <c r="G780" t="s">
        <v>2</v>
      </c>
      <c r="H780" t="s">
        <v>781</v>
      </c>
      <c r="I780">
        <v>6231222</v>
      </c>
      <c r="J780">
        <v>2.3860000000000001E-3</v>
      </c>
      <c r="K780">
        <v>41.783596000000003</v>
      </c>
      <c r="N780" t="s">
        <v>1003</v>
      </c>
      <c r="O780" t="s">
        <v>1783</v>
      </c>
      <c r="P780">
        <v>6231222</v>
      </c>
      <c r="Q780">
        <v>5.2599999999999999E-4</v>
      </c>
      <c r="R780">
        <v>189.560394</v>
      </c>
      <c r="W780">
        <v>2.0430000000000001E-3</v>
      </c>
      <c r="X780">
        <f t="shared" si="38"/>
        <v>48.800563876651978</v>
      </c>
    </row>
    <row r="781" spans="1:24" x14ac:dyDescent="0.3">
      <c r="A781">
        <v>6239221</v>
      </c>
      <c r="B781">
        <f t="shared" si="36"/>
        <v>184.09562019599906</v>
      </c>
      <c r="D781">
        <v>2.3700000000000001E-3</v>
      </c>
      <c r="E781">
        <f t="shared" si="37"/>
        <v>42.121323206751057</v>
      </c>
      <c r="G781" t="s">
        <v>2</v>
      </c>
      <c r="H781" t="s">
        <v>782</v>
      </c>
      <c r="I781">
        <v>6239221</v>
      </c>
      <c r="J781">
        <v>2.3240000000000001E-3</v>
      </c>
      <c r="K781">
        <v>42.957529000000001</v>
      </c>
      <c r="N781" t="s">
        <v>1003</v>
      </c>
      <c r="O781" t="s">
        <v>1784</v>
      </c>
      <c r="P781">
        <v>6239221</v>
      </c>
      <c r="Q781">
        <v>4.9299999999999995E-4</v>
      </c>
      <c r="R781">
        <v>202.46955199999999</v>
      </c>
      <c r="W781">
        <v>1.9819999999999998E-3</v>
      </c>
      <c r="X781">
        <f t="shared" si="38"/>
        <v>50.367071644803232</v>
      </c>
    </row>
    <row r="782" spans="1:24" x14ac:dyDescent="0.3">
      <c r="A782">
        <v>6247220</v>
      </c>
      <c r="B782">
        <f t="shared" si="36"/>
        <v>184.17425992820435</v>
      </c>
      <c r="D782">
        <v>2.1540000000000001E-3</v>
      </c>
      <c r="E782">
        <f t="shared" si="37"/>
        <v>46.404605385329624</v>
      </c>
      <c r="G782" t="s">
        <v>2</v>
      </c>
      <c r="H782" t="s">
        <v>783</v>
      </c>
      <c r="I782">
        <v>6247220</v>
      </c>
      <c r="J782">
        <v>2.3110000000000001E-3</v>
      </c>
      <c r="K782">
        <v>43.252226999999998</v>
      </c>
      <c r="N782" t="s">
        <v>1003</v>
      </c>
      <c r="O782" t="s">
        <v>1785</v>
      </c>
      <c r="P782">
        <v>6247220</v>
      </c>
      <c r="Q782">
        <v>5.1099999999999995E-4</v>
      </c>
      <c r="R782">
        <v>195.63408200000001</v>
      </c>
      <c r="W782">
        <v>2.0609999999999999E-3</v>
      </c>
      <c r="X782">
        <f t="shared" si="38"/>
        <v>48.498554099951491</v>
      </c>
    </row>
    <row r="783" spans="1:24" x14ac:dyDescent="0.3">
      <c r="A783">
        <v>6255219</v>
      </c>
      <c r="B783">
        <f t="shared" si="36"/>
        <v>184.25283256165241</v>
      </c>
      <c r="D783">
        <v>2.225E-3</v>
      </c>
      <c r="E783">
        <f t="shared" si="37"/>
        <v>44.98135011235955</v>
      </c>
      <c r="G783" t="s">
        <v>2</v>
      </c>
      <c r="H783" t="s">
        <v>784</v>
      </c>
      <c r="I783">
        <v>6255219</v>
      </c>
      <c r="J783">
        <v>2.4120000000000001E-3</v>
      </c>
      <c r="K783">
        <v>41.492601000000001</v>
      </c>
      <c r="N783" t="s">
        <v>1003</v>
      </c>
      <c r="O783" t="s">
        <v>1786</v>
      </c>
      <c r="P783">
        <v>6255219</v>
      </c>
      <c r="Q783">
        <v>5.0600000000000005E-4</v>
      </c>
      <c r="R783">
        <v>197.72993</v>
      </c>
      <c r="W783">
        <v>2.1670000000000001E-3</v>
      </c>
      <c r="X783">
        <f t="shared" si="38"/>
        <v>46.185281033687126</v>
      </c>
    </row>
    <row r="784" spans="1:24" x14ac:dyDescent="0.3">
      <c r="A784">
        <v>6263218</v>
      </c>
      <c r="B784">
        <f t="shared" si="36"/>
        <v>184.3313382392891</v>
      </c>
      <c r="D784">
        <v>2.2650000000000001E-3</v>
      </c>
      <c r="E784">
        <f t="shared" si="37"/>
        <v>44.243482560706404</v>
      </c>
      <c r="G784" t="s">
        <v>2</v>
      </c>
      <c r="H784" t="s">
        <v>785</v>
      </c>
      <c r="I784">
        <v>6263218</v>
      </c>
      <c r="J784">
        <v>2.7439999999999999E-3</v>
      </c>
      <c r="K784">
        <v>36.520761999999998</v>
      </c>
      <c r="N784" t="s">
        <v>1003</v>
      </c>
      <c r="O784" t="s">
        <v>1787</v>
      </c>
      <c r="P784">
        <v>6263218</v>
      </c>
      <c r="Q784">
        <v>5.0299999999999997E-4</v>
      </c>
      <c r="R784">
        <v>199.20258100000001</v>
      </c>
      <c r="W784">
        <v>2.2360000000000001E-3</v>
      </c>
      <c r="X784">
        <f t="shared" si="38"/>
        <v>44.817302325581394</v>
      </c>
    </row>
    <row r="785" spans="1:24" x14ac:dyDescent="0.3">
      <c r="A785">
        <v>6271217</v>
      </c>
      <c r="B785">
        <f t="shared" si="36"/>
        <v>184.40977710357345</v>
      </c>
      <c r="D785">
        <v>2.2309999999999999E-3</v>
      </c>
      <c r="E785">
        <f t="shared" si="37"/>
        <v>44.975110712684902</v>
      </c>
      <c r="G785" t="s">
        <v>2</v>
      </c>
      <c r="H785" t="s">
        <v>786</v>
      </c>
      <c r="I785">
        <v>6271217</v>
      </c>
      <c r="J785">
        <v>2.2690000000000002E-3</v>
      </c>
      <c r="K785">
        <v>44.221314</v>
      </c>
      <c r="N785" t="s">
        <v>1003</v>
      </c>
      <c r="O785" t="s">
        <v>1788</v>
      </c>
      <c r="P785">
        <v>6271217</v>
      </c>
      <c r="Q785">
        <v>5.0299999999999997E-4</v>
      </c>
      <c r="R785">
        <v>199.45698999999999</v>
      </c>
      <c r="W785">
        <v>2.1259999999999999E-3</v>
      </c>
      <c r="X785">
        <f t="shared" si="38"/>
        <v>47.196365004703679</v>
      </c>
    </row>
    <row r="786" spans="1:24" x14ac:dyDescent="0.3">
      <c r="A786">
        <v>6279216</v>
      </c>
      <c r="B786">
        <f t="shared" si="36"/>
        <v>184.48814929648063</v>
      </c>
      <c r="D786">
        <v>2.2499999999999998E-3</v>
      </c>
      <c r="E786">
        <f t="shared" si="37"/>
        <v>44.652202666666675</v>
      </c>
      <c r="G786" t="s">
        <v>2</v>
      </c>
      <c r="H786" t="s">
        <v>787</v>
      </c>
      <c r="I786">
        <v>6279216</v>
      </c>
      <c r="J786">
        <v>2.4020000000000001E-3</v>
      </c>
      <c r="K786">
        <v>41.825415</v>
      </c>
      <c r="N786" t="s">
        <v>1003</v>
      </c>
      <c r="O786" t="s">
        <v>1789</v>
      </c>
      <c r="P786">
        <v>6279216</v>
      </c>
      <c r="Q786">
        <v>5.0199999999999995E-4</v>
      </c>
      <c r="R786">
        <v>200.18577300000001</v>
      </c>
      <c r="W786">
        <v>2.0699999999999998E-3</v>
      </c>
      <c r="X786">
        <f t="shared" si="38"/>
        <v>48.535002898550729</v>
      </c>
    </row>
    <row r="787" spans="1:24" x14ac:dyDescent="0.3">
      <c r="A787">
        <v>6287215</v>
      </c>
      <c r="B787">
        <f t="shared" si="36"/>
        <v>184.56645495950329</v>
      </c>
      <c r="D787">
        <v>2.1020000000000001E-3</v>
      </c>
      <c r="E787">
        <f t="shared" si="37"/>
        <v>47.85701236917221</v>
      </c>
      <c r="G787" t="s">
        <v>2</v>
      </c>
      <c r="H787" t="s">
        <v>788</v>
      </c>
      <c r="I787">
        <v>6287215</v>
      </c>
      <c r="J787">
        <v>2.4889999999999999E-3</v>
      </c>
      <c r="K787">
        <v>40.414546000000001</v>
      </c>
      <c r="N787" t="s">
        <v>1003</v>
      </c>
      <c r="O787" t="s">
        <v>1790</v>
      </c>
      <c r="P787">
        <v>6287215</v>
      </c>
      <c r="Q787">
        <v>5.0699999999999996E-4</v>
      </c>
      <c r="R787">
        <v>198.36758599999999</v>
      </c>
      <c r="W787">
        <v>2.0100000000000001E-3</v>
      </c>
      <c r="X787">
        <f t="shared" si="38"/>
        <v>50.047482587064678</v>
      </c>
    </row>
    <row r="788" spans="1:24" x14ac:dyDescent="0.3">
      <c r="A788">
        <v>6295214</v>
      </c>
      <c r="B788">
        <f t="shared" si="36"/>
        <v>184.64469423365429</v>
      </c>
      <c r="D788">
        <v>2.3570000000000002E-3</v>
      </c>
      <c r="E788">
        <f t="shared" si="37"/>
        <v>42.733739499363594</v>
      </c>
      <c r="G788" t="s">
        <v>2</v>
      </c>
      <c r="H788" t="s">
        <v>789</v>
      </c>
      <c r="I788">
        <v>6295214</v>
      </c>
      <c r="J788">
        <v>2.258E-3</v>
      </c>
      <c r="K788">
        <v>44.60613</v>
      </c>
      <c r="N788" t="s">
        <v>1003</v>
      </c>
      <c r="O788" t="s">
        <v>1791</v>
      </c>
      <c r="P788">
        <v>6295214</v>
      </c>
      <c r="Q788">
        <v>5.0100000000000003E-4</v>
      </c>
      <c r="R788">
        <v>200.982236</v>
      </c>
      <c r="W788">
        <v>1.9300000000000001E-3</v>
      </c>
      <c r="X788">
        <f t="shared" si="38"/>
        <v>52.18830259067358</v>
      </c>
    </row>
    <row r="789" spans="1:24" x14ac:dyDescent="0.3">
      <c r="A789">
        <v>6303213</v>
      </c>
      <c r="B789">
        <f t="shared" si="36"/>
        <v>184.72286725946904</v>
      </c>
      <c r="D789">
        <v>2.4450000000000001E-3</v>
      </c>
      <c r="E789">
        <f t="shared" si="37"/>
        <v>41.24801963190184</v>
      </c>
      <c r="G789" t="s">
        <v>2</v>
      </c>
      <c r="H789" t="s">
        <v>790</v>
      </c>
      <c r="I789">
        <v>6303213</v>
      </c>
      <c r="J789">
        <v>2.588E-3</v>
      </c>
      <c r="K789">
        <v>38.968352000000003</v>
      </c>
      <c r="N789" t="s">
        <v>1003</v>
      </c>
      <c r="O789" t="s">
        <v>1792</v>
      </c>
      <c r="P789">
        <v>6303213</v>
      </c>
      <c r="Q789">
        <v>4.9799999999999996E-4</v>
      </c>
      <c r="R789">
        <v>202.48992999999999</v>
      </c>
      <c r="W789">
        <v>1.9750000000000002E-3</v>
      </c>
      <c r="X789">
        <f t="shared" si="38"/>
        <v>51.06400405063291</v>
      </c>
    </row>
    <row r="790" spans="1:24" x14ac:dyDescent="0.3">
      <c r="A790">
        <v>6311212</v>
      </c>
      <c r="B790">
        <f t="shared" si="36"/>
        <v>184.80097417700753</v>
      </c>
      <c r="D790">
        <v>2.4789999999999999E-3</v>
      </c>
      <c r="E790">
        <f t="shared" si="37"/>
        <v>40.733921742638167</v>
      </c>
      <c r="G790" t="s">
        <v>2</v>
      </c>
      <c r="H790" t="s">
        <v>791</v>
      </c>
      <c r="I790">
        <v>6311212</v>
      </c>
      <c r="J790">
        <v>2.1770000000000001E-3</v>
      </c>
      <c r="K790">
        <v>46.384653</v>
      </c>
      <c r="N790" t="s">
        <v>1003</v>
      </c>
      <c r="O790" t="s">
        <v>1793</v>
      </c>
      <c r="P790">
        <v>6311212</v>
      </c>
      <c r="Q790">
        <v>5.3700000000000004E-4</v>
      </c>
      <c r="R790">
        <v>188.07205500000001</v>
      </c>
      <c r="W790">
        <v>2.0110000000000002E-3</v>
      </c>
      <c r="X790">
        <f t="shared" si="38"/>
        <v>50.213521631029337</v>
      </c>
    </row>
    <row r="791" spans="1:24" x14ac:dyDescent="0.3">
      <c r="A791">
        <v>6319211</v>
      </c>
      <c r="B791">
        <f t="shared" si="36"/>
        <v>184.87901512585663</v>
      </c>
      <c r="D791">
        <v>2.2039999999999998E-3</v>
      </c>
      <c r="E791">
        <f t="shared" si="37"/>
        <v>45.874490018148826</v>
      </c>
      <c r="G791" t="s">
        <v>2</v>
      </c>
      <c r="H791" t="s">
        <v>792</v>
      </c>
      <c r="I791">
        <v>6319211</v>
      </c>
      <c r="J791">
        <v>2.2989999999999998E-3</v>
      </c>
      <c r="K791">
        <v>43.977504000000003</v>
      </c>
      <c r="N791" t="s">
        <v>1003</v>
      </c>
      <c r="O791" t="s">
        <v>1794</v>
      </c>
      <c r="P791">
        <v>6319211</v>
      </c>
      <c r="Q791">
        <v>5.0100000000000003E-4</v>
      </c>
      <c r="R791">
        <v>201.84439399999999</v>
      </c>
      <c r="W791">
        <v>2.2070000000000002E-3</v>
      </c>
      <c r="X791">
        <f t="shared" si="38"/>
        <v>45.812132306298146</v>
      </c>
    </row>
    <row r="792" spans="1:24" x14ac:dyDescent="0.3">
      <c r="A792">
        <v>6327210</v>
      </c>
      <c r="B792">
        <f t="shared" si="36"/>
        <v>184.95699024513181</v>
      </c>
      <c r="D792">
        <v>2.5469999999999998E-3</v>
      </c>
      <c r="E792">
        <f t="shared" si="37"/>
        <v>39.746902237926982</v>
      </c>
      <c r="G792" t="s">
        <v>2</v>
      </c>
      <c r="H792" t="s">
        <v>793</v>
      </c>
      <c r="I792">
        <v>6327210</v>
      </c>
      <c r="J792">
        <v>2.3549999999999999E-3</v>
      </c>
      <c r="K792">
        <v>42.989964000000001</v>
      </c>
      <c r="N792" t="s">
        <v>1003</v>
      </c>
      <c r="O792" t="s">
        <v>1795</v>
      </c>
      <c r="P792">
        <v>6327210</v>
      </c>
      <c r="Q792">
        <v>4.9899999999999999E-4</v>
      </c>
      <c r="R792">
        <v>202.87237200000001</v>
      </c>
      <c r="W792">
        <v>2.1580000000000002E-3</v>
      </c>
      <c r="X792">
        <f t="shared" si="38"/>
        <v>46.911658943466172</v>
      </c>
    </row>
    <row r="793" spans="1:24" x14ac:dyDescent="0.3">
      <c r="A793">
        <v>6335209</v>
      </c>
      <c r="B793">
        <f t="shared" si="36"/>
        <v>185.03489967348028</v>
      </c>
      <c r="D793">
        <v>2.3180000000000002E-3</v>
      </c>
      <c r="E793">
        <f t="shared" si="37"/>
        <v>43.72879378774806</v>
      </c>
      <c r="G793" t="s">
        <v>2</v>
      </c>
      <c r="H793" t="s">
        <v>794</v>
      </c>
      <c r="I793">
        <v>6335209</v>
      </c>
      <c r="J793">
        <v>2.4489999999999998E-3</v>
      </c>
      <c r="K793">
        <v>41.393115000000002</v>
      </c>
      <c r="N793" t="s">
        <v>1003</v>
      </c>
      <c r="O793" t="s">
        <v>1796</v>
      </c>
      <c r="P793">
        <v>6335209</v>
      </c>
      <c r="Q793">
        <v>5.2400000000000005E-4</v>
      </c>
      <c r="R793">
        <v>193.425241</v>
      </c>
      <c r="W793">
        <v>1.9719999999999998E-3</v>
      </c>
      <c r="X793">
        <f t="shared" si="38"/>
        <v>51.401290060851935</v>
      </c>
    </row>
    <row r="794" spans="1:24" x14ac:dyDescent="0.3">
      <c r="A794">
        <v>6343208</v>
      </c>
      <c r="B794">
        <f t="shared" si="36"/>
        <v>185.11274354908238</v>
      </c>
      <c r="D794">
        <v>2.3839999999999998E-3</v>
      </c>
      <c r="E794">
        <f t="shared" si="37"/>
        <v>42.571865771812085</v>
      </c>
      <c r="G794" t="s">
        <v>2</v>
      </c>
      <c r="H794" t="s">
        <v>795</v>
      </c>
      <c r="I794">
        <v>6343208</v>
      </c>
      <c r="J794">
        <v>2.1719999999999999E-3</v>
      </c>
      <c r="K794">
        <v>46.727276000000003</v>
      </c>
      <c r="N794" t="s">
        <v>1003</v>
      </c>
      <c r="O794" t="s">
        <v>1797</v>
      </c>
      <c r="P794">
        <v>6343208</v>
      </c>
      <c r="Q794">
        <v>5.0500000000000002E-4</v>
      </c>
      <c r="R794">
        <v>200.984647</v>
      </c>
      <c r="W794">
        <v>1.9949999999999998E-3</v>
      </c>
      <c r="X794">
        <f t="shared" si="38"/>
        <v>50.872846115288226</v>
      </c>
    </row>
    <row r="795" spans="1:24" x14ac:dyDescent="0.3">
      <c r="A795">
        <v>6351207</v>
      </c>
      <c r="B795">
        <f t="shared" si="36"/>
        <v>185.19052200965405</v>
      </c>
      <c r="D795">
        <v>2.5219999999999999E-3</v>
      </c>
      <c r="E795">
        <f t="shared" si="37"/>
        <v>40.293145122918325</v>
      </c>
      <c r="G795" t="s">
        <v>2</v>
      </c>
      <c r="H795" t="s">
        <v>796</v>
      </c>
      <c r="I795">
        <v>6351207</v>
      </c>
      <c r="J795">
        <v>1.908E-3</v>
      </c>
      <c r="K795">
        <v>53.257814000000003</v>
      </c>
      <c r="N795" t="s">
        <v>1003</v>
      </c>
      <c r="O795" t="s">
        <v>1798</v>
      </c>
      <c r="P795">
        <v>6351207</v>
      </c>
      <c r="Q795">
        <v>5.0699999999999996E-4</v>
      </c>
      <c r="R795">
        <v>200.386595</v>
      </c>
      <c r="W795">
        <v>2.0539999999999998E-3</v>
      </c>
      <c r="X795">
        <f t="shared" si="38"/>
        <v>49.473861733203506</v>
      </c>
    </row>
    <row r="796" spans="1:24" x14ac:dyDescent="0.3">
      <c r="A796">
        <v>6359206</v>
      </c>
      <c r="B796">
        <f t="shared" si="36"/>
        <v>185.26823519244886</v>
      </c>
      <c r="D796">
        <v>2.447E-3</v>
      </c>
      <c r="E796">
        <f t="shared" si="37"/>
        <v>41.580423375561914</v>
      </c>
      <c r="G796" t="s">
        <v>2</v>
      </c>
      <c r="H796" t="s">
        <v>797</v>
      </c>
      <c r="I796">
        <v>6359206</v>
      </c>
      <c r="J796">
        <v>2.356E-3</v>
      </c>
      <c r="K796">
        <v>43.185498000000003</v>
      </c>
      <c r="N796" t="s">
        <v>1003</v>
      </c>
      <c r="O796" t="s">
        <v>1799</v>
      </c>
      <c r="P796">
        <v>6359206</v>
      </c>
      <c r="Q796">
        <v>5.2800000000000004E-4</v>
      </c>
      <c r="R796">
        <v>192.66776100000001</v>
      </c>
      <c r="W796">
        <v>2.062E-3</v>
      </c>
      <c r="X796">
        <f t="shared" si="38"/>
        <v>49.343984481086331</v>
      </c>
    </row>
    <row r="797" spans="1:24" x14ac:dyDescent="0.3">
      <c r="A797">
        <v>6367205</v>
      </c>
      <c r="B797">
        <f t="shared" si="36"/>
        <v>185.34588323426024</v>
      </c>
      <c r="D797">
        <v>2.362E-3</v>
      </c>
      <c r="E797">
        <f t="shared" si="37"/>
        <v>43.130939881456392</v>
      </c>
      <c r="G797" t="s">
        <v>2</v>
      </c>
      <c r="H797" t="s">
        <v>798</v>
      </c>
      <c r="I797">
        <v>6367205</v>
      </c>
      <c r="J797">
        <v>2.4060000000000002E-3</v>
      </c>
      <c r="K797">
        <v>42.340060999999999</v>
      </c>
      <c r="N797" t="s">
        <v>1003</v>
      </c>
      <c r="O797" t="s">
        <v>1800</v>
      </c>
      <c r="P797">
        <v>6367205</v>
      </c>
      <c r="Q797">
        <v>5.0799999999999999E-4</v>
      </c>
      <c r="R797">
        <v>200.514263</v>
      </c>
      <c r="W797">
        <v>1.9250000000000001E-3</v>
      </c>
      <c r="X797">
        <f t="shared" si="38"/>
        <v>52.922223376623378</v>
      </c>
    </row>
    <row r="798" spans="1:24" x14ac:dyDescent="0.3">
      <c r="A798">
        <v>6375204</v>
      </c>
      <c r="B798">
        <f t="shared" si="36"/>
        <v>185.42346627142311</v>
      </c>
      <c r="D798">
        <v>2.4919999999999999E-3</v>
      </c>
      <c r="E798">
        <f t="shared" si="37"/>
        <v>40.932288924558591</v>
      </c>
      <c r="G798" t="s">
        <v>2</v>
      </c>
      <c r="H798" t="s">
        <v>799</v>
      </c>
      <c r="I798">
        <v>6375204</v>
      </c>
      <c r="J798">
        <v>2.1779999999999998E-3</v>
      </c>
      <c r="K798">
        <v>46.834449999999997</v>
      </c>
      <c r="N798" t="s">
        <v>1003</v>
      </c>
      <c r="O798" t="s">
        <v>1801</v>
      </c>
      <c r="P798">
        <v>6375204</v>
      </c>
      <c r="Q798">
        <v>5.0900000000000001E-4</v>
      </c>
      <c r="R798">
        <v>200.39002300000001</v>
      </c>
      <c r="W798">
        <v>2.3400000000000001E-3</v>
      </c>
      <c r="X798">
        <f t="shared" si="38"/>
        <v>43.591138461538463</v>
      </c>
    </row>
    <row r="799" spans="1:24" x14ac:dyDescent="0.3">
      <c r="A799">
        <v>6383203</v>
      </c>
      <c r="B799">
        <f t="shared" si="36"/>
        <v>185.50098443981727</v>
      </c>
      <c r="D799">
        <v>2.2390000000000001E-3</v>
      </c>
      <c r="E799">
        <f t="shared" si="37"/>
        <v>45.614670835194282</v>
      </c>
      <c r="G799" t="s">
        <v>2</v>
      </c>
      <c r="H799" t="s">
        <v>800</v>
      </c>
      <c r="I799">
        <v>6383203</v>
      </c>
      <c r="J799">
        <v>2.4269999999999999E-3</v>
      </c>
      <c r="K799">
        <v>42.079518999999998</v>
      </c>
      <c r="N799" t="s">
        <v>1003</v>
      </c>
      <c r="O799" t="s">
        <v>1802</v>
      </c>
      <c r="P799">
        <v>6383203</v>
      </c>
      <c r="Q799">
        <v>5.1999999999999995E-4</v>
      </c>
      <c r="R799">
        <v>196.40967499999999</v>
      </c>
      <c r="W799">
        <v>1.9559999999999998E-3</v>
      </c>
      <c r="X799">
        <f t="shared" si="38"/>
        <v>52.214339468302668</v>
      </c>
    </row>
    <row r="800" spans="1:24" x14ac:dyDescent="0.3">
      <c r="A800">
        <v>6391202</v>
      </c>
      <c r="B800">
        <f t="shared" si="36"/>
        <v>185.57843787486806</v>
      </c>
      <c r="D800">
        <v>2.4429999999999999E-3</v>
      </c>
      <c r="E800">
        <f t="shared" si="37"/>
        <v>41.858056487924685</v>
      </c>
      <c r="G800" t="s">
        <v>2</v>
      </c>
      <c r="H800" t="s">
        <v>801</v>
      </c>
      <c r="I800">
        <v>6391202</v>
      </c>
      <c r="J800">
        <v>2.4329999999999998E-3</v>
      </c>
      <c r="K800">
        <v>42.029035</v>
      </c>
      <c r="N800" t="s">
        <v>1003</v>
      </c>
      <c r="O800" t="s">
        <v>1803</v>
      </c>
      <c r="P800">
        <v>6391202</v>
      </c>
      <c r="Q800">
        <v>5.22E-4</v>
      </c>
      <c r="R800">
        <v>195.84762799999999</v>
      </c>
      <c r="W800">
        <v>2.0990000000000002E-3</v>
      </c>
      <c r="X800">
        <f t="shared" si="38"/>
        <v>48.718071462601237</v>
      </c>
    </row>
    <row r="801" spans="1:24" x14ac:dyDescent="0.3">
      <c r="A801">
        <v>6399201</v>
      </c>
      <c r="B801">
        <f t="shared" si="36"/>
        <v>185.65582671154897</v>
      </c>
      <c r="D801">
        <v>2.48E-3</v>
      </c>
      <c r="E801">
        <f t="shared" si="37"/>
        <v>41.285167741935489</v>
      </c>
      <c r="G801" t="s">
        <v>2</v>
      </c>
      <c r="H801" t="s">
        <v>802</v>
      </c>
      <c r="I801">
        <v>6399201</v>
      </c>
      <c r="J801">
        <v>2.627E-3</v>
      </c>
      <c r="K801">
        <v>38.972966</v>
      </c>
      <c r="N801" t="s">
        <v>1003</v>
      </c>
      <c r="O801" t="s">
        <v>1804</v>
      </c>
      <c r="P801">
        <v>6399201</v>
      </c>
      <c r="Q801">
        <v>5.2700000000000002E-4</v>
      </c>
      <c r="R801">
        <v>194.23026200000001</v>
      </c>
      <c r="W801">
        <v>2.0110000000000002E-3</v>
      </c>
      <c r="X801">
        <f t="shared" si="38"/>
        <v>50.913583291894582</v>
      </c>
    </row>
    <row r="802" spans="1:24" x14ac:dyDescent="0.3">
      <c r="A802">
        <v>6407200</v>
      </c>
      <c r="B802">
        <f t="shared" si="36"/>
        <v>185.73315108438393</v>
      </c>
      <c r="D802">
        <v>2.392E-3</v>
      </c>
      <c r="E802">
        <f t="shared" si="37"/>
        <v>42.857525083612039</v>
      </c>
      <c r="G802" t="s">
        <v>2</v>
      </c>
      <c r="H802" t="s">
        <v>803</v>
      </c>
      <c r="I802">
        <v>6407200</v>
      </c>
      <c r="J802">
        <v>2.274E-3</v>
      </c>
      <c r="K802">
        <v>45.080720999999997</v>
      </c>
      <c r="N802" t="s">
        <v>1003</v>
      </c>
      <c r="O802" t="s">
        <v>1805</v>
      </c>
      <c r="P802">
        <v>6407200</v>
      </c>
      <c r="Q802">
        <v>5.3799999999999996E-4</v>
      </c>
      <c r="R802">
        <v>190.509488</v>
      </c>
      <c r="W802">
        <v>2.085E-3</v>
      </c>
      <c r="X802">
        <f t="shared" si="38"/>
        <v>49.167961630695444</v>
      </c>
    </row>
    <row r="803" spans="1:24" x14ac:dyDescent="0.3">
      <c r="A803">
        <v>6415199</v>
      </c>
      <c r="B803">
        <f t="shared" si="36"/>
        <v>185.81041112744933</v>
      </c>
      <c r="D803">
        <v>2.2209999999999999E-3</v>
      </c>
      <c r="E803">
        <f t="shared" si="37"/>
        <v>46.214850968032422</v>
      </c>
      <c r="G803" t="s">
        <v>2</v>
      </c>
      <c r="H803" t="s">
        <v>804</v>
      </c>
      <c r="I803">
        <v>6415199</v>
      </c>
      <c r="J803">
        <v>2.3089999999999999E-3</v>
      </c>
      <c r="K803">
        <v>44.451906999999999</v>
      </c>
      <c r="N803" t="s">
        <v>1003</v>
      </c>
      <c r="O803" t="s">
        <v>1806</v>
      </c>
      <c r="P803">
        <v>6415199</v>
      </c>
      <c r="Q803">
        <v>5.3600000000000002E-4</v>
      </c>
      <c r="R803">
        <v>191.42584099999999</v>
      </c>
      <c r="W803">
        <v>2.0379999999999999E-3</v>
      </c>
      <c r="X803">
        <f t="shared" si="38"/>
        <v>50.364663395485778</v>
      </c>
    </row>
    <row r="804" spans="1:24" x14ac:dyDescent="0.3">
      <c r="A804">
        <v>6423198</v>
      </c>
      <c r="B804">
        <f t="shared" si="36"/>
        <v>185.88760697437573</v>
      </c>
      <c r="D804">
        <v>2.1940000000000002E-3</v>
      </c>
      <c r="E804">
        <f t="shared" si="37"/>
        <v>46.841917958067455</v>
      </c>
      <c r="G804" t="s">
        <v>2</v>
      </c>
      <c r="H804" t="s">
        <v>805</v>
      </c>
      <c r="I804">
        <v>6423198</v>
      </c>
      <c r="J804">
        <v>2.2200000000000002E-3</v>
      </c>
      <c r="K804">
        <v>46.290112000000001</v>
      </c>
      <c r="N804" t="s">
        <v>1003</v>
      </c>
      <c r="O804" t="s">
        <v>1807</v>
      </c>
      <c r="P804">
        <v>6423198</v>
      </c>
      <c r="Q804">
        <v>5.4299999999999997E-4</v>
      </c>
      <c r="R804">
        <v>189.30765099999999</v>
      </c>
      <c r="W804">
        <v>2.1749999999999999E-3</v>
      </c>
      <c r="X804">
        <f t="shared" si="38"/>
        <v>47.251111724137935</v>
      </c>
    </row>
    <row r="805" spans="1:24" x14ac:dyDescent="0.3">
      <c r="A805">
        <v>6431197</v>
      </c>
      <c r="B805">
        <f t="shared" si="36"/>
        <v>185.96473875835034</v>
      </c>
      <c r="D805">
        <v>2.4250000000000001E-3</v>
      </c>
      <c r="E805">
        <f t="shared" si="37"/>
        <v>42.432639999999999</v>
      </c>
      <c r="G805" t="s">
        <v>2</v>
      </c>
      <c r="H805" t="s">
        <v>806</v>
      </c>
      <c r="I805">
        <v>6431197</v>
      </c>
      <c r="J805">
        <v>2.4610000000000001E-3</v>
      </c>
      <c r="K805">
        <v>41.812665000000003</v>
      </c>
      <c r="N805" t="s">
        <v>1003</v>
      </c>
      <c r="O805" t="s">
        <v>1808</v>
      </c>
      <c r="P805">
        <v>6431197</v>
      </c>
      <c r="Q805">
        <v>5.1199999999999998E-4</v>
      </c>
      <c r="R805">
        <v>201.02017900000001</v>
      </c>
      <c r="W805">
        <v>2.0929999999999998E-3</v>
      </c>
      <c r="X805">
        <f t="shared" si="38"/>
        <v>49.163474438604887</v>
      </c>
    </row>
    <row r="806" spans="1:24" x14ac:dyDescent="0.3">
      <c r="A806">
        <v>6439196</v>
      </c>
      <c r="B806">
        <f t="shared" si="36"/>
        <v>186.04180661211834</v>
      </c>
      <c r="D806">
        <v>2.395E-3</v>
      </c>
      <c r="E806">
        <f t="shared" si="37"/>
        <v>43.017593319415454</v>
      </c>
      <c r="G806" t="s">
        <v>2</v>
      </c>
      <c r="H806" t="s">
        <v>807</v>
      </c>
      <c r="I806">
        <v>6439196</v>
      </c>
      <c r="J806">
        <v>2.4069999999999999E-3</v>
      </c>
      <c r="K806">
        <v>42.801814999999998</v>
      </c>
      <c r="N806" t="s">
        <v>1003</v>
      </c>
      <c r="O806" t="s">
        <v>1809</v>
      </c>
      <c r="P806">
        <v>6439196</v>
      </c>
      <c r="Q806">
        <v>5.9299999999999999E-4</v>
      </c>
      <c r="R806">
        <v>173.75437400000001</v>
      </c>
      <c r="W806">
        <v>1.9719999999999998E-3</v>
      </c>
      <c r="X806">
        <f t="shared" si="38"/>
        <v>52.244997971602444</v>
      </c>
    </row>
    <row r="807" spans="1:24" x14ac:dyDescent="0.3">
      <c r="A807">
        <v>6447195</v>
      </c>
      <c r="B807">
        <f t="shared" si="36"/>
        <v>186.11881066798588</v>
      </c>
      <c r="D807">
        <v>2.2290000000000001E-3</v>
      </c>
      <c r="E807">
        <f t="shared" si="37"/>
        <v>46.278654104979815</v>
      </c>
      <c r="G807" t="s">
        <v>2</v>
      </c>
      <c r="H807" t="s">
        <v>808</v>
      </c>
      <c r="I807">
        <v>6447195</v>
      </c>
      <c r="J807">
        <v>2.366E-3</v>
      </c>
      <c r="K807">
        <v>43.597735999999998</v>
      </c>
      <c r="N807" t="s">
        <v>1003</v>
      </c>
      <c r="O807" t="s">
        <v>1810</v>
      </c>
      <c r="P807">
        <v>6447195</v>
      </c>
      <c r="Q807">
        <v>5.8799999999999998E-4</v>
      </c>
      <c r="R807">
        <v>175.451716</v>
      </c>
      <c r="W807">
        <v>2.0019999999999999E-3</v>
      </c>
      <c r="X807">
        <f t="shared" si="38"/>
        <v>51.526033966033971</v>
      </c>
    </row>
    <row r="808" spans="1:24" x14ac:dyDescent="0.3">
      <c r="A808">
        <v>6455194</v>
      </c>
      <c r="B808">
        <f t="shared" si="36"/>
        <v>186.19575105782118</v>
      </c>
      <c r="D808">
        <v>2.2680000000000001E-3</v>
      </c>
      <c r="E808">
        <f t="shared" si="37"/>
        <v>45.539287477954147</v>
      </c>
      <c r="G808" t="s">
        <v>2</v>
      </c>
      <c r="H808" t="s">
        <v>809</v>
      </c>
      <c r="I808">
        <v>6455194</v>
      </c>
      <c r="J808">
        <v>2.2049999999999999E-3</v>
      </c>
      <c r="K808">
        <v>46.837575999999999</v>
      </c>
      <c r="N808" t="s">
        <v>1003</v>
      </c>
      <c r="O808" t="s">
        <v>1811</v>
      </c>
      <c r="P808">
        <v>6455194</v>
      </c>
      <c r="Q808">
        <v>5.1400000000000003E-4</v>
      </c>
      <c r="R808">
        <v>200.92798500000001</v>
      </c>
      <c r="W808">
        <v>2.0730000000000002E-3</v>
      </c>
      <c r="X808">
        <f t="shared" si="38"/>
        <v>49.823012059816691</v>
      </c>
    </row>
    <row r="809" spans="1:24" x14ac:dyDescent="0.3">
      <c r="A809">
        <v>6463193</v>
      </c>
      <c r="B809">
        <f t="shared" si="36"/>
        <v>186.27262791305731</v>
      </c>
      <c r="D809">
        <v>2.3579999999999999E-3</v>
      </c>
      <c r="E809">
        <f t="shared" si="37"/>
        <v>43.855423240033929</v>
      </c>
      <c r="G809" t="s">
        <v>2</v>
      </c>
      <c r="H809" t="s">
        <v>810</v>
      </c>
      <c r="I809">
        <v>6463193</v>
      </c>
      <c r="J809">
        <v>2.3779999999999999E-3</v>
      </c>
      <c r="K809">
        <v>43.486820000000002</v>
      </c>
      <c r="N809" t="s">
        <v>1003</v>
      </c>
      <c r="O809" t="s">
        <v>1812</v>
      </c>
      <c r="P809">
        <v>6463193</v>
      </c>
      <c r="Q809">
        <v>5.4900000000000001E-4</v>
      </c>
      <c r="R809">
        <v>188.417698</v>
      </c>
      <c r="W809">
        <v>1.9949999999999998E-3</v>
      </c>
      <c r="X809">
        <f t="shared" si="38"/>
        <v>51.835131829573939</v>
      </c>
    </row>
    <row r="810" spans="1:24" x14ac:dyDescent="0.3">
      <c r="A810">
        <v>6471192</v>
      </c>
      <c r="B810">
        <f t="shared" si="36"/>
        <v>186.34944136469312</v>
      </c>
      <c r="D810">
        <v>2.2100000000000002E-3</v>
      </c>
      <c r="E810">
        <f t="shared" si="37"/>
        <v>46.850258823529416</v>
      </c>
      <c r="G810" t="s">
        <v>2</v>
      </c>
      <c r="H810" t="s">
        <v>811</v>
      </c>
      <c r="I810">
        <v>6471192</v>
      </c>
      <c r="J810">
        <v>2.3730000000000001E-3</v>
      </c>
      <c r="K810">
        <v>43.628124</v>
      </c>
      <c r="N810" t="s">
        <v>1003</v>
      </c>
      <c r="O810" t="s">
        <v>1813</v>
      </c>
      <c r="P810">
        <v>6471192</v>
      </c>
      <c r="Q810">
        <v>5.4299999999999997E-4</v>
      </c>
      <c r="R810">
        <v>190.63843</v>
      </c>
      <c r="W810">
        <v>1.933E-3</v>
      </c>
      <c r="X810">
        <f t="shared" si="38"/>
        <v>53.56392757371961</v>
      </c>
    </row>
    <row r="811" spans="1:24" x14ac:dyDescent="0.3">
      <c r="A811">
        <v>6479191</v>
      </c>
      <c r="B811">
        <f t="shared" si="36"/>
        <v>186.42619154329665</v>
      </c>
      <c r="D811">
        <v>2.1029999999999998E-3</v>
      </c>
      <c r="E811">
        <f t="shared" si="37"/>
        <v>49.294843556823587</v>
      </c>
      <c r="G811" t="s">
        <v>2</v>
      </c>
      <c r="H811" t="s">
        <v>812</v>
      </c>
      <c r="I811">
        <v>6479191</v>
      </c>
      <c r="J811">
        <v>2.4680000000000001E-3</v>
      </c>
      <c r="K811">
        <v>42.002622000000002</v>
      </c>
      <c r="N811" t="s">
        <v>1003</v>
      </c>
      <c r="O811" t="s">
        <v>1814</v>
      </c>
      <c r="P811">
        <v>6479191</v>
      </c>
      <c r="Q811">
        <v>5.1199999999999998E-4</v>
      </c>
      <c r="R811">
        <v>202.42604600000001</v>
      </c>
      <c r="W811">
        <v>1.97E-3</v>
      </c>
      <c r="X811">
        <f t="shared" si="38"/>
        <v>52.622871065989848</v>
      </c>
    </row>
    <row r="812" spans="1:24" x14ac:dyDescent="0.3">
      <c r="A812">
        <v>6487190</v>
      </c>
      <c r="B812">
        <f t="shared" si="36"/>
        <v>186.50287857900537</v>
      </c>
      <c r="D812">
        <v>2.3379999999999998E-3</v>
      </c>
      <c r="E812">
        <f t="shared" si="37"/>
        <v>44.394798973481613</v>
      </c>
      <c r="G812" t="s">
        <v>2</v>
      </c>
      <c r="H812" t="s">
        <v>813</v>
      </c>
      <c r="I812">
        <v>6487190</v>
      </c>
      <c r="J812">
        <v>2.2190000000000001E-3</v>
      </c>
      <c r="K812">
        <v>46.776400000000002</v>
      </c>
      <c r="N812" t="s">
        <v>1003</v>
      </c>
      <c r="O812" t="s">
        <v>1815</v>
      </c>
      <c r="P812">
        <v>6487190</v>
      </c>
      <c r="Q812">
        <v>5.3300000000000005E-4</v>
      </c>
      <c r="R812">
        <v>194.78655499999999</v>
      </c>
      <c r="W812">
        <v>2.1610000000000002E-3</v>
      </c>
      <c r="X812">
        <f t="shared" si="38"/>
        <v>48.031022674687641</v>
      </c>
    </row>
    <row r="813" spans="1:24" x14ac:dyDescent="0.3">
      <c r="A813">
        <v>6495189</v>
      </c>
      <c r="B813">
        <f t="shared" si="36"/>
        <v>186.57950260152973</v>
      </c>
      <c r="D813">
        <v>2.31E-3</v>
      </c>
      <c r="E813">
        <f t="shared" si="37"/>
        <v>44.988322077922085</v>
      </c>
      <c r="G813" t="s">
        <v>2</v>
      </c>
      <c r="H813" t="s">
        <v>814</v>
      </c>
      <c r="I813">
        <v>6495189</v>
      </c>
      <c r="J813">
        <v>2.467E-3</v>
      </c>
      <c r="K813">
        <v>42.12668</v>
      </c>
      <c r="N813" t="s">
        <v>1003</v>
      </c>
      <c r="O813" t="s">
        <v>1816</v>
      </c>
      <c r="P813">
        <v>6495189</v>
      </c>
      <c r="Q813">
        <v>5.3200000000000003E-4</v>
      </c>
      <c r="R813">
        <v>195.37640300000001</v>
      </c>
      <c r="W813">
        <v>1.9849999999999998E-3</v>
      </c>
      <c r="X813">
        <f t="shared" si="38"/>
        <v>52.354168261964745</v>
      </c>
    </row>
    <row r="814" spans="1:24" x14ac:dyDescent="0.3">
      <c r="A814">
        <v>6503188</v>
      </c>
      <c r="B814">
        <f t="shared" si="36"/>
        <v>186.65606374015388</v>
      </c>
      <c r="D814">
        <v>2.2420000000000001E-3</v>
      </c>
      <c r="E814">
        <f t="shared" si="37"/>
        <v>46.409905441570025</v>
      </c>
      <c r="G814" t="s">
        <v>2</v>
      </c>
      <c r="H814" t="s">
        <v>815</v>
      </c>
      <c r="I814">
        <v>6503188</v>
      </c>
      <c r="J814">
        <v>2.2520000000000001E-3</v>
      </c>
      <c r="K814">
        <v>46.206623999999998</v>
      </c>
      <c r="N814" t="s">
        <v>1003</v>
      </c>
      <c r="O814" t="s">
        <v>1817</v>
      </c>
      <c r="P814">
        <v>6503188</v>
      </c>
      <c r="Q814">
        <v>5.1500000000000005E-4</v>
      </c>
      <c r="R814">
        <v>202.04701800000001</v>
      </c>
      <c r="W814">
        <v>2.0339999999999998E-3</v>
      </c>
      <c r="X814">
        <f t="shared" si="38"/>
        <v>51.155854473942981</v>
      </c>
    </row>
    <row r="815" spans="1:24" x14ac:dyDescent="0.3">
      <c r="A815">
        <v>6511187</v>
      </c>
      <c r="B815">
        <f t="shared" si="36"/>
        <v>186.73256212373863</v>
      </c>
      <c r="D815">
        <v>2.0300000000000001E-3</v>
      </c>
      <c r="E815">
        <f t="shared" si="37"/>
        <v>51.319700492610835</v>
      </c>
      <c r="G815" t="s">
        <v>2</v>
      </c>
      <c r="H815" t="s">
        <v>816</v>
      </c>
      <c r="I815">
        <v>6511187</v>
      </c>
      <c r="J815">
        <v>2.2889999999999998E-3</v>
      </c>
      <c r="K815">
        <v>45.511755000000001</v>
      </c>
      <c r="N815" t="s">
        <v>1003</v>
      </c>
      <c r="O815" t="s">
        <v>1818</v>
      </c>
      <c r="P815">
        <v>6511187</v>
      </c>
      <c r="Q815">
        <v>5.2599999999999999E-4</v>
      </c>
      <c r="R815">
        <v>197.98747800000001</v>
      </c>
      <c r="W815">
        <v>2.0370000000000002E-3</v>
      </c>
      <c r="X815">
        <f t="shared" si="38"/>
        <v>51.143344133529695</v>
      </c>
    </row>
    <row r="816" spans="1:24" x14ac:dyDescent="0.3">
      <c r="A816">
        <v>6519186</v>
      </c>
      <c r="B816">
        <f t="shared" si="36"/>
        <v>186.80899788072225</v>
      </c>
      <c r="D816">
        <v>2.4260000000000002E-3</v>
      </c>
      <c r="E816">
        <f t="shared" si="37"/>
        <v>42.995455894476507</v>
      </c>
      <c r="G816" t="s">
        <v>2</v>
      </c>
      <c r="H816" t="s">
        <v>817</v>
      </c>
      <c r="I816">
        <v>6519186</v>
      </c>
      <c r="J816">
        <v>2.2300000000000002E-3</v>
      </c>
      <c r="K816">
        <v>46.775919000000002</v>
      </c>
      <c r="N816" t="s">
        <v>1003</v>
      </c>
      <c r="O816" t="s">
        <v>1819</v>
      </c>
      <c r="P816">
        <v>6519186</v>
      </c>
      <c r="Q816">
        <v>5.2400000000000005E-4</v>
      </c>
      <c r="R816">
        <v>199.04238699999999</v>
      </c>
      <c r="W816">
        <v>1.9400000000000001E-3</v>
      </c>
      <c r="X816">
        <f t="shared" si="38"/>
        <v>53.766482474226805</v>
      </c>
    </row>
    <row r="817" spans="1:24" x14ac:dyDescent="0.3">
      <c r="A817">
        <v>6527185</v>
      </c>
      <c r="B817">
        <f t="shared" si="36"/>
        <v>186.88537113912318</v>
      </c>
      <c r="D817">
        <v>2.2750000000000001E-3</v>
      </c>
      <c r="E817">
        <f t="shared" si="37"/>
        <v>45.905476923076925</v>
      </c>
      <c r="G817" t="s">
        <v>2</v>
      </c>
      <c r="H817" t="s">
        <v>818</v>
      </c>
      <c r="I817">
        <v>6527185</v>
      </c>
      <c r="J817">
        <v>2.3540000000000002E-3</v>
      </c>
      <c r="K817">
        <v>44.366653999999997</v>
      </c>
      <c r="N817" t="s">
        <v>1003</v>
      </c>
      <c r="O817" t="s">
        <v>1820</v>
      </c>
      <c r="P817">
        <v>6527185</v>
      </c>
      <c r="Q817">
        <v>5.1900000000000004E-4</v>
      </c>
      <c r="R817">
        <v>201.20899</v>
      </c>
      <c r="W817">
        <v>2.0460000000000001E-3</v>
      </c>
      <c r="X817">
        <f t="shared" si="38"/>
        <v>51.043479960899319</v>
      </c>
    </row>
    <row r="818" spans="1:24" x14ac:dyDescent="0.3">
      <c r="A818">
        <v>6535184</v>
      </c>
      <c r="B818">
        <f t="shared" si="36"/>
        <v>186.96168202654181</v>
      </c>
      <c r="D818">
        <v>2.4589999999999998E-3</v>
      </c>
      <c r="E818">
        <f t="shared" si="37"/>
        <v>42.522547376982516</v>
      </c>
      <c r="G818" t="s">
        <v>2</v>
      </c>
      <c r="H818" t="s">
        <v>819</v>
      </c>
      <c r="I818">
        <v>6535184</v>
      </c>
      <c r="J818">
        <v>2.5709999999999999E-3</v>
      </c>
      <c r="K818">
        <v>40.668469000000002</v>
      </c>
      <c r="N818" t="s">
        <v>1003</v>
      </c>
      <c r="O818" t="s">
        <v>1821</v>
      </c>
      <c r="P818">
        <v>6535184</v>
      </c>
      <c r="Q818">
        <v>5.1999999999999995E-4</v>
      </c>
      <c r="R818">
        <v>201.086095</v>
      </c>
      <c r="W818">
        <v>2.14E-3</v>
      </c>
      <c r="X818">
        <f t="shared" si="38"/>
        <v>48.861188785046735</v>
      </c>
    </row>
    <row r="819" spans="1:24" x14ac:dyDescent="0.3">
      <c r="A819">
        <v>6543183</v>
      </c>
      <c r="B819">
        <f t="shared" si="36"/>
        <v>187.03793067016187</v>
      </c>
      <c r="D819">
        <v>2.421E-3</v>
      </c>
      <c r="E819">
        <f t="shared" si="37"/>
        <v>43.242845105328378</v>
      </c>
      <c r="G819" t="s">
        <v>2</v>
      </c>
      <c r="H819" t="s">
        <v>820</v>
      </c>
      <c r="I819">
        <v>6543183</v>
      </c>
      <c r="J819">
        <v>2.1129999999999999E-3</v>
      </c>
      <c r="K819">
        <v>49.543672999999998</v>
      </c>
      <c r="N819" t="s">
        <v>1003</v>
      </c>
      <c r="O819" t="s">
        <v>1822</v>
      </c>
      <c r="P819">
        <v>6543183</v>
      </c>
      <c r="Q819">
        <v>5.1999999999999995E-4</v>
      </c>
      <c r="R819">
        <v>201.332223</v>
      </c>
      <c r="W819">
        <v>2.0690000000000001E-3</v>
      </c>
      <c r="X819">
        <f t="shared" si="38"/>
        <v>50.599771870468828</v>
      </c>
    </row>
    <row r="820" spans="1:24" x14ac:dyDescent="0.3">
      <c r="A820">
        <v>6551182</v>
      </c>
      <c r="B820">
        <f t="shared" si="36"/>
        <v>187.11411719675297</v>
      </c>
      <c r="D820">
        <v>2.2829999999999999E-3</v>
      </c>
      <c r="E820">
        <f t="shared" si="37"/>
        <v>45.912795444590458</v>
      </c>
      <c r="G820" t="s">
        <v>2</v>
      </c>
      <c r="H820" t="s">
        <v>821</v>
      </c>
      <c r="I820">
        <v>6551182</v>
      </c>
      <c r="J820">
        <v>2.5560000000000001E-3</v>
      </c>
      <c r="K820">
        <v>41.007590999999998</v>
      </c>
      <c r="N820" t="s">
        <v>1003</v>
      </c>
      <c r="O820" t="s">
        <v>1823</v>
      </c>
      <c r="P820">
        <v>6551182</v>
      </c>
      <c r="Q820">
        <v>5.2999999999999998E-4</v>
      </c>
      <c r="R820">
        <v>197.76985199999999</v>
      </c>
      <c r="W820">
        <v>1.964E-3</v>
      </c>
      <c r="X820">
        <f t="shared" si="38"/>
        <v>53.370118126272914</v>
      </c>
    </row>
    <row r="821" spans="1:24" x14ac:dyDescent="0.3">
      <c r="A821">
        <v>6559181</v>
      </c>
      <c r="B821">
        <f t="shared" si="36"/>
        <v>187.19024173267201</v>
      </c>
      <c r="D821">
        <v>2.4109999999999999E-3</v>
      </c>
      <c r="E821">
        <f t="shared" si="37"/>
        <v>43.528368311903783</v>
      </c>
      <c r="G821" t="s">
        <v>2</v>
      </c>
      <c r="H821" t="s">
        <v>822</v>
      </c>
      <c r="I821">
        <v>6559181</v>
      </c>
      <c r="J821">
        <v>2.2669999999999999E-3</v>
      </c>
      <c r="K821">
        <v>46.290796999999998</v>
      </c>
      <c r="N821" t="s">
        <v>1003</v>
      </c>
      <c r="O821" t="s">
        <v>1824</v>
      </c>
      <c r="P821">
        <v>6559181</v>
      </c>
      <c r="Q821">
        <v>5.1999999999999995E-4</v>
      </c>
      <c r="R821">
        <v>201.824478</v>
      </c>
      <c r="W821">
        <v>2.16E-3</v>
      </c>
      <c r="X821">
        <f t="shared" si="38"/>
        <v>48.586525925925926</v>
      </c>
    </row>
    <row r="822" spans="1:24" x14ac:dyDescent="0.3">
      <c r="A822">
        <v>6567180</v>
      </c>
      <c r="B822">
        <f t="shared" si="36"/>
        <v>187.26630440386521</v>
      </c>
      <c r="D822">
        <v>2.4710000000000001E-3</v>
      </c>
      <c r="E822">
        <f t="shared" si="37"/>
        <v>42.523221367867258</v>
      </c>
      <c r="G822" t="s">
        <v>2</v>
      </c>
      <c r="H822" t="s">
        <v>823</v>
      </c>
      <c r="I822">
        <v>6567180</v>
      </c>
      <c r="J822">
        <v>2.7430000000000002E-3</v>
      </c>
      <c r="K822">
        <v>38.306474999999999</v>
      </c>
      <c r="N822" t="s">
        <v>1003</v>
      </c>
      <c r="O822" t="s">
        <v>1825</v>
      </c>
      <c r="P822">
        <v>6567180</v>
      </c>
      <c r="Q822">
        <v>5.2300000000000003E-4</v>
      </c>
      <c r="R822">
        <v>200.87328600000001</v>
      </c>
      <c r="W822">
        <v>1.892E-3</v>
      </c>
      <c r="X822">
        <f t="shared" si="38"/>
        <v>55.536405919661739</v>
      </c>
    </row>
    <row r="823" spans="1:24" x14ac:dyDescent="0.3">
      <c r="A823">
        <v>6575179</v>
      </c>
      <c r="B823">
        <f t="shared" si="36"/>
        <v>187.34230533586953</v>
      </c>
      <c r="D823">
        <v>2.3319999999999999E-3</v>
      </c>
      <c r="E823">
        <f t="shared" si="37"/>
        <v>45.112720411663815</v>
      </c>
      <c r="G823" t="s">
        <v>2</v>
      </c>
      <c r="H823" t="s">
        <v>824</v>
      </c>
      <c r="I823">
        <v>6575179</v>
      </c>
      <c r="J823">
        <v>2.5500000000000002E-3</v>
      </c>
      <c r="K823">
        <v>41.257857999999999</v>
      </c>
      <c r="N823" t="s">
        <v>1003</v>
      </c>
      <c r="O823" t="s">
        <v>1826</v>
      </c>
      <c r="P823">
        <v>6575179</v>
      </c>
      <c r="Q823">
        <v>5.3600000000000002E-4</v>
      </c>
      <c r="R823">
        <v>196.28683000000001</v>
      </c>
      <c r="W823">
        <v>2.0630000000000002E-3</v>
      </c>
      <c r="X823">
        <f t="shared" si="38"/>
        <v>50.995086766844402</v>
      </c>
    </row>
    <row r="824" spans="1:24" x14ac:dyDescent="0.3">
      <c r="A824">
        <v>6583178</v>
      </c>
      <c r="B824">
        <f t="shared" si="36"/>
        <v>187.41824465381544</v>
      </c>
      <c r="D824">
        <v>2.3869999999999998E-3</v>
      </c>
      <c r="E824">
        <f t="shared" si="37"/>
        <v>44.126873900293262</v>
      </c>
      <c r="G824" t="s">
        <v>2</v>
      </c>
      <c r="H824" t="s">
        <v>825</v>
      </c>
      <c r="I824">
        <v>6583178</v>
      </c>
      <c r="J824">
        <v>2.617E-3</v>
      </c>
      <c r="K824">
        <v>40.246842999999998</v>
      </c>
      <c r="N824" t="s">
        <v>1003</v>
      </c>
      <c r="O824" t="s">
        <v>1827</v>
      </c>
      <c r="P824">
        <v>6583178</v>
      </c>
      <c r="Q824">
        <v>5.2400000000000005E-4</v>
      </c>
      <c r="R824">
        <v>200.99617699999999</v>
      </c>
      <c r="W824">
        <v>2.2469999999999999E-3</v>
      </c>
      <c r="X824">
        <f t="shared" si="38"/>
        <v>46.876211838006235</v>
      </c>
    </row>
    <row r="825" spans="1:24" x14ac:dyDescent="0.3">
      <c r="A825">
        <v>6591177</v>
      </c>
      <c r="B825">
        <f t="shared" si="36"/>
        <v>187.49412248242731</v>
      </c>
      <c r="D825">
        <v>2.4380000000000001E-3</v>
      </c>
      <c r="E825">
        <f t="shared" si="37"/>
        <v>43.256288761279741</v>
      </c>
      <c r="G825" t="s">
        <v>2</v>
      </c>
      <c r="H825" t="s">
        <v>826</v>
      </c>
      <c r="I825">
        <v>6591177</v>
      </c>
      <c r="J825">
        <v>2.2539999999999999E-3</v>
      </c>
      <c r="K825">
        <v>46.787222</v>
      </c>
      <c r="N825" t="s">
        <v>1003</v>
      </c>
      <c r="O825" t="s">
        <v>1828</v>
      </c>
      <c r="P825">
        <v>6591177</v>
      </c>
      <c r="Q825">
        <v>5.22E-4</v>
      </c>
      <c r="R825">
        <v>201.975526</v>
      </c>
      <c r="W825">
        <v>2.2780000000000001E-3</v>
      </c>
      <c r="X825">
        <f t="shared" si="38"/>
        <v>46.294482879719048</v>
      </c>
    </row>
    <row r="826" spans="1:24" x14ac:dyDescent="0.3">
      <c r="A826">
        <v>6599176</v>
      </c>
      <c r="B826">
        <f t="shared" si="36"/>
        <v>187.56993894602718</v>
      </c>
      <c r="D826">
        <v>2.483E-3</v>
      </c>
      <c r="E826">
        <f t="shared" si="37"/>
        <v>42.523888844140153</v>
      </c>
      <c r="G826" t="s">
        <v>2</v>
      </c>
      <c r="H826" t="s">
        <v>827</v>
      </c>
      <c r="I826">
        <v>6599176</v>
      </c>
      <c r="J826">
        <v>2.4099999999999998E-3</v>
      </c>
      <c r="K826">
        <v>43.813139</v>
      </c>
      <c r="N826" t="s">
        <v>1003</v>
      </c>
      <c r="O826" t="s">
        <v>1829</v>
      </c>
      <c r="P826">
        <v>6599176</v>
      </c>
      <c r="Q826">
        <v>5.6999999999999998E-4</v>
      </c>
      <c r="R826">
        <v>185.29841200000001</v>
      </c>
      <c r="W826">
        <v>2.124E-3</v>
      </c>
      <c r="X826">
        <f t="shared" si="38"/>
        <v>49.711306967984932</v>
      </c>
    </row>
    <row r="827" spans="1:24" x14ac:dyDescent="0.3">
      <c r="A827">
        <v>6607175</v>
      </c>
      <c r="B827">
        <f t="shared" si="36"/>
        <v>187.64569416853419</v>
      </c>
      <c r="D827">
        <v>2.3730000000000001E-3</v>
      </c>
      <c r="E827">
        <f t="shared" si="37"/>
        <v>44.549009692372522</v>
      </c>
      <c r="G827" t="s">
        <v>2</v>
      </c>
      <c r="H827" t="s">
        <v>828</v>
      </c>
      <c r="I827">
        <v>6607175</v>
      </c>
      <c r="J827">
        <v>2.2659999999999998E-3</v>
      </c>
      <c r="K827">
        <v>46.654040999999999</v>
      </c>
      <c r="N827" t="s">
        <v>1003</v>
      </c>
      <c r="O827" t="s">
        <v>1830</v>
      </c>
      <c r="P827">
        <v>6607175</v>
      </c>
      <c r="Q827">
        <v>5.3499999999999999E-4</v>
      </c>
      <c r="R827">
        <v>197.59358700000001</v>
      </c>
      <c r="W827">
        <v>1.952E-3</v>
      </c>
      <c r="X827">
        <f t="shared" si="38"/>
        <v>54.157172131147547</v>
      </c>
    </row>
    <row r="828" spans="1:24" x14ac:dyDescent="0.3">
      <c r="A828">
        <v>6615174</v>
      </c>
      <c r="B828">
        <f t="shared" si="36"/>
        <v>187.72138827346814</v>
      </c>
      <c r="D828">
        <v>2.2759999999999998E-3</v>
      </c>
      <c r="E828">
        <f t="shared" si="37"/>
        <v>46.503859402460471</v>
      </c>
      <c r="G828" t="s">
        <v>2</v>
      </c>
      <c r="H828" t="s">
        <v>829</v>
      </c>
      <c r="I828">
        <v>6615174</v>
      </c>
      <c r="J828">
        <v>2.4130000000000002E-3</v>
      </c>
      <c r="K828">
        <v>43.867274000000002</v>
      </c>
      <c r="N828" t="s">
        <v>1003</v>
      </c>
      <c r="O828" t="s">
        <v>1831</v>
      </c>
      <c r="P828">
        <v>6615174</v>
      </c>
      <c r="Q828">
        <v>5.3200000000000003E-4</v>
      </c>
      <c r="R828">
        <v>198.896421</v>
      </c>
      <c r="W828">
        <v>2.0509999999999999E-3</v>
      </c>
      <c r="X828">
        <f t="shared" si="38"/>
        <v>51.605452949780606</v>
      </c>
    </row>
    <row r="829" spans="1:24" x14ac:dyDescent="0.3">
      <c r="A829">
        <v>6623173</v>
      </c>
      <c r="B829">
        <f t="shared" si="36"/>
        <v>187.79702138395109</v>
      </c>
      <c r="D829">
        <v>2.258E-3</v>
      </c>
      <c r="E829">
        <f t="shared" si="37"/>
        <v>46.931252435783883</v>
      </c>
      <c r="G829" t="s">
        <v>2</v>
      </c>
      <c r="H829" t="s">
        <v>830</v>
      </c>
      <c r="I829">
        <v>6623173</v>
      </c>
      <c r="J829">
        <v>2.0769999999999999E-3</v>
      </c>
      <c r="K829">
        <v>51.018551000000002</v>
      </c>
      <c r="N829" t="s">
        <v>1003</v>
      </c>
      <c r="O829" t="s">
        <v>1832</v>
      </c>
      <c r="P829">
        <v>6623173</v>
      </c>
      <c r="Q829">
        <v>5.7499999999999999E-4</v>
      </c>
      <c r="R829">
        <v>184.27596</v>
      </c>
      <c r="W829">
        <v>2.2499999999999998E-3</v>
      </c>
      <c r="X829">
        <f t="shared" si="38"/>
        <v>47.098119111111117</v>
      </c>
    </row>
    <row r="830" spans="1:24" x14ac:dyDescent="0.3">
      <c r="A830">
        <v>6631172</v>
      </c>
      <c r="B830">
        <f t="shared" si="36"/>
        <v>187.87259362270805</v>
      </c>
      <c r="D830">
        <v>2.3770000000000002E-3</v>
      </c>
      <c r="E830">
        <f t="shared" si="37"/>
        <v>44.635570887673531</v>
      </c>
      <c r="G830" t="s">
        <v>2</v>
      </c>
      <c r="H830" t="s">
        <v>831</v>
      </c>
      <c r="I830">
        <v>6631172</v>
      </c>
      <c r="J830">
        <v>2.4659999999999999E-3</v>
      </c>
      <c r="K830">
        <v>43.021115999999999</v>
      </c>
      <c r="N830" t="s">
        <v>1003</v>
      </c>
      <c r="O830" t="s">
        <v>1833</v>
      </c>
      <c r="P830">
        <v>6631172</v>
      </c>
      <c r="Q830">
        <v>5.3600000000000002E-4</v>
      </c>
      <c r="R830">
        <v>197.958372</v>
      </c>
      <c r="W830">
        <v>1.9859999999999999E-3</v>
      </c>
      <c r="X830">
        <f t="shared" si="38"/>
        <v>53.423339375629411</v>
      </c>
    </row>
    <row r="831" spans="1:24" x14ac:dyDescent="0.3">
      <c r="A831">
        <v>6639171</v>
      </c>
      <c r="B831">
        <f t="shared" si="36"/>
        <v>187.94810511206973</v>
      </c>
      <c r="D831">
        <v>2.3540000000000002E-3</v>
      </c>
      <c r="E831">
        <f t="shared" si="37"/>
        <v>45.126056074766353</v>
      </c>
      <c r="G831" t="s">
        <v>2</v>
      </c>
      <c r="H831" t="s">
        <v>832</v>
      </c>
      <c r="I831">
        <v>6639171</v>
      </c>
      <c r="J831">
        <v>2.2680000000000001E-3</v>
      </c>
      <c r="K831">
        <v>46.835616999999999</v>
      </c>
      <c r="N831" t="s">
        <v>1003</v>
      </c>
      <c r="O831" t="s">
        <v>1834</v>
      </c>
      <c r="P831">
        <v>6639171</v>
      </c>
      <c r="Q831">
        <v>5.4000000000000001E-4</v>
      </c>
      <c r="R831">
        <v>196.79647700000001</v>
      </c>
      <c r="W831">
        <v>2.235E-3</v>
      </c>
      <c r="X831">
        <f t="shared" si="38"/>
        <v>47.528740939597313</v>
      </c>
    </row>
    <row r="832" spans="1:24" x14ac:dyDescent="0.3">
      <c r="A832">
        <v>6647170</v>
      </c>
      <c r="B832">
        <f t="shared" si="36"/>
        <v>188.02355597397394</v>
      </c>
      <c r="D832">
        <v>2.3389999999999999E-3</v>
      </c>
      <c r="E832">
        <f t="shared" si="37"/>
        <v>45.470166737922192</v>
      </c>
      <c r="G832" t="s">
        <v>2</v>
      </c>
      <c r="H832" t="s">
        <v>833</v>
      </c>
      <c r="I832">
        <v>6647170</v>
      </c>
      <c r="J832">
        <v>2.395E-3</v>
      </c>
      <c r="K832">
        <v>44.404144000000002</v>
      </c>
      <c r="N832" t="s">
        <v>1003</v>
      </c>
      <c r="O832" t="s">
        <v>1835</v>
      </c>
      <c r="P832">
        <v>6647170</v>
      </c>
      <c r="Q832">
        <v>5.5400000000000002E-4</v>
      </c>
      <c r="R832">
        <v>191.94665599999999</v>
      </c>
      <c r="W832">
        <v>2.0730000000000002E-3</v>
      </c>
      <c r="X832">
        <f t="shared" si="38"/>
        <v>51.304737095996146</v>
      </c>
    </row>
    <row r="833" spans="1:24" x14ac:dyDescent="0.3">
      <c r="A833">
        <v>6655169</v>
      </c>
      <c r="B833">
        <f t="shared" si="36"/>
        <v>188.0989463299673</v>
      </c>
      <c r="D833">
        <v>2.379E-3</v>
      </c>
      <c r="E833">
        <f t="shared" si="37"/>
        <v>44.759438419503994</v>
      </c>
      <c r="G833" t="s">
        <v>2</v>
      </c>
      <c r="H833" t="s">
        <v>834</v>
      </c>
      <c r="I833">
        <v>6655169</v>
      </c>
      <c r="J833">
        <v>1.802E-3</v>
      </c>
      <c r="K833">
        <v>59.092461999999998</v>
      </c>
      <c r="N833" t="s">
        <v>1003</v>
      </c>
      <c r="O833" t="s">
        <v>1836</v>
      </c>
      <c r="P833">
        <v>6655169</v>
      </c>
      <c r="Q833">
        <v>5.7300000000000005E-4</v>
      </c>
      <c r="R833">
        <v>185.782376</v>
      </c>
      <c r="W833">
        <v>2.032E-3</v>
      </c>
      <c r="X833">
        <f t="shared" si="38"/>
        <v>52.402905511811028</v>
      </c>
    </row>
    <row r="834" spans="1:24" x14ac:dyDescent="0.3">
      <c r="A834">
        <v>6663168</v>
      </c>
      <c r="B834">
        <f t="shared" si="36"/>
        <v>188.17427630120704</v>
      </c>
      <c r="D834">
        <v>2.545E-3</v>
      </c>
      <c r="E834">
        <f t="shared" si="37"/>
        <v>41.890250687622789</v>
      </c>
      <c r="G834" t="s">
        <v>2</v>
      </c>
      <c r="H834" t="s">
        <v>835</v>
      </c>
      <c r="I834">
        <v>6663168</v>
      </c>
      <c r="J834">
        <v>1.9059999999999999E-3</v>
      </c>
      <c r="K834">
        <v>55.929659999999998</v>
      </c>
      <c r="N834" t="s">
        <v>1003</v>
      </c>
      <c r="O834" t="s">
        <v>1837</v>
      </c>
      <c r="P834">
        <v>6663168</v>
      </c>
      <c r="Q834">
        <v>5.5999999999999995E-4</v>
      </c>
      <c r="R834">
        <v>190.441923</v>
      </c>
      <c r="W834">
        <v>2.0639999999999999E-3</v>
      </c>
      <c r="X834">
        <f t="shared" si="38"/>
        <v>51.652465116279082</v>
      </c>
    </row>
    <row r="835" spans="1:24" x14ac:dyDescent="0.3">
      <c r="A835">
        <v>6671167</v>
      </c>
      <c r="B835">
        <f t="shared" ref="B835:B898" si="39">POWER(A835,1/3)</f>
        <v>188.24954600846289</v>
      </c>
      <c r="D835">
        <v>2.3400000000000001E-3</v>
      </c>
      <c r="E835">
        <f t="shared" ref="E835:E898" si="40">2*8*A835/D835*0.000000001</f>
        <v>45.614817094017091</v>
      </c>
      <c r="G835" t="s">
        <v>2</v>
      </c>
      <c r="H835" t="s">
        <v>836</v>
      </c>
      <c r="I835">
        <v>6671167</v>
      </c>
      <c r="J835">
        <v>1.9380000000000001E-3</v>
      </c>
      <c r="K835">
        <v>55.080517</v>
      </c>
      <c r="N835" t="s">
        <v>1003</v>
      </c>
      <c r="O835" t="s">
        <v>1838</v>
      </c>
      <c r="P835">
        <v>6671167</v>
      </c>
      <c r="Q835">
        <v>5.3600000000000002E-4</v>
      </c>
      <c r="R835">
        <v>199.06377900000001</v>
      </c>
      <c r="W835">
        <v>1.9139999999999999E-3</v>
      </c>
      <c r="X835">
        <f t="shared" ref="X835:X898" si="41">2*8*A835/W835*0.000000001</f>
        <v>55.767331243469179</v>
      </c>
    </row>
    <row r="836" spans="1:24" x14ac:dyDescent="0.3">
      <c r="A836">
        <v>6679166</v>
      </c>
      <c r="B836">
        <f t="shared" si="39"/>
        <v>188.32475557211802</v>
      </c>
      <c r="D836">
        <v>2.4610000000000001E-3</v>
      </c>
      <c r="E836">
        <f t="shared" si="40"/>
        <v>43.424078017066236</v>
      </c>
      <c r="G836" t="s">
        <v>2</v>
      </c>
      <c r="H836" t="s">
        <v>837</v>
      </c>
      <c r="I836">
        <v>6679166</v>
      </c>
      <c r="J836">
        <v>1.7830000000000001E-3</v>
      </c>
      <c r="K836">
        <v>59.931975000000001</v>
      </c>
      <c r="N836" t="s">
        <v>1003</v>
      </c>
      <c r="O836" t="s">
        <v>1839</v>
      </c>
      <c r="P836">
        <v>6679166</v>
      </c>
      <c r="Q836">
        <v>5.4900000000000001E-4</v>
      </c>
      <c r="R836">
        <v>194.62928500000001</v>
      </c>
      <c r="W836">
        <v>1.717E-3</v>
      </c>
      <c r="X836">
        <f t="shared" si="41"/>
        <v>62.24033546884101</v>
      </c>
    </row>
    <row r="837" spans="1:24" x14ac:dyDescent="0.3">
      <c r="A837">
        <v>6687165</v>
      </c>
      <c r="B837">
        <f t="shared" si="39"/>
        <v>188.39990511217212</v>
      </c>
      <c r="D837">
        <v>2.3770000000000002E-3</v>
      </c>
      <c r="E837">
        <f t="shared" si="40"/>
        <v>45.012469499368954</v>
      </c>
      <c r="G837" t="s">
        <v>2</v>
      </c>
      <c r="H837" t="s">
        <v>838</v>
      </c>
      <c r="I837">
        <v>6687165</v>
      </c>
      <c r="J837">
        <v>2.0509999999999999E-3</v>
      </c>
      <c r="K837">
        <v>52.164133999999997</v>
      </c>
      <c r="N837" t="s">
        <v>1003</v>
      </c>
      <c r="O837" t="s">
        <v>1840</v>
      </c>
      <c r="P837">
        <v>6687165</v>
      </c>
      <c r="Q837">
        <v>5.4799999999999998E-4</v>
      </c>
      <c r="R837">
        <v>195.201412</v>
      </c>
      <c r="W837">
        <v>1.936E-3</v>
      </c>
      <c r="X837">
        <f t="shared" si="41"/>
        <v>55.265826446280997</v>
      </c>
    </row>
    <row r="838" spans="1:24" x14ac:dyDescent="0.3">
      <c r="A838">
        <v>6695164</v>
      </c>
      <c r="B838">
        <f t="shared" si="39"/>
        <v>188.47499474824156</v>
      </c>
      <c r="D838">
        <v>2.4810000000000001E-3</v>
      </c>
      <c r="E838">
        <f t="shared" si="40"/>
        <v>43.177196291817815</v>
      </c>
      <c r="G838" t="s">
        <v>2</v>
      </c>
      <c r="H838" t="s">
        <v>839</v>
      </c>
      <c r="I838">
        <v>6695164</v>
      </c>
      <c r="J838">
        <v>2.3059999999999999E-3</v>
      </c>
      <c r="K838">
        <v>46.454182000000003</v>
      </c>
      <c r="N838" t="s">
        <v>1003</v>
      </c>
      <c r="O838" t="s">
        <v>1841</v>
      </c>
      <c r="P838">
        <v>6695164</v>
      </c>
      <c r="Q838">
        <v>5.3399999999999997E-4</v>
      </c>
      <c r="R838">
        <v>200.58252200000001</v>
      </c>
      <c r="W838">
        <v>1.91E-3</v>
      </c>
      <c r="X838">
        <f t="shared" si="41"/>
        <v>56.085143455497388</v>
      </c>
    </row>
    <row r="839" spans="1:24" x14ac:dyDescent="0.3">
      <c r="A839">
        <v>6703163</v>
      </c>
      <c r="B839">
        <f t="shared" si="39"/>
        <v>188.55002459956197</v>
      </c>
      <c r="D839">
        <v>2.4719999999999998E-3</v>
      </c>
      <c r="E839">
        <f t="shared" si="40"/>
        <v>43.386168284789655</v>
      </c>
      <c r="G839" t="s">
        <v>2</v>
      </c>
      <c r="H839" t="s">
        <v>840</v>
      </c>
      <c r="I839">
        <v>6703163</v>
      </c>
      <c r="J839">
        <v>2.0379999999999999E-3</v>
      </c>
      <c r="K839">
        <v>52.625368999999999</v>
      </c>
      <c r="N839" t="s">
        <v>1003</v>
      </c>
      <c r="O839" t="s">
        <v>1842</v>
      </c>
      <c r="P839">
        <v>6703163</v>
      </c>
      <c r="Q839">
        <v>5.5699999999999999E-4</v>
      </c>
      <c r="R839">
        <v>192.56920099999999</v>
      </c>
      <c r="W839">
        <v>2.013E-3</v>
      </c>
      <c r="X839">
        <f t="shared" si="41"/>
        <v>53.278990561351222</v>
      </c>
    </row>
    <row r="840" spans="1:24" x14ac:dyDescent="0.3">
      <c r="A840">
        <v>6711162</v>
      </c>
      <c r="B840">
        <f t="shared" si="39"/>
        <v>188.62499478498984</v>
      </c>
      <c r="D840">
        <v>2.3319999999999999E-3</v>
      </c>
      <c r="E840">
        <f t="shared" si="40"/>
        <v>46.045708404802753</v>
      </c>
      <c r="G840" t="s">
        <v>2</v>
      </c>
      <c r="H840" t="s">
        <v>841</v>
      </c>
      <c r="I840">
        <v>6711162</v>
      </c>
      <c r="J840">
        <v>2.4009999999999999E-3</v>
      </c>
      <c r="K840">
        <v>44.720331000000002</v>
      </c>
      <c r="N840" t="s">
        <v>1003</v>
      </c>
      <c r="O840" t="s">
        <v>1843</v>
      </c>
      <c r="P840">
        <v>6711162</v>
      </c>
      <c r="Q840">
        <v>5.4299999999999997E-4</v>
      </c>
      <c r="R840">
        <v>197.794668</v>
      </c>
      <c r="W840">
        <v>1.9269999999999999E-3</v>
      </c>
      <c r="X840">
        <f t="shared" si="41"/>
        <v>55.723192527244429</v>
      </c>
    </row>
    <row r="841" spans="1:24" x14ac:dyDescent="0.3">
      <c r="A841">
        <v>6719161</v>
      </c>
      <c r="B841">
        <f t="shared" si="39"/>
        <v>188.69990542300397</v>
      </c>
      <c r="D841">
        <v>2.5500000000000002E-3</v>
      </c>
      <c r="E841">
        <f t="shared" si="40"/>
        <v>42.15944156862745</v>
      </c>
      <c r="G841" t="s">
        <v>2</v>
      </c>
      <c r="H841" t="s">
        <v>842</v>
      </c>
      <c r="I841">
        <v>6719161</v>
      </c>
      <c r="J841">
        <v>2.506E-3</v>
      </c>
      <c r="K841">
        <v>42.899368000000003</v>
      </c>
      <c r="N841" t="s">
        <v>1003</v>
      </c>
      <c r="O841" t="s">
        <v>1844</v>
      </c>
      <c r="P841">
        <v>6719161</v>
      </c>
      <c r="Q841">
        <v>5.2599999999999999E-4</v>
      </c>
      <c r="R841">
        <v>204.40401700000001</v>
      </c>
      <c r="W841">
        <v>1.9859999999999999E-3</v>
      </c>
      <c r="X841">
        <f t="shared" si="41"/>
        <v>54.132213494461233</v>
      </c>
    </row>
    <row r="842" spans="1:24" x14ac:dyDescent="0.3">
      <c r="A842">
        <v>6727160</v>
      </c>
      <c r="B842">
        <f t="shared" si="39"/>
        <v>188.77475663170702</v>
      </c>
      <c r="D842">
        <v>2.457E-3</v>
      </c>
      <c r="E842">
        <f t="shared" si="40"/>
        <v>43.807309727309736</v>
      </c>
      <c r="G842" t="s">
        <v>2</v>
      </c>
      <c r="H842" t="s">
        <v>843</v>
      </c>
      <c r="I842">
        <v>6727160</v>
      </c>
      <c r="J842">
        <v>2.4239999999999999E-3</v>
      </c>
      <c r="K842">
        <v>44.403664999999997</v>
      </c>
      <c r="N842" t="s">
        <v>1003</v>
      </c>
      <c r="O842" t="s">
        <v>1845</v>
      </c>
      <c r="P842">
        <v>6727160</v>
      </c>
      <c r="Q842">
        <v>5.5699999999999999E-4</v>
      </c>
      <c r="R842">
        <v>193.25859</v>
      </c>
      <c r="W842">
        <v>2.0999999999999999E-3</v>
      </c>
      <c r="X842">
        <f t="shared" si="41"/>
        <v>51.25455238095239</v>
      </c>
    </row>
    <row r="843" spans="1:24" x14ac:dyDescent="0.3">
      <c r="A843">
        <v>6735159</v>
      </c>
      <c r="B843">
        <f t="shared" si="39"/>
        <v>188.84954852882751</v>
      </c>
      <c r="D843">
        <v>2.098E-3</v>
      </c>
      <c r="E843">
        <f t="shared" si="40"/>
        <v>51.364415633937085</v>
      </c>
      <c r="G843" t="s">
        <v>2</v>
      </c>
      <c r="H843" t="s">
        <v>844</v>
      </c>
      <c r="I843">
        <v>6735159</v>
      </c>
      <c r="J843">
        <v>2.356E-3</v>
      </c>
      <c r="K843">
        <v>45.738602</v>
      </c>
      <c r="N843" t="s">
        <v>1003</v>
      </c>
      <c r="O843" t="s">
        <v>1846</v>
      </c>
      <c r="P843">
        <v>6735159</v>
      </c>
      <c r="Q843">
        <v>5.6300000000000002E-4</v>
      </c>
      <c r="R843">
        <v>191.35853900000001</v>
      </c>
      <c r="W843">
        <v>1.856E-3</v>
      </c>
      <c r="X843">
        <f t="shared" si="41"/>
        <v>58.061715517241382</v>
      </c>
    </row>
    <row r="844" spans="1:24" x14ac:dyDescent="0.3">
      <c r="A844">
        <v>6743158</v>
      </c>
      <c r="B844">
        <f t="shared" si="39"/>
        <v>188.92428123172135</v>
      </c>
      <c r="D844">
        <v>1.7639999999999999E-3</v>
      </c>
      <c r="E844">
        <f t="shared" si="40"/>
        <v>61.162430839002269</v>
      </c>
      <c r="G844" t="s">
        <v>2</v>
      </c>
      <c r="H844" t="s">
        <v>845</v>
      </c>
      <c r="I844">
        <v>6743158</v>
      </c>
      <c r="J844">
        <v>2.3649999999999999E-3</v>
      </c>
      <c r="K844">
        <v>45.617507000000003</v>
      </c>
      <c r="N844" t="s">
        <v>1003</v>
      </c>
      <c r="O844" t="s">
        <v>1847</v>
      </c>
      <c r="P844">
        <v>6743158</v>
      </c>
      <c r="Q844">
        <v>5.3700000000000004E-4</v>
      </c>
      <c r="R844">
        <v>200.943905</v>
      </c>
      <c r="W844">
        <v>1.97E-3</v>
      </c>
      <c r="X844">
        <f t="shared" si="41"/>
        <v>54.766765482233509</v>
      </c>
    </row>
    <row r="845" spans="1:24" x14ac:dyDescent="0.3">
      <c r="A845">
        <v>6751157</v>
      </c>
      <c r="B845">
        <f t="shared" si="39"/>
        <v>188.99895485737281</v>
      </c>
      <c r="D845">
        <v>1.9889999999999999E-3</v>
      </c>
      <c r="E845">
        <f t="shared" si="40"/>
        <v>54.307949723479148</v>
      </c>
      <c r="G845" t="s">
        <v>2</v>
      </c>
      <c r="H845" t="s">
        <v>846</v>
      </c>
      <c r="I845">
        <v>6751157</v>
      </c>
      <c r="J845">
        <v>2.1789999999999999E-3</v>
      </c>
      <c r="K845">
        <v>49.569198999999998</v>
      </c>
      <c r="N845" t="s">
        <v>1003</v>
      </c>
      <c r="O845" t="s">
        <v>1848</v>
      </c>
      <c r="P845">
        <v>6751157</v>
      </c>
      <c r="Q845">
        <v>5.62E-4</v>
      </c>
      <c r="R845">
        <v>192.21997300000001</v>
      </c>
      <c r="W845">
        <v>1.89E-3</v>
      </c>
      <c r="X845">
        <f t="shared" si="41"/>
        <v>57.152651851851857</v>
      </c>
    </row>
    <row r="846" spans="1:24" x14ac:dyDescent="0.3">
      <c r="A846">
        <v>6759156</v>
      </c>
      <c r="B846">
        <f t="shared" si="39"/>
        <v>189.07356952239752</v>
      </c>
      <c r="D846">
        <v>2.3019999999999998E-3</v>
      </c>
      <c r="E846">
        <f t="shared" si="40"/>
        <v>46.979364031277157</v>
      </c>
      <c r="G846" t="s">
        <v>2</v>
      </c>
      <c r="H846" t="s">
        <v>847</v>
      </c>
      <c r="I846">
        <v>6759156</v>
      </c>
      <c r="J846">
        <v>2.5820000000000001E-3</v>
      </c>
      <c r="K846">
        <v>41.883589999999998</v>
      </c>
      <c r="N846" t="s">
        <v>1003</v>
      </c>
      <c r="O846" t="s">
        <v>1849</v>
      </c>
      <c r="P846">
        <v>6759156</v>
      </c>
      <c r="Q846">
        <v>5.44E-4</v>
      </c>
      <c r="R846">
        <v>198.85983400000001</v>
      </c>
      <c r="W846">
        <v>1.8209999999999999E-3</v>
      </c>
      <c r="X846">
        <f t="shared" si="41"/>
        <v>59.388520593080727</v>
      </c>
    </row>
    <row r="847" spans="1:24" x14ac:dyDescent="0.3">
      <c r="A847">
        <v>6767155</v>
      </c>
      <c r="B847">
        <f t="shared" si="39"/>
        <v>189.14812534304252</v>
      </c>
      <c r="D847">
        <v>2.2409999999999999E-3</v>
      </c>
      <c r="E847">
        <f t="shared" si="40"/>
        <v>48.315252119589474</v>
      </c>
      <c r="G847" t="s">
        <v>2</v>
      </c>
      <c r="H847" t="s">
        <v>848</v>
      </c>
      <c r="I847">
        <v>6767155</v>
      </c>
      <c r="J847">
        <v>2.2920000000000002E-3</v>
      </c>
      <c r="K847">
        <v>47.236955000000002</v>
      </c>
      <c r="N847" t="s">
        <v>1003</v>
      </c>
      <c r="O847" t="s">
        <v>1850</v>
      </c>
      <c r="P847">
        <v>6767155</v>
      </c>
      <c r="Q847">
        <v>5.3300000000000005E-4</v>
      </c>
      <c r="R847">
        <v>203.10200599999999</v>
      </c>
      <c r="W847">
        <v>1.9269999999999999E-3</v>
      </c>
      <c r="X847">
        <f t="shared" si="41"/>
        <v>56.188105864037375</v>
      </c>
    </row>
    <row r="848" spans="1:24" x14ac:dyDescent="0.3">
      <c r="A848">
        <v>6775154</v>
      </c>
      <c r="B848">
        <f t="shared" si="39"/>
        <v>189.22262243518921</v>
      </c>
      <c r="D848">
        <v>2.3730000000000001E-3</v>
      </c>
      <c r="E848">
        <f t="shared" si="40"/>
        <v>45.681611462284032</v>
      </c>
      <c r="G848" t="s">
        <v>2</v>
      </c>
      <c r="H848" t="s">
        <v>849</v>
      </c>
      <c r="I848">
        <v>6775154</v>
      </c>
      <c r="J848">
        <v>2.3040000000000001E-3</v>
      </c>
      <c r="K848">
        <v>47.048105</v>
      </c>
      <c r="N848" t="s">
        <v>1003</v>
      </c>
      <c r="O848" t="s">
        <v>1851</v>
      </c>
      <c r="P848">
        <v>6775154</v>
      </c>
      <c r="Q848">
        <v>5.44E-4</v>
      </c>
      <c r="R848">
        <v>199.33050800000001</v>
      </c>
      <c r="W848">
        <v>1.872E-3</v>
      </c>
      <c r="X848">
        <f t="shared" si="41"/>
        <v>57.907299145299149</v>
      </c>
    </row>
    <row r="849" spans="1:24" x14ac:dyDescent="0.3">
      <c r="A849">
        <v>6783153</v>
      </c>
      <c r="B849">
        <f t="shared" si="39"/>
        <v>189.29706091435344</v>
      </c>
      <c r="D849">
        <v>2.251E-3</v>
      </c>
      <c r="E849">
        <f t="shared" si="40"/>
        <v>48.214326077298985</v>
      </c>
      <c r="G849" t="s">
        <v>2</v>
      </c>
      <c r="H849" t="s">
        <v>850</v>
      </c>
      <c r="I849">
        <v>6783153</v>
      </c>
      <c r="J849">
        <v>2.5720000000000001E-3</v>
      </c>
      <c r="K849">
        <v>42.199841999999997</v>
      </c>
      <c r="N849" t="s">
        <v>1003</v>
      </c>
      <c r="O849" t="s">
        <v>1852</v>
      </c>
      <c r="P849">
        <v>6783153</v>
      </c>
      <c r="Q849">
        <v>5.5099999999999995E-4</v>
      </c>
      <c r="R849">
        <v>196.975202</v>
      </c>
      <c r="W849">
        <v>2.1199999999999999E-3</v>
      </c>
      <c r="X849">
        <f t="shared" si="41"/>
        <v>51.193607547169819</v>
      </c>
    </row>
    <row r="850" spans="1:24" x14ac:dyDescent="0.3">
      <c r="A850">
        <v>6791152</v>
      </c>
      <c r="B850">
        <f t="shared" si="39"/>
        <v>189.37144089568883</v>
      </c>
      <c r="D850">
        <v>2.3240000000000001E-3</v>
      </c>
      <c r="E850">
        <f t="shared" si="40"/>
        <v>46.754919104991394</v>
      </c>
      <c r="G850" t="s">
        <v>2</v>
      </c>
      <c r="H850" t="s">
        <v>851</v>
      </c>
      <c r="I850">
        <v>6791152</v>
      </c>
      <c r="J850">
        <v>2.686E-3</v>
      </c>
      <c r="K850">
        <v>40.453265999999999</v>
      </c>
      <c r="N850" t="s">
        <v>1003</v>
      </c>
      <c r="O850" t="s">
        <v>1853</v>
      </c>
      <c r="P850">
        <v>6791152</v>
      </c>
      <c r="Q850">
        <v>5.53E-4</v>
      </c>
      <c r="R850">
        <v>196.442455</v>
      </c>
      <c r="W850">
        <v>1.9220000000000001E-3</v>
      </c>
      <c r="X850">
        <f t="shared" si="41"/>
        <v>56.534043704474506</v>
      </c>
    </row>
    <row r="851" spans="1:24" x14ac:dyDescent="0.3">
      <c r="A851">
        <v>6799151</v>
      </c>
      <c r="B851">
        <f t="shared" si="39"/>
        <v>189.44576249398688</v>
      </c>
      <c r="D851">
        <v>2.297E-3</v>
      </c>
      <c r="E851">
        <f t="shared" si="40"/>
        <v>47.36021593382673</v>
      </c>
      <c r="G851" t="s">
        <v>2</v>
      </c>
      <c r="H851" t="s">
        <v>852</v>
      </c>
      <c r="I851">
        <v>6799151</v>
      </c>
      <c r="J851">
        <v>2.5270000000000002E-3</v>
      </c>
      <c r="K851">
        <v>43.049655999999999</v>
      </c>
      <c r="N851" t="s">
        <v>1003</v>
      </c>
      <c r="O851" t="s">
        <v>1854</v>
      </c>
      <c r="P851">
        <v>6799151</v>
      </c>
      <c r="Q851">
        <v>5.4500000000000002E-4</v>
      </c>
      <c r="R851">
        <v>199.598994</v>
      </c>
      <c r="W851">
        <v>1.905E-3</v>
      </c>
      <c r="X851">
        <f t="shared" si="41"/>
        <v>57.10573018372704</v>
      </c>
    </row>
    <row r="852" spans="1:24" x14ac:dyDescent="0.3">
      <c r="A852">
        <v>6807150</v>
      </c>
      <c r="B852">
        <f t="shared" si="39"/>
        <v>189.52002582367942</v>
      </c>
      <c r="D852">
        <v>2.3479999999999998E-3</v>
      </c>
      <c r="E852">
        <f t="shared" si="40"/>
        <v>46.386030664395236</v>
      </c>
      <c r="G852" t="s">
        <v>2</v>
      </c>
      <c r="H852" t="s">
        <v>853</v>
      </c>
      <c r="I852">
        <v>6807150</v>
      </c>
      <c r="J852">
        <v>2.5850000000000001E-3</v>
      </c>
      <c r="K852">
        <v>42.130415999999997</v>
      </c>
      <c r="N852" t="s">
        <v>1003</v>
      </c>
      <c r="O852" t="s">
        <v>1855</v>
      </c>
      <c r="P852">
        <v>6807150</v>
      </c>
      <c r="Q852">
        <v>5.4100000000000003E-4</v>
      </c>
      <c r="R852">
        <v>201.24233599999999</v>
      </c>
      <c r="W852">
        <v>1.776E-3</v>
      </c>
      <c r="X852">
        <f t="shared" si="41"/>
        <v>61.325675675675676</v>
      </c>
    </row>
    <row r="853" spans="1:24" x14ac:dyDescent="0.3">
      <c r="A853">
        <v>6815149</v>
      </c>
      <c r="B853">
        <f t="shared" si="39"/>
        <v>189.59423099883969</v>
      </c>
      <c r="D853">
        <v>2.3440000000000002E-3</v>
      </c>
      <c r="E853">
        <f t="shared" si="40"/>
        <v>46.519788395904435</v>
      </c>
      <c r="G853" t="s">
        <v>2</v>
      </c>
      <c r="H853" t="s">
        <v>854</v>
      </c>
      <c r="I853">
        <v>6815149</v>
      </c>
      <c r="J853">
        <v>2.2430000000000002E-3</v>
      </c>
      <c r="K853">
        <v>48.613616999999998</v>
      </c>
      <c r="N853" t="s">
        <v>1003</v>
      </c>
      <c r="O853" t="s">
        <v>1856</v>
      </c>
      <c r="P853">
        <v>6815149</v>
      </c>
      <c r="Q853">
        <v>5.6700000000000001E-4</v>
      </c>
      <c r="R853">
        <v>192.32838799999999</v>
      </c>
      <c r="W853">
        <v>1.9499999999999999E-3</v>
      </c>
      <c r="X853">
        <f t="shared" si="41"/>
        <v>55.919171282051288</v>
      </c>
    </row>
    <row r="854" spans="1:24" x14ac:dyDescent="0.3">
      <c r="A854">
        <v>6823148</v>
      </c>
      <c r="B854">
        <f t="shared" si="39"/>
        <v>189.66837813318389</v>
      </c>
      <c r="D854">
        <v>2.343E-3</v>
      </c>
      <c r="E854">
        <f t="shared" si="40"/>
        <v>46.594267178830563</v>
      </c>
      <c r="G854" t="s">
        <v>2</v>
      </c>
      <c r="H854" t="s">
        <v>855</v>
      </c>
      <c r="I854">
        <v>6823148</v>
      </c>
      <c r="J854">
        <v>2.2330000000000002E-3</v>
      </c>
      <c r="K854">
        <v>48.888928999999997</v>
      </c>
      <c r="N854" t="s">
        <v>1003</v>
      </c>
      <c r="O854" t="s">
        <v>1857</v>
      </c>
      <c r="P854">
        <v>6823148</v>
      </c>
      <c r="Q854">
        <v>5.4199999999999995E-4</v>
      </c>
      <c r="R854">
        <v>201.44905900000001</v>
      </c>
      <c r="W854">
        <v>2.0300000000000001E-3</v>
      </c>
      <c r="X854">
        <f t="shared" si="41"/>
        <v>53.778506403940881</v>
      </c>
    </row>
    <row r="855" spans="1:24" x14ac:dyDescent="0.3">
      <c r="A855">
        <v>6831147</v>
      </c>
      <c r="B855">
        <f t="shared" si="39"/>
        <v>189.74246734007312</v>
      </c>
      <c r="D855">
        <v>2.2959999999999999E-3</v>
      </c>
      <c r="E855">
        <f t="shared" si="40"/>
        <v>47.603811846689901</v>
      </c>
      <c r="G855" t="s">
        <v>2</v>
      </c>
      <c r="H855" t="s">
        <v>856</v>
      </c>
      <c r="I855">
        <v>6831147</v>
      </c>
      <c r="J855">
        <v>2.3869999999999998E-3</v>
      </c>
      <c r="K855">
        <v>45.788105999999999</v>
      </c>
      <c r="N855" t="s">
        <v>1003</v>
      </c>
      <c r="O855" t="s">
        <v>1858</v>
      </c>
      <c r="P855">
        <v>6831147</v>
      </c>
      <c r="Q855">
        <v>5.4199999999999995E-4</v>
      </c>
      <c r="R855">
        <v>201.68522400000001</v>
      </c>
      <c r="W855">
        <v>1.8730000000000001E-3</v>
      </c>
      <c r="X855">
        <f t="shared" si="41"/>
        <v>58.354699412706893</v>
      </c>
    </row>
    <row r="856" spans="1:24" x14ac:dyDescent="0.3">
      <c r="A856">
        <v>6839146</v>
      </c>
      <c r="B856">
        <f t="shared" si="39"/>
        <v>189.81649873251459</v>
      </c>
      <c r="D856">
        <v>2.418E-3</v>
      </c>
      <c r="E856">
        <f t="shared" si="40"/>
        <v>45.254894954507861</v>
      </c>
      <c r="G856" t="s">
        <v>2</v>
      </c>
      <c r="H856" t="s">
        <v>857</v>
      </c>
      <c r="I856">
        <v>6839146</v>
      </c>
      <c r="J856">
        <v>2.3709999999999998E-3</v>
      </c>
      <c r="K856">
        <v>46.150559999999999</v>
      </c>
      <c r="N856" t="s">
        <v>1003</v>
      </c>
      <c r="O856" t="s">
        <v>1859</v>
      </c>
      <c r="P856">
        <v>6839146</v>
      </c>
      <c r="Q856">
        <v>5.7200000000000003E-4</v>
      </c>
      <c r="R856">
        <v>191.31609800000001</v>
      </c>
      <c r="W856">
        <v>2.1310000000000001E-3</v>
      </c>
      <c r="X856">
        <f t="shared" si="41"/>
        <v>51.349758798686061</v>
      </c>
    </row>
    <row r="857" spans="1:24" x14ac:dyDescent="0.3">
      <c r="A857">
        <v>6847145</v>
      </c>
      <c r="B857">
        <f t="shared" si="39"/>
        <v>189.89047242316317</v>
      </c>
      <c r="D857">
        <v>2.4840000000000001E-3</v>
      </c>
      <c r="E857">
        <f t="shared" si="40"/>
        <v>44.103993558776175</v>
      </c>
      <c r="G857" t="s">
        <v>2</v>
      </c>
      <c r="H857" t="s">
        <v>858</v>
      </c>
      <c r="I857">
        <v>6847145</v>
      </c>
      <c r="J857">
        <v>2.336E-3</v>
      </c>
      <c r="K857">
        <v>46.897747000000003</v>
      </c>
      <c r="N857" t="s">
        <v>1003</v>
      </c>
      <c r="O857" t="s">
        <v>1860</v>
      </c>
      <c r="P857">
        <v>6847145</v>
      </c>
      <c r="Q857">
        <v>5.4199999999999995E-4</v>
      </c>
      <c r="R857">
        <v>202.157555</v>
      </c>
      <c r="W857">
        <v>1.9400000000000001E-3</v>
      </c>
      <c r="X857">
        <f t="shared" si="41"/>
        <v>56.471298969072166</v>
      </c>
    </row>
    <row r="858" spans="1:24" x14ac:dyDescent="0.3">
      <c r="A858">
        <v>6855144</v>
      </c>
      <c r="B858">
        <f t="shared" si="39"/>
        <v>189.96438852432277</v>
      </c>
      <c r="D858">
        <v>2.0100000000000001E-3</v>
      </c>
      <c r="E858">
        <f t="shared" si="40"/>
        <v>54.568310447761199</v>
      </c>
      <c r="G858" t="s">
        <v>2</v>
      </c>
      <c r="H858" t="s">
        <v>859</v>
      </c>
      <c r="I858">
        <v>6855144</v>
      </c>
      <c r="J858">
        <v>2.385E-3</v>
      </c>
      <c r="K858">
        <v>45.990296000000001</v>
      </c>
      <c r="N858" t="s">
        <v>1003</v>
      </c>
      <c r="O858" t="s">
        <v>1861</v>
      </c>
      <c r="P858">
        <v>6855144</v>
      </c>
      <c r="Q858">
        <v>5.4100000000000003E-4</v>
      </c>
      <c r="R858">
        <v>202.750518</v>
      </c>
      <c r="W858">
        <v>1.936E-3</v>
      </c>
      <c r="X858">
        <f t="shared" si="41"/>
        <v>56.654082644628105</v>
      </c>
    </row>
    <row r="859" spans="1:24" x14ac:dyDescent="0.3">
      <c r="A859">
        <v>6863143</v>
      </c>
      <c r="B859">
        <f t="shared" si="39"/>
        <v>190.038247147948</v>
      </c>
      <c r="D859">
        <v>2.0370000000000002E-3</v>
      </c>
      <c r="E859">
        <f t="shared" si="40"/>
        <v>53.907848797250857</v>
      </c>
      <c r="G859" t="s">
        <v>2</v>
      </c>
      <c r="H859" t="s">
        <v>860</v>
      </c>
      <c r="I859">
        <v>6863143</v>
      </c>
      <c r="J859">
        <v>2.4130000000000002E-3</v>
      </c>
      <c r="K859">
        <v>45.507137</v>
      </c>
      <c r="N859" t="s">
        <v>1003</v>
      </c>
      <c r="O859" t="s">
        <v>1862</v>
      </c>
      <c r="P859">
        <v>6863143</v>
      </c>
      <c r="Q859">
        <v>5.5800000000000001E-4</v>
      </c>
      <c r="R859">
        <v>196.82809</v>
      </c>
      <c r="W859">
        <v>1.9620000000000002E-3</v>
      </c>
      <c r="X859">
        <f t="shared" si="41"/>
        <v>55.968546381243627</v>
      </c>
    </row>
    <row r="860" spans="1:24" x14ac:dyDescent="0.3">
      <c r="A860">
        <v>6871142</v>
      </c>
      <c r="B860">
        <f t="shared" si="39"/>
        <v>190.11204840564608</v>
      </c>
      <c r="D860">
        <v>2.2980000000000001E-3</v>
      </c>
      <c r="E860">
        <f t="shared" si="40"/>
        <v>47.840849434290689</v>
      </c>
      <c r="G860" t="s">
        <v>2</v>
      </c>
      <c r="H860" t="s">
        <v>861</v>
      </c>
      <c r="I860">
        <v>6871142</v>
      </c>
      <c r="J860">
        <v>2.5669999999999998E-3</v>
      </c>
      <c r="K860">
        <v>42.826649000000003</v>
      </c>
      <c r="N860" t="s">
        <v>1003</v>
      </c>
      <c r="O860" t="s">
        <v>1863</v>
      </c>
      <c r="P860">
        <v>6871142</v>
      </c>
      <c r="Q860">
        <v>5.4699999999999996E-4</v>
      </c>
      <c r="R860">
        <v>201.008951</v>
      </c>
      <c r="W860">
        <v>2.1120000000000002E-3</v>
      </c>
      <c r="X860">
        <f t="shared" si="41"/>
        <v>52.05410606060606</v>
      </c>
    </row>
    <row r="861" spans="1:24" x14ac:dyDescent="0.3">
      <c r="A861">
        <v>6879141</v>
      </c>
      <c r="B861">
        <f t="shared" si="39"/>
        <v>190.18579240867734</v>
      </c>
      <c r="D861">
        <v>2.026E-3</v>
      </c>
      <c r="E861">
        <f t="shared" si="40"/>
        <v>54.326878578479764</v>
      </c>
      <c r="G861" t="s">
        <v>2</v>
      </c>
      <c r="H861" t="s">
        <v>862</v>
      </c>
      <c r="I861">
        <v>6879141</v>
      </c>
      <c r="J861">
        <v>2.3649999999999999E-3</v>
      </c>
      <c r="K861">
        <v>46.537433</v>
      </c>
      <c r="N861" t="s">
        <v>1003</v>
      </c>
      <c r="O861" t="s">
        <v>1864</v>
      </c>
      <c r="P861">
        <v>6879141</v>
      </c>
      <c r="Q861">
        <v>5.4600000000000004E-4</v>
      </c>
      <c r="R861">
        <v>201.594471</v>
      </c>
      <c r="W861">
        <v>1.892E-3</v>
      </c>
      <c r="X861">
        <f t="shared" si="41"/>
        <v>58.174553911205074</v>
      </c>
    </row>
    <row r="862" spans="1:24" x14ac:dyDescent="0.3">
      <c r="A862">
        <v>6887140</v>
      </c>
      <c r="B862">
        <f t="shared" si="39"/>
        <v>190.25947926795763</v>
      </c>
      <c r="D862">
        <v>2.1640000000000001E-3</v>
      </c>
      <c r="E862">
        <f t="shared" si="40"/>
        <v>50.921552680221815</v>
      </c>
      <c r="G862" t="s">
        <v>2</v>
      </c>
      <c r="H862" t="s">
        <v>863</v>
      </c>
      <c r="I862">
        <v>6887140</v>
      </c>
      <c r="J862">
        <v>2.3249999999999998E-3</v>
      </c>
      <c r="K862">
        <v>47.394190000000002</v>
      </c>
      <c r="N862" t="s">
        <v>1003</v>
      </c>
      <c r="O862" t="s">
        <v>1865</v>
      </c>
      <c r="P862">
        <v>6887140</v>
      </c>
      <c r="Q862">
        <v>5.6700000000000001E-4</v>
      </c>
      <c r="R862">
        <v>194.360026</v>
      </c>
      <c r="W862">
        <v>1.8779999999999999E-3</v>
      </c>
      <c r="X862">
        <f t="shared" si="41"/>
        <v>58.676379126730573</v>
      </c>
    </row>
    <row r="863" spans="1:24" x14ac:dyDescent="0.3">
      <c r="A863">
        <v>6895139</v>
      </c>
      <c r="B863">
        <f t="shared" si="39"/>
        <v>190.33310909405898</v>
      </c>
      <c r="D863">
        <v>2.0349999999999999E-3</v>
      </c>
      <c r="E863">
        <f t="shared" si="40"/>
        <v>54.212395085995091</v>
      </c>
      <c r="G863" t="s">
        <v>2</v>
      </c>
      <c r="H863" t="s">
        <v>864</v>
      </c>
      <c r="I863">
        <v>6895139</v>
      </c>
      <c r="J863">
        <v>2.3700000000000001E-3</v>
      </c>
      <c r="K863">
        <v>46.551805000000002</v>
      </c>
      <c r="N863" t="s">
        <v>1003</v>
      </c>
      <c r="O863" t="s">
        <v>1866</v>
      </c>
      <c r="P863">
        <v>6895139</v>
      </c>
      <c r="Q863">
        <v>5.5699999999999999E-4</v>
      </c>
      <c r="R863">
        <v>198.08430899999999</v>
      </c>
      <c r="W863">
        <v>1.939E-3</v>
      </c>
      <c r="X863">
        <f t="shared" si="41"/>
        <v>56.896453842186695</v>
      </c>
    </row>
    <row r="864" spans="1:24" x14ac:dyDescent="0.3">
      <c r="A864">
        <v>6903138</v>
      </c>
      <c r="B864">
        <f t="shared" si="39"/>
        <v>190.4066819972119</v>
      </c>
      <c r="D864">
        <v>2.1459999999999999E-3</v>
      </c>
      <c r="E864">
        <f t="shared" si="40"/>
        <v>51.467944082013048</v>
      </c>
      <c r="G864" t="s">
        <v>2</v>
      </c>
      <c r="H864" t="s">
        <v>865</v>
      </c>
      <c r="I864">
        <v>6903138</v>
      </c>
      <c r="J864">
        <v>2.3809999999999999E-3</v>
      </c>
      <c r="K864">
        <v>46.386476999999999</v>
      </c>
      <c r="N864" t="s">
        <v>1003</v>
      </c>
      <c r="O864" t="s">
        <v>1867</v>
      </c>
      <c r="P864">
        <v>6903138</v>
      </c>
      <c r="Q864">
        <v>5.5999999999999995E-4</v>
      </c>
      <c r="R864">
        <v>197.21658099999999</v>
      </c>
      <c r="W864">
        <v>1.9550000000000001E-3</v>
      </c>
      <c r="X864">
        <f t="shared" si="41"/>
        <v>56.496270076726347</v>
      </c>
    </row>
    <row r="865" spans="1:24" x14ac:dyDescent="0.3">
      <c r="A865">
        <v>6911137</v>
      </c>
      <c r="B865">
        <f t="shared" si="39"/>
        <v>190.48019808730632</v>
      </c>
      <c r="D865">
        <v>2.088E-3</v>
      </c>
      <c r="E865">
        <f t="shared" si="40"/>
        <v>52.958904214559389</v>
      </c>
      <c r="G865" t="s">
        <v>2</v>
      </c>
      <c r="H865" t="s">
        <v>866</v>
      </c>
      <c r="I865">
        <v>6911137</v>
      </c>
      <c r="J865">
        <v>2.4489999999999998E-3</v>
      </c>
      <c r="K865">
        <v>45.156123999999998</v>
      </c>
      <c r="N865" t="s">
        <v>1003</v>
      </c>
      <c r="O865" t="s">
        <v>1868</v>
      </c>
      <c r="P865">
        <v>6911137</v>
      </c>
      <c r="Q865">
        <v>5.8500000000000002E-4</v>
      </c>
      <c r="R865">
        <v>188.99696499999999</v>
      </c>
      <c r="W865">
        <v>1.7910000000000001E-3</v>
      </c>
      <c r="X865">
        <f t="shared" si="41"/>
        <v>61.74103405918482</v>
      </c>
    </row>
    <row r="866" spans="1:24" x14ac:dyDescent="0.3">
      <c r="A866">
        <v>6919136</v>
      </c>
      <c r="B866">
        <f t="shared" si="39"/>
        <v>190.55365747389314</v>
      </c>
      <c r="D866">
        <v>2.362E-3</v>
      </c>
      <c r="E866">
        <f t="shared" si="40"/>
        <v>46.869676545300592</v>
      </c>
      <c r="G866" t="s">
        <v>2</v>
      </c>
      <c r="H866" t="s">
        <v>867</v>
      </c>
      <c r="I866">
        <v>6919136</v>
      </c>
      <c r="J866">
        <v>2.3939999999999999E-3</v>
      </c>
      <c r="K866">
        <v>46.243935999999998</v>
      </c>
      <c r="N866" t="s">
        <v>1003</v>
      </c>
      <c r="O866" t="s">
        <v>1869</v>
      </c>
      <c r="P866">
        <v>6919136</v>
      </c>
      <c r="Q866">
        <v>5.6899999999999995E-4</v>
      </c>
      <c r="R866">
        <v>194.60828000000001</v>
      </c>
      <c r="W866">
        <v>1.8240000000000001E-3</v>
      </c>
      <c r="X866">
        <f t="shared" si="41"/>
        <v>60.694175438596496</v>
      </c>
    </row>
    <row r="867" spans="1:24" x14ac:dyDescent="0.3">
      <c r="A867">
        <v>6927135</v>
      </c>
      <c r="B867">
        <f t="shared" si="39"/>
        <v>190.62706026618557</v>
      </c>
      <c r="D867">
        <v>2.4350000000000001E-3</v>
      </c>
      <c r="E867">
        <f t="shared" si="40"/>
        <v>45.517108829568791</v>
      </c>
      <c r="G867" t="s">
        <v>2</v>
      </c>
      <c r="H867" t="s">
        <v>868</v>
      </c>
      <c r="I867">
        <v>6927135</v>
      </c>
      <c r="J867">
        <v>2.3479999999999998E-3</v>
      </c>
      <c r="K867">
        <v>47.204728000000003</v>
      </c>
      <c r="N867" t="s">
        <v>1003</v>
      </c>
      <c r="O867" t="s">
        <v>1870</v>
      </c>
      <c r="P867">
        <v>6927135</v>
      </c>
      <c r="Q867">
        <v>5.7700000000000004E-4</v>
      </c>
      <c r="R867">
        <v>192.095934</v>
      </c>
      <c r="W867">
        <v>1.781E-3</v>
      </c>
      <c r="X867">
        <f t="shared" si="41"/>
        <v>62.231420550252665</v>
      </c>
    </row>
    <row r="868" spans="1:24" x14ac:dyDescent="0.3">
      <c r="A868">
        <v>6935134</v>
      </c>
      <c r="B868">
        <f t="shared" si="39"/>
        <v>190.70040657306052</v>
      </c>
      <c r="D868">
        <v>2.6459999999999999E-3</v>
      </c>
      <c r="E868">
        <f t="shared" si="40"/>
        <v>41.935806500377929</v>
      </c>
      <c r="G868" t="s">
        <v>2</v>
      </c>
      <c r="H868" t="s">
        <v>869</v>
      </c>
      <c r="I868">
        <v>6935134</v>
      </c>
      <c r="J868">
        <v>2.3640000000000002E-3</v>
      </c>
      <c r="K868">
        <v>46.935152000000002</v>
      </c>
      <c r="N868" t="s">
        <v>1003</v>
      </c>
      <c r="O868" t="s">
        <v>1871</v>
      </c>
      <c r="P868">
        <v>6935134</v>
      </c>
      <c r="Q868">
        <v>5.5699999999999999E-4</v>
      </c>
      <c r="R868">
        <v>199.14803800000001</v>
      </c>
      <c r="W868">
        <v>1.8929999999999999E-3</v>
      </c>
      <c r="X868">
        <f t="shared" si="41"/>
        <v>58.617086106708932</v>
      </c>
    </row>
    <row r="869" spans="1:24" x14ac:dyDescent="0.3">
      <c r="A869">
        <v>6943133</v>
      </c>
      <c r="B869">
        <f t="shared" si="39"/>
        <v>190.77369650306068</v>
      </c>
      <c r="D869">
        <v>2.3280000000000002E-3</v>
      </c>
      <c r="E869">
        <f t="shared" si="40"/>
        <v>47.719127147766322</v>
      </c>
      <c r="G869" t="s">
        <v>2</v>
      </c>
      <c r="H869" t="s">
        <v>870</v>
      </c>
      <c r="I869">
        <v>6943133</v>
      </c>
      <c r="J869">
        <v>2.3809999999999999E-3</v>
      </c>
      <c r="K869">
        <v>46.659900999999998</v>
      </c>
      <c r="N869" t="s">
        <v>1003</v>
      </c>
      <c r="O869" t="s">
        <v>1872</v>
      </c>
      <c r="P869">
        <v>6943133</v>
      </c>
      <c r="Q869">
        <v>6.1799999999999995E-4</v>
      </c>
      <c r="R869">
        <v>179.76302799999999</v>
      </c>
      <c r="W869">
        <v>2.0240000000000002E-3</v>
      </c>
      <c r="X869">
        <f t="shared" si="41"/>
        <v>54.886426877470356</v>
      </c>
    </row>
    <row r="870" spans="1:24" x14ac:dyDescent="0.3">
      <c r="A870">
        <v>6951132</v>
      </c>
      <c r="B870">
        <f t="shared" si="39"/>
        <v>190.84693016439471</v>
      </c>
      <c r="D870">
        <v>2.6610000000000002E-3</v>
      </c>
      <c r="E870">
        <f t="shared" si="40"/>
        <v>41.795607666290863</v>
      </c>
      <c r="G870" t="s">
        <v>2</v>
      </c>
      <c r="H870" t="s">
        <v>871</v>
      </c>
      <c r="I870">
        <v>6951132</v>
      </c>
      <c r="J870">
        <v>2.4870000000000001E-3</v>
      </c>
      <c r="K870">
        <v>44.720790999999998</v>
      </c>
      <c r="N870" t="s">
        <v>1003</v>
      </c>
      <c r="O870" t="s">
        <v>1873</v>
      </c>
      <c r="P870">
        <v>6951132</v>
      </c>
      <c r="Q870">
        <v>6.3599999999999996E-4</v>
      </c>
      <c r="R870">
        <v>174.84354300000001</v>
      </c>
      <c r="W870">
        <v>1.9680000000000001E-3</v>
      </c>
      <c r="X870">
        <f t="shared" si="41"/>
        <v>56.513268292682923</v>
      </c>
    </row>
    <row r="871" spans="1:24" x14ac:dyDescent="0.3">
      <c r="A871">
        <v>6959131</v>
      </c>
      <c r="B871">
        <f t="shared" si="39"/>
        <v>190.92010766493982</v>
      </c>
      <c r="D871">
        <v>2.323E-3</v>
      </c>
      <c r="E871">
        <f t="shared" si="40"/>
        <v>47.932025828669829</v>
      </c>
      <c r="G871" t="s">
        <v>2</v>
      </c>
      <c r="H871" t="s">
        <v>872</v>
      </c>
      <c r="I871">
        <v>6959131</v>
      </c>
      <c r="J871">
        <v>2.2989999999999998E-3</v>
      </c>
      <c r="K871">
        <v>48.430920999999998</v>
      </c>
      <c r="N871" t="s">
        <v>1003</v>
      </c>
      <c r="O871" t="s">
        <v>1874</v>
      </c>
      <c r="P871">
        <v>6959131</v>
      </c>
      <c r="Q871">
        <v>5.5000000000000003E-4</v>
      </c>
      <c r="R871">
        <v>202.43579399999999</v>
      </c>
      <c r="W871">
        <v>2.0830000000000002E-3</v>
      </c>
      <c r="X871">
        <f t="shared" si="41"/>
        <v>53.454678828612572</v>
      </c>
    </row>
    <row r="872" spans="1:24" x14ac:dyDescent="0.3">
      <c r="A872">
        <v>6967130</v>
      </c>
      <c r="B872">
        <f t="shared" si="39"/>
        <v>190.99322911224269</v>
      </c>
      <c r="D872">
        <v>2.6580000000000002E-3</v>
      </c>
      <c r="E872">
        <f t="shared" si="40"/>
        <v>41.939082016553797</v>
      </c>
      <c r="G872" t="s">
        <v>2</v>
      </c>
      <c r="H872" t="s">
        <v>873</v>
      </c>
      <c r="I872">
        <v>6967130</v>
      </c>
      <c r="J872">
        <v>2.4380000000000001E-3</v>
      </c>
      <c r="K872">
        <v>45.722293999999998</v>
      </c>
      <c r="N872" t="s">
        <v>1003</v>
      </c>
      <c r="O872" t="s">
        <v>1875</v>
      </c>
      <c r="P872">
        <v>6967130</v>
      </c>
      <c r="Q872">
        <v>5.8500000000000002E-4</v>
      </c>
      <c r="R872">
        <v>190.605862</v>
      </c>
      <c r="W872">
        <v>1.915E-3</v>
      </c>
      <c r="X872">
        <f t="shared" si="41"/>
        <v>58.211007832898176</v>
      </c>
    </row>
    <row r="873" spans="1:24" x14ac:dyDescent="0.3">
      <c r="A873">
        <v>6975129</v>
      </c>
      <c r="B873">
        <f t="shared" si="39"/>
        <v>191.0662946135204</v>
      </c>
      <c r="D873">
        <v>2.4740000000000001E-3</v>
      </c>
      <c r="E873">
        <f t="shared" si="40"/>
        <v>45.109969280517383</v>
      </c>
      <c r="G873" t="s">
        <v>2</v>
      </c>
      <c r="H873" t="s">
        <v>874</v>
      </c>
      <c r="I873">
        <v>6975129</v>
      </c>
      <c r="J873">
        <v>2.7299999999999998E-3</v>
      </c>
      <c r="K873">
        <v>40.881483000000003</v>
      </c>
      <c r="N873" t="s">
        <v>1003</v>
      </c>
      <c r="O873" t="s">
        <v>1876</v>
      </c>
      <c r="P873">
        <v>6975129</v>
      </c>
      <c r="Q873">
        <v>5.8799999999999998E-4</v>
      </c>
      <c r="R873">
        <v>189.74178499999999</v>
      </c>
      <c r="W873">
        <v>1.9189999999999999E-3</v>
      </c>
      <c r="X873">
        <f t="shared" si="41"/>
        <v>58.156364773319446</v>
      </c>
    </row>
    <row r="874" spans="1:24" x14ac:dyDescent="0.3">
      <c r="A874">
        <v>6983128</v>
      </c>
      <c r="B874">
        <f t="shared" si="39"/>
        <v>191.13930427566288</v>
      </c>
      <c r="D874">
        <v>2.3210000000000001E-3</v>
      </c>
      <c r="E874">
        <f t="shared" si="40"/>
        <v>48.138753985351137</v>
      </c>
      <c r="G874" t="s">
        <v>2</v>
      </c>
      <c r="H874" t="s">
        <v>875</v>
      </c>
      <c r="I874">
        <v>6983128</v>
      </c>
      <c r="J874">
        <v>2.2539999999999999E-3</v>
      </c>
      <c r="K874">
        <v>49.569471999999998</v>
      </c>
      <c r="N874" t="s">
        <v>1003</v>
      </c>
      <c r="O874" t="s">
        <v>1877</v>
      </c>
      <c r="P874">
        <v>6983128</v>
      </c>
      <c r="Q874">
        <v>5.53E-4</v>
      </c>
      <c r="R874">
        <v>202.08270300000001</v>
      </c>
      <c r="W874">
        <v>1.885E-3</v>
      </c>
      <c r="X874">
        <f t="shared" si="41"/>
        <v>59.273235013262607</v>
      </c>
    </row>
    <row r="875" spans="1:24" x14ac:dyDescent="0.3">
      <c r="A875">
        <v>6991127</v>
      </c>
      <c r="B875">
        <f t="shared" si="39"/>
        <v>191.21225820523316</v>
      </c>
      <c r="D875">
        <v>2.2130000000000001E-3</v>
      </c>
      <c r="E875">
        <f t="shared" si="40"/>
        <v>50.545879801174877</v>
      </c>
      <c r="G875" t="s">
        <v>2</v>
      </c>
      <c r="H875" t="s">
        <v>876</v>
      </c>
      <c r="I875">
        <v>6991127</v>
      </c>
      <c r="J875">
        <v>2.297E-3</v>
      </c>
      <c r="K875">
        <v>48.699044000000001</v>
      </c>
      <c r="N875" t="s">
        <v>1003</v>
      </c>
      <c r="O875" t="s">
        <v>1878</v>
      </c>
      <c r="P875">
        <v>6991127</v>
      </c>
      <c r="Q875">
        <v>5.8100000000000003E-4</v>
      </c>
      <c r="R875">
        <v>192.518092</v>
      </c>
      <c r="W875">
        <v>1.9369999999999999E-3</v>
      </c>
      <c r="X875">
        <f t="shared" si="41"/>
        <v>57.748080536912759</v>
      </c>
    </row>
    <row r="876" spans="1:24" x14ac:dyDescent="0.3">
      <c r="A876">
        <v>6999126</v>
      </c>
      <c r="B876">
        <f t="shared" si="39"/>
        <v>191.28515650846964</v>
      </c>
      <c r="D876">
        <v>2.3579999999999999E-3</v>
      </c>
      <c r="E876">
        <f t="shared" si="40"/>
        <v>47.491949109414769</v>
      </c>
      <c r="G876" t="s">
        <v>2</v>
      </c>
      <c r="H876" t="s">
        <v>877</v>
      </c>
      <c r="I876">
        <v>6999126</v>
      </c>
      <c r="J876">
        <v>2.3479999999999998E-3</v>
      </c>
      <c r="K876">
        <v>47.690466000000001</v>
      </c>
      <c r="N876" t="s">
        <v>1003</v>
      </c>
      <c r="O876" t="s">
        <v>1879</v>
      </c>
      <c r="P876">
        <v>6999126</v>
      </c>
      <c r="Q876">
        <v>5.7600000000000001E-4</v>
      </c>
      <c r="R876">
        <v>194.413657</v>
      </c>
      <c r="W876">
        <v>1.897E-3</v>
      </c>
      <c r="X876">
        <f t="shared" si="41"/>
        <v>59.033218766473382</v>
      </c>
    </row>
    <row r="877" spans="1:24" x14ac:dyDescent="0.3">
      <c r="A877">
        <v>7007125</v>
      </c>
      <c r="B877">
        <f t="shared" si="39"/>
        <v>191.357999291287</v>
      </c>
      <c r="D877">
        <v>2.2829999999999999E-3</v>
      </c>
      <c r="E877">
        <f t="shared" si="40"/>
        <v>49.10819097678494</v>
      </c>
      <c r="G877" t="s">
        <v>2</v>
      </c>
      <c r="H877" t="s">
        <v>878</v>
      </c>
      <c r="I877">
        <v>7007125</v>
      </c>
      <c r="J877">
        <v>2.5360000000000001E-3</v>
      </c>
      <c r="K877">
        <v>44.207971999999998</v>
      </c>
      <c r="N877" t="s">
        <v>1003</v>
      </c>
      <c r="O877" t="s">
        <v>1880</v>
      </c>
      <c r="P877">
        <v>7007125</v>
      </c>
      <c r="Q877">
        <v>5.4500000000000002E-4</v>
      </c>
      <c r="R877">
        <v>205.704374</v>
      </c>
      <c r="W877">
        <v>1.9959999999999999E-3</v>
      </c>
      <c r="X877">
        <f t="shared" si="41"/>
        <v>56.169338677354716</v>
      </c>
    </row>
    <row r="878" spans="1:24" x14ac:dyDescent="0.3">
      <c r="A878">
        <v>7015124</v>
      </c>
      <c r="B878">
        <f t="shared" si="39"/>
        <v>191.43078665927732</v>
      </c>
      <c r="D878">
        <v>2.3800000000000002E-3</v>
      </c>
      <c r="E878">
        <f t="shared" si="40"/>
        <v>47.160497478991594</v>
      </c>
      <c r="G878" t="s">
        <v>2</v>
      </c>
      <c r="H878" t="s">
        <v>879</v>
      </c>
      <c r="I878">
        <v>7015124</v>
      </c>
      <c r="J878">
        <v>2.2439999999999999E-3</v>
      </c>
      <c r="K878">
        <v>50.018805999999998</v>
      </c>
      <c r="N878" t="s">
        <v>1003</v>
      </c>
      <c r="O878" t="s">
        <v>1881</v>
      </c>
      <c r="P878">
        <v>7015124</v>
      </c>
      <c r="Q878">
        <v>5.5699999999999999E-4</v>
      </c>
      <c r="R878">
        <v>201.531251</v>
      </c>
      <c r="W878">
        <v>1.9009999999999999E-3</v>
      </c>
      <c r="X878">
        <f t="shared" si="41"/>
        <v>59.04365281430826</v>
      </c>
    </row>
    <row r="879" spans="1:24" x14ac:dyDescent="0.3">
      <c r="A879">
        <v>7023123</v>
      </c>
      <c r="B879">
        <f t="shared" si="39"/>
        <v>191.5035187177121</v>
      </c>
      <c r="D879">
        <v>2.3080000000000002E-3</v>
      </c>
      <c r="E879">
        <f t="shared" si="40"/>
        <v>48.687161178509534</v>
      </c>
      <c r="G879" t="s">
        <v>2</v>
      </c>
      <c r="H879" t="s">
        <v>880</v>
      </c>
      <c r="I879">
        <v>7023123</v>
      </c>
      <c r="J879">
        <v>2.1559999999999999E-3</v>
      </c>
      <c r="K879">
        <v>52.119186999999997</v>
      </c>
      <c r="N879" t="s">
        <v>1003</v>
      </c>
      <c r="O879" t="s">
        <v>1882</v>
      </c>
      <c r="P879">
        <v>7023123</v>
      </c>
      <c r="Q879">
        <v>5.6599999999999999E-4</v>
      </c>
      <c r="R879">
        <v>198.615173</v>
      </c>
      <c r="W879">
        <v>1.866E-3</v>
      </c>
      <c r="X879">
        <f t="shared" si="41"/>
        <v>60.219704180064312</v>
      </c>
    </row>
    <row r="880" spans="1:24" x14ac:dyDescent="0.3">
      <c r="A880">
        <v>7031122</v>
      </c>
      <c r="B880">
        <f t="shared" si="39"/>
        <v>191.57619557154308</v>
      </c>
      <c r="D880">
        <v>2.2430000000000002E-3</v>
      </c>
      <c r="E880">
        <f t="shared" si="40"/>
        <v>50.155127953633524</v>
      </c>
      <c r="G880" t="s">
        <v>2</v>
      </c>
      <c r="H880" t="s">
        <v>881</v>
      </c>
      <c r="I880">
        <v>7031122</v>
      </c>
      <c r="J880">
        <v>2.2769999999999999E-3</v>
      </c>
      <c r="K880">
        <v>49.408441000000003</v>
      </c>
      <c r="N880" t="s">
        <v>1003</v>
      </c>
      <c r="O880" t="s">
        <v>1883</v>
      </c>
      <c r="P880">
        <v>7031122</v>
      </c>
      <c r="Q880">
        <v>5.5900000000000004E-4</v>
      </c>
      <c r="R880">
        <v>201.301455</v>
      </c>
      <c r="W880">
        <v>1.931E-3</v>
      </c>
      <c r="X880">
        <f t="shared" si="41"/>
        <v>58.25890833764889</v>
      </c>
    </row>
    <row r="881" spans="1:24" x14ac:dyDescent="0.3">
      <c r="A881">
        <v>7039121</v>
      </c>
      <c r="B881">
        <f t="shared" si="39"/>
        <v>191.64881732540374</v>
      </c>
      <c r="D881">
        <v>2.2030000000000001E-3</v>
      </c>
      <c r="E881">
        <f t="shared" si="40"/>
        <v>51.123892873354521</v>
      </c>
      <c r="G881" t="s">
        <v>2</v>
      </c>
      <c r="H881" t="s">
        <v>882</v>
      </c>
      <c r="I881">
        <v>7039121</v>
      </c>
      <c r="J881">
        <v>2.3890000000000001E-3</v>
      </c>
      <c r="K881">
        <v>47.144452000000001</v>
      </c>
      <c r="N881" t="s">
        <v>1003</v>
      </c>
      <c r="O881" t="s">
        <v>1884</v>
      </c>
      <c r="P881">
        <v>7039121</v>
      </c>
      <c r="Q881">
        <v>5.5500000000000005E-4</v>
      </c>
      <c r="R881">
        <v>202.91555600000001</v>
      </c>
      <c r="W881">
        <v>2.0300000000000001E-3</v>
      </c>
      <c r="X881">
        <f t="shared" si="41"/>
        <v>55.480756650246306</v>
      </c>
    </row>
    <row r="882" spans="1:24" x14ac:dyDescent="0.3">
      <c r="A882">
        <v>7047120</v>
      </c>
      <c r="B882">
        <f t="shared" si="39"/>
        <v>191.72138408361027</v>
      </c>
      <c r="D882">
        <v>2.2060000000000001E-3</v>
      </c>
      <c r="E882">
        <f t="shared" si="40"/>
        <v>51.112384406165006</v>
      </c>
      <c r="G882" t="s">
        <v>2</v>
      </c>
      <c r="H882" t="s">
        <v>883</v>
      </c>
      <c r="I882">
        <v>7047120</v>
      </c>
      <c r="J882">
        <v>2.1589999999999999E-3</v>
      </c>
      <c r="K882">
        <v>52.227964</v>
      </c>
      <c r="N882" t="s">
        <v>1003</v>
      </c>
      <c r="O882" t="s">
        <v>1885</v>
      </c>
      <c r="P882">
        <v>7047120</v>
      </c>
      <c r="Q882">
        <v>5.5900000000000004E-4</v>
      </c>
      <c r="R882">
        <v>201.759479</v>
      </c>
      <c r="W882">
        <v>2.0119999999999999E-3</v>
      </c>
      <c r="X882">
        <f t="shared" si="41"/>
        <v>56.040715705765415</v>
      </c>
    </row>
    <row r="883" spans="1:24" x14ac:dyDescent="0.3">
      <c r="A883">
        <v>7055119</v>
      </c>
      <c r="B883">
        <f t="shared" si="39"/>
        <v>191.7938959501642</v>
      </c>
      <c r="D883">
        <v>2.5100000000000001E-3</v>
      </c>
      <c r="E883">
        <f t="shared" si="40"/>
        <v>44.972870119521914</v>
      </c>
      <c r="G883" t="s">
        <v>2</v>
      </c>
      <c r="H883" t="s">
        <v>884</v>
      </c>
      <c r="I883">
        <v>7055119</v>
      </c>
      <c r="J883">
        <v>2.4429999999999999E-3</v>
      </c>
      <c r="K883">
        <v>46.209352000000003</v>
      </c>
      <c r="N883" t="s">
        <v>1003</v>
      </c>
      <c r="O883" t="s">
        <v>1886</v>
      </c>
      <c r="P883">
        <v>7055119</v>
      </c>
      <c r="Q883">
        <v>5.53E-4</v>
      </c>
      <c r="R883">
        <v>204.07802599999999</v>
      </c>
      <c r="W883">
        <v>1.848E-3</v>
      </c>
      <c r="X883">
        <f t="shared" si="41"/>
        <v>61.083281385281389</v>
      </c>
    </row>
    <row r="884" spans="1:24" x14ac:dyDescent="0.3">
      <c r="A884">
        <v>7063118</v>
      </c>
      <c r="B884">
        <f t="shared" si="39"/>
        <v>191.86635302875149</v>
      </c>
      <c r="D884">
        <v>2.359E-3</v>
      </c>
      <c r="E884">
        <f t="shared" si="40"/>
        <v>47.905844849512505</v>
      </c>
      <c r="G884" t="s">
        <v>2</v>
      </c>
      <c r="H884" t="s">
        <v>885</v>
      </c>
      <c r="I884">
        <v>7063118</v>
      </c>
      <c r="J884">
        <v>2.3249999999999998E-3</v>
      </c>
      <c r="K884">
        <v>48.610176000000003</v>
      </c>
      <c r="N884" t="s">
        <v>1003</v>
      </c>
      <c r="O884" t="s">
        <v>1887</v>
      </c>
      <c r="P884">
        <v>7063118</v>
      </c>
      <c r="Q884">
        <v>5.5699999999999999E-4</v>
      </c>
      <c r="R884">
        <v>202.91002800000001</v>
      </c>
      <c r="W884">
        <v>1.928E-3</v>
      </c>
      <c r="X884">
        <f t="shared" si="41"/>
        <v>58.615087136929461</v>
      </c>
    </row>
    <row r="885" spans="1:24" x14ac:dyDescent="0.3">
      <c r="A885">
        <v>7071117</v>
      </c>
      <c r="B885">
        <f t="shared" si="39"/>
        <v>191.93875542274606</v>
      </c>
      <c r="D885">
        <v>2.428E-3</v>
      </c>
      <c r="E885">
        <f t="shared" si="40"/>
        <v>46.597146622734769</v>
      </c>
      <c r="G885" t="s">
        <v>2</v>
      </c>
      <c r="H885" t="s">
        <v>886</v>
      </c>
      <c r="I885">
        <v>7071117</v>
      </c>
      <c r="J885">
        <v>2.2929999999999999E-3</v>
      </c>
      <c r="K885">
        <v>49.343311999999997</v>
      </c>
      <c r="N885" t="s">
        <v>1003</v>
      </c>
      <c r="O885" t="s">
        <v>1888</v>
      </c>
      <c r="P885">
        <v>7071117</v>
      </c>
      <c r="Q885">
        <v>5.6400000000000005E-4</v>
      </c>
      <c r="R885">
        <v>200.564087</v>
      </c>
      <c r="W885">
        <v>2.0600000000000002E-3</v>
      </c>
      <c r="X885">
        <f t="shared" si="41"/>
        <v>54.92129708737864</v>
      </c>
    </row>
    <row r="886" spans="1:24" x14ac:dyDescent="0.3">
      <c r="A886">
        <v>7079116</v>
      </c>
      <c r="B886">
        <f t="shared" si="39"/>
        <v>192.01110323520953</v>
      </c>
      <c r="D886">
        <v>2.235E-3</v>
      </c>
      <c r="E886">
        <f t="shared" si="40"/>
        <v>50.678235346756153</v>
      </c>
      <c r="G886" t="s">
        <v>2</v>
      </c>
      <c r="H886" t="s">
        <v>887</v>
      </c>
      <c r="I886">
        <v>7079116</v>
      </c>
      <c r="J886">
        <v>2.336E-3</v>
      </c>
      <c r="K886">
        <v>48.486572000000002</v>
      </c>
      <c r="N886" t="s">
        <v>1003</v>
      </c>
      <c r="O886" t="s">
        <v>1889</v>
      </c>
      <c r="P886">
        <v>7079116</v>
      </c>
      <c r="Q886">
        <v>5.8E-4</v>
      </c>
      <c r="R886">
        <v>195.341872</v>
      </c>
      <c r="W886">
        <v>1.8860000000000001E-3</v>
      </c>
      <c r="X886">
        <f t="shared" si="41"/>
        <v>60.056127253446448</v>
      </c>
    </row>
    <row r="887" spans="1:24" x14ac:dyDescent="0.3">
      <c r="A887">
        <v>7087115</v>
      </c>
      <c r="B887">
        <f t="shared" si="39"/>
        <v>192.08339656889342</v>
      </c>
      <c r="D887">
        <v>2.3670000000000002E-3</v>
      </c>
      <c r="E887">
        <f t="shared" si="40"/>
        <v>47.90614279678919</v>
      </c>
      <c r="G887" t="s">
        <v>2</v>
      </c>
      <c r="H887" t="s">
        <v>888</v>
      </c>
      <c r="I887">
        <v>7087115</v>
      </c>
      <c r="J887">
        <v>2.5360000000000001E-3</v>
      </c>
      <c r="K887">
        <v>44.712629</v>
      </c>
      <c r="N887" t="s">
        <v>1003</v>
      </c>
      <c r="O887" t="s">
        <v>1890</v>
      </c>
      <c r="P887">
        <v>7087115</v>
      </c>
      <c r="Q887">
        <v>5.5900000000000004E-4</v>
      </c>
      <c r="R887">
        <v>202.81801100000001</v>
      </c>
      <c r="W887">
        <v>1.9750000000000002E-3</v>
      </c>
      <c r="X887">
        <f t="shared" si="41"/>
        <v>57.414602531645563</v>
      </c>
    </row>
    <row r="888" spans="1:24" x14ac:dyDescent="0.3">
      <c r="A888">
        <v>7095114</v>
      </c>
      <c r="B888">
        <f t="shared" si="39"/>
        <v>192.15563552623979</v>
      </c>
      <c r="D888">
        <v>2.4840000000000001E-3</v>
      </c>
      <c r="E888">
        <f t="shared" si="40"/>
        <v>45.701217391304347</v>
      </c>
      <c r="G888" t="s">
        <v>2</v>
      </c>
      <c r="H888" t="s">
        <v>889</v>
      </c>
      <c r="I888">
        <v>7095114</v>
      </c>
      <c r="J888">
        <v>2.5790000000000001E-3</v>
      </c>
      <c r="K888">
        <v>44.018216000000002</v>
      </c>
      <c r="N888" t="s">
        <v>1003</v>
      </c>
      <c r="O888" t="s">
        <v>1891</v>
      </c>
      <c r="P888">
        <v>7095114</v>
      </c>
      <c r="Q888">
        <v>5.62E-4</v>
      </c>
      <c r="R888">
        <v>202.013169</v>
      </c>
      <c r="W888">
        <v>2.1610000000000002E-3</v>
      </c>
      <c r="X888">
        <f t="shared" si="41"/>
        <v>52.532079592781116</v>
      </c>
    </row>
    <row r="889" spans="1:24" x14ac:dyDescent="0.3">
      <c r="A889">
        <v>7103113</v>
      </c>
      <c r="B889">
        <f t="shared" si="39"/>
        <v>192.2278202093834</v>
      </c>
      <c r="D889">
        <v>2.4480000000000001E-3</v>
      </c>
      <c r="E889">
        <f t="shared" si="40"/>
        <v>46.42557516339869</v>
      </c>
      <c r="G889" t="s">
        <v>2</v>
      </c>
      <c r="H889" t="s">
        <v>890</v>
      </c>
      <c r="I889">
        <v>7103113</v>
      </c>
      <c r="J889">
        <v>2.281E-3</v>
      </c>
      <c r="K889">
        <v>49.825634000000001</v>
      </c>
      <c r="N889" t="s">
        <v>1003</v>
      </c>
      <c r="O889" t="s">
        <v>1892</v>
      </c>
      <c r="P889">
        <v>7103113</v>
      </c>
      <c r="Q889">
        <v>5.9000000000000003E-4</v>
      </c>
      <c r="R889">
        <v>192.67657399999999</v>
      </c>
      <c r="W889">
        <v>1.895E-3</v>
      </c>
      <c r="X889">
        <f t="shared" si="41"/>
        <v>59.973513456464381</v>
      </c>
    </row>
    <row r="890" spans="1:24" x14ac:dyDescent="0.3">
      <c r="A890">
        <v>7111112</v>
      </c>
      <c r="B890">
        <f t="shared" si="39"/>
        <v>192.2999507201516</v>
      </c>
      <c r="D890">
        <v>2.4169999999999999E-3</v>
      </c>
      <c r="E890">
        <f t="shared" si="40"/>
        <v>47.073972693421602</v>
      </c>
      <c r="G890" t="s">
        <v>2</v>
      </c>
      <c r="H890" t="s">
        <v>891</v>
      </c>
      <c r="I890">
        <v>7111112</v>
      </c>
      <c r="J890">
        <v>2.2750000000000001E-3</v>
      </c>
      <c r="K890">
        <v>50.007193999999998</v>
      </c>
      <c r="N890" t="s">
        <v>1003</v>
      </c>
      <c r="O890" t="s">
        <v>1893</v>
      </c>
      <c r="P890">
        <v>7111112</v>
      </c>
      <c r="Q890">
        <v>5.6899999999999995E-4</v>
      </c>
      <c r="R890">
        <v>200.00781599999999</v>
      </c>
      <c r="W890">
        <v>1.856E-3</v>
      </c>
      <c r="X890">
        <f t="shared" si="41"/>
        <v>61.302689655172422</v>
      </c>
    </row>
    <row r="891" spans="1:24" x14ac:dyDescent="0.3">
      <c r="A891">
        <v>7119111</v>
      </c>
      <c r="B891">
        <f t="shared" si="39"/>
        <v>192.37202716006729</v>
      </c>
      <c r="D891">
        <v>2.4659999999999999E-3</v>
      </c>
      <c r="E891">
        <f t="shared" si="40"/>
        <v>46.190501216545016</v>
      </c>
      <c r="G891" t="s">
        <v>2</v>
      </c>
      <c r="H891" t="s">
        <v>892</v>
      </c>
      <c r="I891">
        <v>7119111</v>
      </c>
      <c r="J891">
        <v>2.2569999999999999E-3</v>
      </c>
      <c r="K891">
        <v>50.465347999999999</v>
      </c>
      <c r="N891" t="s">
        <v>1003</v>
      </c>
      <c r="O891" t="s">
        <v>1894</v>
      </c>
      <c r="P891">
        <v>7119111</v>
      </c>
      <c r="Q891">
        <v>5.71E-4</v>
      </c>
      <c r="R891">
        <v>199.480356</v>
      </c>
      <c r="W891">
        <v>1.923E-3</v>
      </c>
      <c r="X891">
        <f t="shared" si="41"/>
        <v>59.233372854914201</v>
      </c>
    </row>
    <row r="892" spans="1:24" x14ac:dyDescent="0.3">
      <c r="A892">
        <v>7127110</v>
      </c>
      <c r="B892">
        <f t="shared" si="39"/>
        <v>192.44404963034856</v>
      </c>
      <c r="D892">
        <v>2.3180000000000002E-3</v>
      </c>
      <c r="E892">
        <f t="shared" si="40"/>
        <v>49.194892148403795</v>
      </c>
      <c r="G892" t="s">
        <v>2</v>
      </c>
      <c r="H892" t="s">
        <v>893</v>
      </c>
      <c r="I892">
        <v>7127110</v>
      </c>
      <c r="J892">
        <v>2.722E-3</v>
      </c>
      <c r="K892">
        <v>41.892989</v>
      </c>
      <c r="N892" t="s">
        <v>1003</v>
      </c>
      <c r="O892" t="s">
        <v>1895</v>
      </c>
      <c r="P892">
        <v>7127110</v>
      </c>
      <c r="Q892">
        <v>6.3900000000000003E-4</v>
      </c>
      <c r="R892">
        <v>178.46726000000001</v>
      </c>
      <c r="W892">
        <v>2.1299999999999999E-3</v>
      </c>
      <c r="X892">
        <f t="shared" si="41"/>
        <v>53.536976525821601</v>
      </c>
    </row>
    <row r="893" spans="1:24" x14ac:dyDescent="0.3">
      <c r="A893">
        <v>7135109</v>
      </c>
      <c r="B893">
        <f t="shared" si="39"/>
        <v>192.5160182319112</v>
      </c>
      <c r="D893">
        <v>2.3240000000000001E-3</v>
      </c>
      <c r="E893">
        <f t="shared" si="40"/>
        <v>49.122953528399307</v>
      </c>
      <c r="G893" t="s">
        <v>2</v>
      </c>
      <c r="H893" t="s">
        <v>894</v>
      </c>
      <c r="I893">
        <v>7135109</v>
      </c>
      <c r="J893">
        <v>2.4650000000000002E-3</v>
      </c>
      <c r="K893">
        <v>46.312899000000002</v>
      </c>
      <c r="N893" t="s">
        <v>1003</v>
      </c>
      <c r="O893" t="s">
        <v>1896</v>
      </c>
      <c r="P893">
        <v>7135109</v>
      </c>
      <c r="Q893">
        <v>5.7399999999999997E-4</v>
      </c>
      <c r="R893">
        <v>198.849277</v>
      </c>
      <c r="W893">
        <v>1.8309999999999999E-3</v>
      </c>
      <c r="X893">
        <f t="shared" si="41"/>
        <v>62.349395958492636</v>
      </c>
    </row>
    <row r="894" spans="1:24" x14ac:dyDescent="0.3">
      <c r="A894">
        <v>7143108</v>
      </c>
      <c r="B894">
        <f t="shared" si="39"/>
        <v>192.5879330653689</v>
      </c>
      <c r="D894">
        <v>2.3E-3</v>
      </c>
      <c r="E894">
        <f t="shared" si="40"/>
        <v>49.69118608695652</v>
      </c>
      <c r="G894" t="s">
        <v>2</v>
      </c>
      <c r="H894" t="s">
        <v>895</v>
      </c>
      <c r="I894">
        <v>7143108</v>
      </c>
      <c r="J894">
        <v>2.6770000000000001E-3</v>
      </c>
      <c r="K894">
        <v>42.693789000000002</v>
      </c>
      <c r="N894" t="s">
        <v>1003</v>
      </c>
      <c r="O894" t="s">
        <v>1897</v>
      </c>
      <c r="P894">
        <v>7143108</v>
      </c>
      <c r="Q894">
        <v>5.7300000000000005E-4</v>
      </c>
      <c r="R894">
        <v>199.48641799999999</v>
      </c>
      <c r="W894">
        <v>1.928E-3</v>
      </c>
      <c r="X894">
        <f t="shared" si="41"/>
        <v>59.278904564315354</v>
      </c>
    </row>
    <row r="895" spans="1:24" x14ac:dyDescent="0.3">
      <c r="A895">
        <v>7151107</v>
      </c>
      <c r="B895">
        <f t="shared" si="39"/>
        <v>192.65979423103551</v>
      </c>
      <c r="D895">
        <v>2.1979999999999999E-3</v>
      </c>
      <c r="E895">
        <f t="shared" si="40"/>
        <v>52.055373976342139</v>
      </c>
      <c r="G895" t="s">
        <v>2</v>
      </c>
      <c r="H895" t="s">
        <v>896</v>
      </c>
      <c r="I895">
        <v>7151107</v>
      </c>
      <c r="J895">
        <v>2.4610000000000001E-3</v>
      </c>
      <c r="K895">
        <v>46.493186000000001</v>
      </c>
      <c r="N895" t="s">
        <v>1003</v>
      </c>
      <c r="O895" t="s">
        <v>1898</v>
      </c>
      <c r="P895">
        <v>7151107</v>
      </c>
      <c r="Q895">
        <v>5.8399999999999999E-4</v>
      </c>
      <c r="R895">
        <v>195.95862299999999</v>
      </c>
      <c r="W895">
        <v>1.9530000000000001E-3</v>
      </c>
      <c r="X895">
        <f t="shared" si="41"/>
        <v>58.585618023553508</v>
      </c>
    </row>
    <row r="896" spans="1:24" x14ac:dyDescent="0.3">
      <c r="A896">
        <v>7159106</v>
      </c>
      <c r="B896">
        <f t="shared" si="39"/>
        <v>192.73160182892559</v>
      </c>
      <c r="D896">
        <v>2.2829999999999999E-3</v>
      </c>
      <c r="E896">
        <f t="shared" si="40"/>
        <v>50.173322820849762</v>
      </c>
      <c r="G896" t="s">
        <v>2</v>
      </c>
      <c r="H896" t="s">
        <v>897</v>
      </c>
      <c r="I896">
        <v>7159106</v>
      </c>
      <c r="J896">
        <v>2.173E-3</v>
      </c>
      <c r="K896">
        <v>52.714447</v>
      </c>
      <c r="N896" t="s">
        <v>1003</v>
      </c>
      <c r="O896" t="s">
        <v>1899</v>
      </c>
      <c r="P896">
        <v>7159106</v>
      </c>
      <c r="Q896">
        <v>5.9400000000000002E-4</v>
      </c>
      <c r="R896">
        <v>192.79272499999999</v>
      </c>
      <c r="W896">
        <v>1.879E-3</v>
      </c>
      <c r="X896">
        <f t="shared" si="41"/>
        <v>60.960987759446517</v>
      </c>
    </row>
    <row r="897" spans="1:24" x14ac:dyDescent="0.3">
      <c r="A897">
        <v>7167105</v>
      </c>
      <c r="B897">
        <f t="shared" si="39"/>
        <v>192.80335595875567</v>
      </c>
      <c r="D897">
        <v>2.3609999999999998E-3</v>
      </c>
      <c r="E897">
        <f t="shared" si="40"/>
        <v>48.569961880559092</v>
      </c>
      <c r="G897" t="s">
        <v>2</v>
      </c>
      <c r="H897" t="s">
        <v>898</v>
      </c>
      <c r="I897">
        <v>7167105</v>
      </c>
      <c r="J897">
        <v>2.5140000000000002E-3</v>
      </c>
      <c r="K897">
        <v>45.616110999999997</v>
      </c>
      <c r="N897" t="s">
        <v>1003</v>
      </c>
      <c r="O897" t="s">
        <v>1900</v>
      </c>
      <c r="P897">
        <v>7167105</v>
      </c>
      <c r="Q897">
        <v>5.9900000000000003E-4</v>
      </c>
      <c r="R897">
        <v>191.47144700000001</v>
      </c>
      <c r="W897">
        <v>1.9449999999999999E-3</v>
      </c>
      <c r="X897">
        <f t="shared" si="41"/>
        <v>58.958190231362479</v>
      </c>
    </row>
    <row r="898" spans="1:24" x14ac:dyDescent="0.3">
      <c r="A898">
        <v>7175104</v>
      </c>
      <c r="B898">
        <f t="shared" si="39"/>
        <v>192.87505671994606</v>
      </c>
      <c r="D898">
        <v>2.3149999999999998E-3</v>
      </c>
      <c r="E898">
        <f t="shared" si="40"/>
        <v>49.590351619870418</v>
      </c>
      <c r="G898" t="s">
        <v>2</v>
      </c>
      <c r="H898" t="s">
        <v>899</v>
      </c>
      <c r="I898">
        <v>7175104</v>
      </c>
      <c r="J898">
        <v>1.835E-3</v>
      </c>
      <c r="K898">
        <v>62.558539000000003</v>
      </c>
      <c r="N898" t="s">
        <v>1003</v>
      </c>
      <c r="O898" t="s">
        <v>1901</v>
      </c>
      <c r="P898">
        <v>7175104</v>
      </c>
      <c r="Q898">
        <v>5.6999999999999998E-4</v>
      </c>
      <c r="R898">
        <v>201.38564600000001</v>
      </c>
      <c r="W898">
        <v>1.921E-3</v>
      </c>
      <c r="X898">
        <f t="shared" si="41"/>
        <v>59.76140760020823</v>
      </c>
    </row>
    <row r="899" spans="1:24" x14ac:dyDescent="0.3">
      <c r="A899">
        <v>7183103</v>
      </c>
      <c r="B899">
        <f t="shared" ref="B899:B962" si="42">POWER(A899,1/3)</f>
        <v>192.94670421162087</v>
      </c>
      <c r="D899">
        <v>2.3800000000000002E-3</v>
      </c>
      <c r="E899">
        <f t="shared" ref="E899:E962" si="43">2*8*A899/D899*0.000000001</f>
        <v>48.289768067226895</v>
      </c>
      <c r="G899" t="s">
        <v>2</v>
      </c>
      <c r="H899" t="s">
        <v>900</v>
      </c>
      <c r="I899">
        <v>7183103</v>
      </c>
      <c r="J899">
        <v>2.516E-3</v>
      </c>
      <c r="K899">
        <v>45.683272000000002</v>
      </c>
      <c r="N899" t="s">
        <v>1003</v>
      </c>
      <c r="O899" t="s">
        <v>1902</v>
      </c>
      <c r="P899">
        <v>7183103</v>
      </c>
      <c r="Q899">
        <v>5.8500000000000002E-4</v>
      </c>
      <c r="R899">
        <v>196.43434500000001</v>
      </c>
      <c r="W899">
        <v>1.9120000000000001E-3</v>
      </c>
      <c r="X899">
        <f t="shared" ref="X899:X962" si="44">2*8*A899/W899*0.000000001</f>
        <v>60.109648535564851</v>
      </c>
    </row>
    <row r="900" spans="1:24" x14ac:dyDescent="0.3">
      <c r="A900">
        <v>7191102</v>
      </c>
      <c r="B900">
        <f t="shared" si="42"/>
        <v>193.01829853261071</v>
      </c>
      <c r="D900">
        <v>2.4060000000000002E-3</v>
      </c>
      <c r="E900">
        <f t="shared" si="43"/>
        <v>47.82112718204489</v>
      </c>
      <c r="G900" t="s">
        <v>2</v>
      </c>
      <c r="H900" t="s">
        <v>901</v>
      </c>
      <c r="I900">
        <v>7191102</v>
      </c>
      <c r="J900">
        <v>2.5309999999999998E-3</v>
      </c>
      <c r="K900">
        <v>45.458429000000002</v>
      </c>
      <c r="N900" t="s">
        <v>1003</v>
      </c>
      <c r="O900" t="s">
        <v>1903</v>
      </c>
      <c r="P900">
        <v>7191102</v>
      </c>
      <c r="Q900">
        <v>5.8399999999999999E-4</v>
      </c>
      <c r="R900">
        <v>196.97415799999999</v>
      </c>
      <c r="W900">
        <v>1.9E-3</v>
      </c>
      <c r="X900">
        <f t="shared" si="44"/>
        <v>60.556648421052635</v>
      </c>
    </row>
    <row r="901" spans="1:24" x14ac:dyDescent="0.3">
      <c r="A901">
        <v>7199101</v>
      </c>
      <c r="B901">
        <f t="shared" si="42"/>
        <v>193.08983978145258</v>
      </c>
      <c r="D901">
        <v>2.2980000000000001E-3</v>
      </c>
      <c r="E901">
        <f t="shared" si="43"/>
        <v>50.124288946910355</v>
      </c>
      <c r="G901" t="s">
        <v>2</v>
      </c>
      <c r="H901" t="s">
        <v>902</v>
      </c>
      <c r="I901">
        <v>7199101</v>
      </c>
      <c r="J901">
        <v>2.2460000000000002E-3</v>
      </c>
      <c r="K901">
        <v>51.286994999999997</v>
      </c>
      <c r="N901" t="s">
        <v>1003</v>
      </c>
      <c r="O901" t="s">
        <v>1904</v>
      </c>
      <c r="P901">
        <v>7199101</v>
      </c>
      <c r="Q901">
        <v>5.6499999999999996E-4</v>
      </c>
      <c r="R901">
        <v>203.84957399999999</v>
      </c>
      <c r="W901">
        <v>1.8550000000000001E-3</v>
      </c>
      <c r="X901">
        <f t="shared" si="44"/>
        <v>62.09467169811321</v>
      </c>
    </row>
    <row r="902" spans="1:24" x14ac:dyDescent="0.3">
      <c r="A902">
        <v>7207100</v>
      </c>
      <c r="B902">
        <f t="shared" si="42"/>
        <v>193.16132805639222</v>
      </c>
      <c r="D902">
        <v>2.4030000000000002E-3</v>
      </c>
      <c r="E902">
        <f t="shared" si="43"/>
        <v>47.98734914689971</v>
      </c>
      <c r="G902" t="s">
        <v>2</v>
      </c>
      <c r="H902" t="s">
        <v>903</v>
      </c>
      <c r="I902">
        <v>7207100</v>
      </c>
      <c r="J902">
        <v>2.163E-3</v>
      </c>
      <c r="K902">
        <v>53.307648</v>
      </c>
      <c r="N902" t="s">
        <v>1003</v>
      </c>
      <c r="O902" t="s">
        <v>1905</v>
      </c>
      <c r="P902">
        <v>7207100</v>
      </c>
      <c r="Q902">
        <v>5.8500000000000002E-4</v>
      </c>
      <c r="R902">
        <v>197.170931</v>
      </c>
      <c r="W902">
        <v>1.964E-3</v>
      </c>
      <c r="X902">
        <f t="shared" si="44"/>
        <v>58.713645621181264</v>
      </c>
    </row>
    <row r="903" spans="1:24" x14ac:dyDescent="0.3">
      <c r="A903">
        <v>7215099</v>
      </c>
      <c r="B903">
        <f t="shared" si="42"/>
        <v>193.23276345538406</v>
      </c>
      <c r="D903">
        <v>2.464E-3</v>
      </c>
      <c r="E903">
        <f t="shared" si="43"/>
        <v>46.851292207792206</v>
      </c>
      <c r="G903" t="s">
        <v>2</v>
      </c>
      <c r="H903" t="s">
        <v>904</v>
      </c>
      <c r="I903">
        <v>7215099</v>
      </c>
      <c r="J903">
        <v>2.503E-3</v>
      </c>
      <c r="K903">
        <v>46.118402000000003</v>
      </c>
      <c r="N903" t="s">
        <v>1003</v>
      </c>
      <c r="O903" t="s">
        <v>1906</v>
      </c>
      <c r="P903">
        <v>7215099</v>
      </c>
      <c r="Q903">
        <v>5.8200000000000005E-4</v>
      </c>
      <c r="R903">
        <v>198.36013800000001</v>
      </c>
      <c r="W903">
        <v>1.9880000000000002E-3</v>
      </c>
      <c r="X903">
        <f t="shared" si="44"/>
        <v>58.069207243460767</v>
      </c>
    </row>
    <row r="904" spans="1:24" x14ac:dyDescent="0.3">
      <c r="A904">
        <v>7223098</v>
      </c>
      <c r="B904">
        <f t="shared" si="42"/>
        <v>193.3041460760933</v>
      </c>
      <c r="D904">
        <v>2.2690000000000002E-3</v>
      </c>
      <c r="E904">
        <f t="shared" si="43"/>
        <v>50.934141912736891</v>
      </c>
      <c r="G904" t="s">
        <v>2</v>
      </c>
      <c r="H904" t="s">
        <v>905</v>
      </c>
      <c r="I904">
        <v>7223098</v>
      </c>
      <c r="J904">
        <v>2.4580000000000001E-3</v>
      </c>
      <c r="K904">
        <v>47.020457999999998</v>
      </c>
      <c r="N904" t="s">
        <v>1003</v>
      </c>
      <c r="O904" t="s">
        <v>1907</v>
      </c>
      <c r="P904">
        <v>7223098</v>
      </c>
      <c r="Q904">
        <v>5.6599999999999999E-4</v>
      </c>
      <c r="R904">
        <v>204.18445700000001</v>
      </c>
      <c r="W904">
        <v>2.2980000000000001E-3</v>
      </c>
      <c r="X904">
        <f t="shared" si="44"/>
        <v>50.291369886858135</v>
      </c>
    </row>
    <row r="905" spans="1:24" x14ac:dyDescent="0.3">
      <c r="A905">
        <v>7231097</v>
      </c>
      <c r="B905">
        <f t="shared" si="42"/>
        <v>193.37547601589699</v>
      </c>
      <c r="D905">
        <v>2.4650000000000002E-3</v>
      </c>
      <c r="E905">
        <f t="shared" si="43"/>
        <v>46.936126572008114</v>
      </c>
      <c r="G905" t="s">
        <v>2</v>
      </c>
      <c r="H905" t="s">
        <v>906</v>
      </c>
      <c r="I905">
        <v>7231097</v>
      </c>
      <c r="J905">
        <v>2.6510000000000001E-3</v>
      </c>
      <c r="K905">
        <v>43.639451999999999</v>
      </c>
      <c r="N905" t="s">
        <v>1003</v>
      </c>
      <c r="O905" t="s">
        <v>1908</v>
      </c>
      <c r="P905">
        <v>7231097</v>
      </c>
      <c r="Q905">
        <v>5.9000000000000003E-4</v>
      </c>
      <c r="R905">
        <v>196.068972</v>
      </c>
      <c r="W905">
        <v>1.926E-3</v>
      </c>
      <c r="X905">
        <f t="shared" si="44"/>
        <v>60.071418483904466</v>
      </c>
    </row>
    <row r="906" spans="1:24" x14ac:dyDescent="0.3">
      <c r="A906">
        <v>7239096</v>
      </c>
      <c r="B906">
        <f t="shared" si="42"/>
        <v>193.44675337188508</v>
      </c>
      <c r="D906">
        <v>2.33E-3</v>
      </c>
      <c r="E906">
        <f t="shared" si="43"/>
        <v>49.710530472103009</v>
      </c>
      <c r="G906" t="s">
        <v>2</v>
      </c>
      <c r="H906" t="s">
        <v>907</v>
      </c>
      <c r="I906">
        <v>7239096</v>
      </c>
      <c r="J906">
        <v>2.5730000000000002E-3</v>
      </c>
      <c r="K906">
        <v>45.015521999999997</v>
      </c>
      <c r="N906" t="s">
        <v>1003</v>
      </c>
      <c r="O906" t="s">
        <v>1909</v>
      </c>
      <c r="P906">
        <v>7239096</v>
      </c>
      <c r="Q906">
        <v>5.9100000000000005E-4</v>
      </c>
      <c r="R906">
        <v>196.04822799999999</v>
      </c>
      <c r="W906">
        <v>2.183E-3</v>
      </c>
      <c r="X906">
        <f t="shared" si="44"/>
        <v>53.057964269354102</v>
      </c>
    </row>
    <row r="907" spans="1:24" x14ac:dyDescent="0.3">
      <c r="A907">
        <v>7247095</v>
      </c>
      <c r="B907">
        <f t="shared" si="42"/>
        <v>193.517978240861</v>
      </c>
      <c r="D907">
        <v>2.4169999999999999E-3</v>
      </c>
      <c r="E907">
        <f t="shared" si="43"/>
        <v>47.974149772445188</v>
      </c>
      <c r="G907" t="s">
        <v>2</v>
      </c>
      <c r="H907" t="s">
        <v>908</v>
      </c>
      <c r="I907">
        <v>7247095</v>
      </c>
      <c r="J907">
        <v>2.6389999999999999E-3</v>
      </c>
      <c r="K907">
        <v>43.937511000000001</v>
      </c>
      <c r="N907" t="s">
        <v>1003</v>
      </c>
      <c r="O907" t="s">
        <v>1910</v>
      </c>
      <c r="P907">
        <v>7247095</v>
      </c>
      <c r="Q907">
        <v>5.6499999999999996E-4</v>
      </c>
      <c r="R907">
        <v>205.20857100000001</v>
      </c>
      <c r="W907">
        <v>1.89E-3</v>
      </c>
      <c r="X907">
        <f t="shared" si="44"/>
        <v>61.35106878306879</v>
      </c>
    </row>
    <row r="908" spans="1:24" x14ac:dyDescent="0.3">
      <c r="A908">
        <v>7255094</v>
      </c>
      <c r="B908">
        <f t="shared" si="42"/>
        <v>193.58915071934399</v>
      </c>
      <c r="D908">
        <v>2.343E-3</v>
      </c>
      <c r="E908">
        <f t="shared" si="43"/>
        <v>49.543962441314555</v>
      </c>
      <c r="G908" t="s">
        <v>2</v>
      </c>
      <c r="H908" t="s">
        <v>909</v>
      </c>
      <c r="I908">
        <v>7255094</v>
      </c>
      <c r="J908">
        <v>2.3900000000000002E-3</v>
      </c>
      <c r="K908">
        <v>48.566695000000003</v>
      </c>
      <c r="N908" t="s">
        <v>1003</v>
      </c>
      <c r="O908" t="s">
        <v>1911</v>
      </c>
      <c r="P908">
        <v>7255094</v>
      </c>
      <c r="Q908">
        <v>6.0099999999999997E-4</v>
      </c>
      <c r="R908">
        <v>193.20679200000001</v>
      </c>
      <c r="W908">
        <v>1.882E-3</v>
      </c>
      <c r="X908">
        <f t="shared" si="44"/>
        <v>61.67986397449522</v>
      </c>
    </row>
    <row r="909" spans="1:24" x14ac:dyDescent="0.3">
      <c r="A909">
        <v>7263093</v>
      </c>
      <c r="B909">
        <f t="shared" si="42"/>
        <v>193.6602709035694</v>
      </c>
      <c r="D909">
        <v>2.6319999999999998E-3</v>
      </c>
      <c r="E909">
        <f t="shared" si="43"/>
        <v>44.152541033434659</v>
      </c>
      <c r="G909" t="s">
        <v>2</v>
      </c>
      <c r="H909" t="s">
        <v>910</v>
      </c>
      <c r="I909">
        <v>7263093</v>
      </c>
      <c r="J909">
        <v>2.238E-3</v>
      </c>
      <c r="K909">
        <v>51.924781000000003</v>
      </c>
      <c r="N909" t="s">
        <v>1003</v>
      </c>
      <c r="O909" t="s">
        <v>1912</v>
      </c>
      <c r="P909">
        <v>7263093</v>
      </c>
      <c r="Q909">
        <v>5.9100000000000005E-4</v>
      </c>
      <c r="R909">
        <v>196.61876599999999</v>
      </c>
      <c r="W909">
        <v>1.8270000000000001E-3</v>
      </c>
      <c r="X909">
        <f t="shared" si="44"/>
        <v>63.606725779967157</v>
      </c>
    </row>
    <row r="910" spans="1:24" x14ac:dyDescent="0.3">
      <c r="A910">
        <v>7271092</v>
      </c>
      <c r="B910">
        <f t="shared" si="42"/>
        <v>193.73133888948979</v>
      </c>
      <c r="D910">
        <v>2.5339999999999998E-3</v>
      </c>
      <c r="E910">
        <f t="shared" si="43"/>
        <v>45.91060457774271</v>
      </c>
      <c r="G910" t="s">
        <v>2</v>
      </c>
      <c r="H910" t="s">
        <v>911</v>
      </c>
      <c r="I910">
        <v>7271092</v>
      </c>
      <c r="J910">
        <v>2.111E-3</v>
      </c>
      <c r="K910">
        <v>55.111218000000001</v>
      </c>
      <c r="N910" t="s">
        <v>1003</v>
      </c>
      <c r="O910" t="s">
        <v>1913</v>
      </c>
      <c r="P910">
        <v>7271092</v>
      </c>
      <c r="Q910">
        <v>5.7600000000000001E-4</v>
      </c>
      <c r="R910">
        <v>201.96801500000001</v>
      </c>
      <c r="W910">
        <v>1.8990000000000001E-3</v>
      </c>
      <c r="X910">
        <f t="shared" si="44"/>
        <v>61.262491837809378</v>
      </c>
    </row>
    <row r="911" spans="1:24" x14ac:dyDescent="0.3">
      <c r="A911">
        <v>7279091</v>
      </c>
      <c r="B911">
        <f t="shared" si="42"/>
        <v>193.80235477277677</v>
      </c>
      <c r="D911">
        <v>2.398E-3</v>
      </c>
      <c r="E911">
        <f t="shared" si="43"/>
        <v>48.567746455379492</v>
      </c>
      <c r="G911" t="s">
        <v>2</v>
      </c>
      <c r="H911" t="s">
        <v>912</v>
      </c>
      <c r="I911">
        <v>7279091</v>
      </c>
      <c r="J911">
        <v>2.039E-3</v>
      </c>
      <c r="K911">
        <v>57.120151</v>
      </c>
      <c r="N911" t="s">
        <v>1003</v>
      </c>
      <c r="O911" t="s">
        <v>1914</v>
      </c>
      <c r="P911">
        <v>7279091</v>
      </c>
      <c r="Q911">
        <v>5.8399999999999999E-4</v>
      </c>
      <c r="R911">
        <v>199.465712</v>
      </c>
      <c r="W911">
        <v>1.9090000000000001E-3</v>
      </c>
      <c r="X911">
        <f t="shared" si="44"/>
        <v>61.008620220010478</v>
      </c>
    </row>
    <row r="912" spans="1:24" x14ac:dyDescent="0.3">
      <c r="A912">
        <v>7287090</v>
      </c>
      <c r="B912">
        <f t="shared" si="42"/>
        <v>193.87331864882128</v>
      </c>
      <c r="D912">
        <v>2.0709999999999999E-3</v>
      </c>
      <c r="E912">
        <f t="shared" si="43"/>
        <v>56.298136166103333</v>
      </c>
      <c r="G912" t="s">
        <v>2</v>
      </c>
      <c r="H912" t="s">
        <v>913</v>
      </c>
      <c r="I912">
        <v>7287090</v>
      </c>
      <c r="J912">
        <v>2.4659999999999999E-3</v>
      </c>
      <c r="K912">
        <v>47.281092000000001</v>
      </c>
      <c r="N912" t="s">
        <v>1003</v>
      </c>
      <c r="O912" t="s">
        <v>1915</v>
      </c>
      <c r="P912">
        <v>7287090</v>
      </c>
      <c r="Q912">
        <v>5.8699999999999996E-4</v>
      </c>
      <c r="R912">
        <v>198.549871</v>
      </c>
      <c r="W912">
        <v>1.9300000000000001E-3</v>
      </c>
      <c r="X912">
        <f t="shared" si="44"/>
        <v>60.411108808290159</v>
      </c>
    </row>
    <row r="913" spans="1:24" x14ac:dyDescent="0.3">
      <c r="A913">
        <v>7295089</v>
      </c>
      <c r="B913">
        <f t="shared" si="42"/>
        <v>193.94423061273571</v>
      </c>
      <c r="D913">
        <v>2.1199999999999999E-3</v>
      </c>
      <c r="E913">
        <f t="shared" si="43"/>
        <v>55.057275471698119</v>
      </c>
      <c r="G913" t="s">
        <v>2</v>
      </c>
      <c r="H913" t="s">
        <v>914</v>
      </c>
      <c r="I913">
        <v>7295089</v>
      </c>
      <c r="J913">
        <v>2.1819999999999999E-3</v>
      </c>
      <c r="K913">
        <v>53.492694</v>
      </c>
      <c r="N913" t="s">
        <v>1003</v>
      </c>
      <c r="O913" t="s">
        <v>1916</v>
      </c>
      <c r="P913">
        <v>7295089</v>
      </c>
      <c r="Q913">
        <v>5.8100000000000003E-4</v>
      </c>
      <c r="R913">
        <v>200.888443</v>
      </c>
      <c r="W913">
        <v>1.9740000000000001E-3</v>
      </c>
      <c r="X913">
        <f t="shared" si="44"/>
        <v>59.129394123606893</v>
      </c>
    </row>
    <row r="914" spans="1:24" x14ac:dyDescent="0.3">
      <c r="A914">
        <v>7303088</v>
      </c>
      <c r="B914">
        <f t="shared" si="42"/>
        <v>194.01509075935371</v>
      </c>
      <c r="D914">
        <v>2.2929999999999999E-3</v>
      </c>
      <c r="E914">
        <f t="shared" si="43"/>
        <v>50.959183602267778</v>
      </c>
      <c r="G914" t="s">
        <v>2</v>
      </c>
      <c r="H914" t="s">
        <v>915</v>
      </c>
      <c r="I914">
        <v>7303088</v>
      </c>
      <c r="J914">
        <v>2.447E-3</v>
      </c>
      <c r="K914">
        <v>47.749603999999998</v>
      </c>
      <c r="N914" t="s">
        <v>1003</v>
      </c>
      <c r="O914" t="s">
        <v>1917</v>
      </c>
      <c r="P914">
        <v>7303088</v>
      </c>
      <c r="Q914">
        <v>5.7700000000000004E-4</v>
      </c>
      <c r="R914">
        <v>202.52146300000001</v>
      </c>
      <c r="W914">
        <v>2.0209999999999998E-3</v>
      </c>
      <c r="X914">
        <f t="shared" si="44"/>
        <v>57.817619000494815</v>
      </c>
    </row>
    <row r="915" spans="1:24" x14ac:dyDescent="0.3">
      <c r="A915">
        <v>7311087</v>
      </c>
      <c r="B915">
        <f t="shared" si="42"/>
        <v>194.08589918323247</v>
      </c>
      <c r="D915">
        <v>2.1299999999999999E-3</v>
      </c>
      <c r="E915">
        <f t="shared" si="43"/>
        <v>54.918963380281696</v>
      </c>
      <c r="G915" t="s">
        <v>2</v>
      </c>
      <c r="H915" t="s">
        <v>916</v>
      </c>
      <c r="I915">
        <v>7311087</v>
      </c>
      <c r="J915">
        <v>2.5820000000000001E-3</v>
      </c>
      <c r="K915">
        <v>45.307853000000001</v>
      </c>
      <c r="N915" t="s">
        <v>1003</v>
      </c>
      <c r="O915" t="s">
        <v>1918</v>
      </c>
      <c r="P915">
        <v>7311087</v>
      </c>
      <c r="Q915">
        <v>5.8399999999999999E-4</v>
      </c>
      <c r="R915">
        <v>200.34248400000001</v>
      </c>
      <c r="W915">
        <v>1.833E-3</v>
      </c>
      <c r="X915">
        <f t="shared" si="44"/>
        <v>63.817453355155486</v>
      </c>
    </row>
    <row r="916" spans="1:24" x14ac:dyDescent="0.3">
      <c r="A916">
        <v>7319086</v>
      </c>
      <c r="B916">
        <f t="shared" si="42"/>
        <v>194.15665597865362</v>
      </c>
      <c r="D916">
        <v>2.1570000000000001E-3</v>
      </c>
      <c r="E916">
        <f t="shared" si="43"/>
        <v>54.29085581826611</v>
      </c>
      <c r="G916" t="s">
        <v>2</v>
      </c>
      <c r="H916" t="s">
        <v>917</v>
      </c>
      <c r="I916">
        <v>7319086</v>
      </c>
      <c r="J916">
        <v>2.6050000000000001E-3</v>
      </c>
      <c r="K916">
        <v>44.954745000000003</v>
      </c>
      <c r="N916" t="s">
        <v>1003</v>
      </c>
      <c r="O916" t="s">
        <v>1919</v>
      </c>
      <c r="P916">
        <v>7319086</v>
      </c>
      <c r="Q916">
        <v>5.9500000000000004E-4</v>
      </c>
      <c r="R916">
        <v>196.863947</v>
      </c>
      <c r="W916">
        <v>2.062E-3</v>
      </c>
      <c r="X916">
        <f t="shared" si="44"/>
        <v>56.792131910766244</v>
      </c>
    </row>
    <row r="917" spans="1:24" x14ac:dyDescent="0.3">
      <c r="A917">
        <v>7327085</v>
      </c>
      <c r="B917">
        <f t="shared" si="42"/>
        <v>194.22736123962349</v>
      </c>
      <c r="D917">
        <v>2.202E-3</v>
      </c>
      <c r="E917">
        <f t="shared" si="43"/>
        <v>53.239491371480483</v>
      </c>
      <c r="G917" t="s">
        <v>2</v>
      </c>
      <c r="H917" t="s">
        <v>918</v>
      </c>
      <c r="I917">
        <v>7327085</v>
      </c>
      <c r="J917">
        <v>2.6350000000000002E-3</v>
      </c>
      <c r="K917">
        <v>44.490803</v>
      </c>
      <c r="N917" t="s">
        <v>1003</v>
      </c>
      <c r="O917" t="s">
        <v>1920</v>
      </c>
      <c r="P917">
        <v>7327085</v>
      </c>
      <c r="Q917">
        <v>5.8100000000000003E-4</v>
      </c>
      <c r="R917">
        <v>201.769533</v>
      </c>
      <c r="W917">
        <v>1.915E-3</v>
      </c>
      <c r="X917">
        <f t="shared" si="44"/>
        <v>61.218464751958223</v>
      </c>
    </row>
    <row r="918" spans="1:24" x14ac:dyDescent="0.3">
      <c r="A918">
        <v>7335084</v>
      </c>
      <c r="B918">
        <f t="shared" si="42"/>
        <v>194.29801505987547</v>
      </c>
      <c r="D918">
        <v>2.4919999999999999E-3</v>
      </c>
      <c r="E918">
        <f t="shared" si="43"/>
        <v>47.095242375601934</v>
      </c>
      <c r="G918" t="s">
        <v>2</v>
      </c>
      <c r="H918" t="s">
        <v>919</v>
      </c>
      <c r="I918">
        <v>7335084</v>
      </c>
      <c r="J918">
        <v>2.5100000000000001E-3</v>
      </c>
      <c r="K918">
        <v>46.756188999999999</v>
      </c>
      <c r="N918" t="s">
        <v>1003</v>
      </c>
      <c r="O918" t="s">
        <v>1921</v>
      </c>
      <c r="P918">
        <v>7335084</v>
      </c>
      <c r="Q918">
        <v>5.8399999999999999E-4</v>
      </c>
      <c r="R918">
        <v>201.00006300000001</v>
      </c>
      <c r="W918">
        <v>1.946E-3</v>
      </c>
      <c r="X918">
        <f t="shared" si="44"/>
        <v>60.309015416238438</v>
      </c>
    </row>
    <row r="919" spans="1:24" x14ac:dyDescent="0.3">
      <c r="A919">
        <v>7343083</v>
      </c>
      <c r="B919">
        <f t="shared" si="42"/>
        <v>194.36861753286982</v>
      </c>
      <c r="D919">
        <v>2.2520000000000001E-3</v>
      </c>
      <c r="E919">
        <f t="shared" si="43"/>
        <v>52.171104795737122</v>
      </c>
      <c r="G919" t="s">
        <v>2</v>
      </c>
      <c r="H919" t="s">
        <v>920</v>
      </c>
      <c r="I919">
        <v>7343083</v>
      </c>
      <c r="J919">
        <v>2.4970000000000001E-3</v>
      </c>
      <c r="K919">
        <v>47.052988999999997</v>
      </c>
      <c r="N919" t="s">
        <v>1003</v>
      </c>
      <c r="O919" t="s">
        <v>1922</v>
      </c>
      <c r="P919">
        <v>7343083</v>
      </c>
      <c r="Q919">
        <v>6.0400000000000004E-4</v>
      </c>
      <c r="R919">
        <v>194.54637099999999</v>
      </c>
      <c r="W919">
        <v>1.9480000000000001E-3</v>
      </c>
      <c r="X919">
        <f t="shared" si="44"/>
        <v>60.312796714579058</v>
      </c>
    </row>
    <row r="920" spans="1:24" x14ac:dyDescent="0.3">
      <c r="A920">
        <v>7351082</v>
      </c>
      <c r="B920">
        <f t="shared" si="42"/>
        <v>194.43916875179625</v>
      </c>
      <c r="D920">
        <v>2.506E-3</v>
      </c>
      <c r="E920">
        <f t="shared" si="43"/>
        <v>46.934282521947331</v>
      </c>
      <c r="G920" t="s">
        <v>2</v>
      </c>
      <c r="H920" t="s">
        <v>921</v>
      </c>
      <c r="I920">
        <v>7351082</v>
      </c>
      <c r="J920">
        <v>2.5309999999999998E-3</v>
      </c>
      <c r="K920">
        <v>46.469740000000002</v>
      </c>
      <c r="N920" t="s">
        <v>1003</v>
      </c>
      <c r="O920" t="s">
        <v>1923</v>
      </c>
      <c r="P920">
        <v>7351082</v>
      </c>
      <c r="Q920">
        <v>5.7899999999999998E-4</v>
      </c>
      <c r="R920">
        <v>203.097061</v>
      </c>
      <c r="W920">
        <v>1.823E-3</v>
      </c>
      <c r="X920">
        <f t="shared" si="44"/>
        <v>64.518547449259458</v>
      </c>
    </row>
    <row r="921" spans="1:24" x14ac:dyDescent="0.3">
      <c r="A921">
        <v>7359081</v>
      </c>
      <c r="B921">
        <f t="shared" si="42"/>
        <v>194.50966880957324</v>
      </c>
      <c r="D921">
        <v>2.3739999999999998E-3</v>
      </c>
      <c r="E921">
        <f t="shared" si="43"/>
        <v>49.597850042123007</v>
      </c>
      <c r="G921" t="s">
        <v>2</v>
      </c>
      <c r="H921" t="s">
        <v>922</v>
      </c>
      <c r="I921">
        <v>7359081</v>
      </c>
      <c r="J921">
        <v>2.415E-3</v>
      </c>
      <c r="K921">
        <v>48.756990999999999</v>
      </c>
      <c r="N921" t="s">
        <v>1003</v>
      </c>
      <c r="O921" t="s">
        <v>1924</v>
      </c>
      <c r="P921">
        <v>7359081</v>
      </c>
      <c r="Q921">
        <v>5.7600000000000001E-4</v>
      </c>
      <c r="R921">
        <v>204.49671499999999</v>
      </c>
      <c r="W921">
        <v>1.928E-3</v>
      </c>
      <c r="X921">
        <f t="shared" si="44"/>
        <v>61.071211618257266</v>
      </c>
    </row>
    <row r="922" spans="1:24" x14ac:dyDescent="0.3">
      <c r="A922">
        <v>7367080</v>
      </c>
      <c r="B922">
        <f t="shared" si="42"/>
        <v>194.58011779885086</v>
      </c>
      <c r="D922">
        <v>2.7309999999999999E-3</v>
      </c>
      <c r="E922">
        <f t="shared" si="43"/>
        <v>43.161215671915059</v>
      </c>
      <c r="G922" t="s">
        <v>2</v>
      </c>
      <c r="H922" t="s">
        <v>923</v>
      </c>
      <c r="I922">
        <v>7367080</v>
      </c>
      <c r="J922">
        <v>2.7079999999999999E-3</v>
      </c>
      <c r="K922">
        <v>43.528471000000003</v>
      </c>
      <c r="N922" t="s">
        <v>1003</v>
      </c>
      <c r="O922" t="s">
        <v>1925</v>
      </c>
      <c r="P922">
        <v>7367080</v>
      </c>
      <c r="Q922">
        <v>6.0400000000000004E-4</v>
      </c>
      <c r="R922">
        <v>195.105118</v>
      </c>
      <c r="W922">
        <v>1.946E-3</v>
      </c>
      <c r="X922">
        <f t="shared" si="44"/>
        <v>60.572086330935257</v>
      </c>
    </row>
    <row r="923" spans="1:24" x14ac:dyDescent="0.3">
      <c r="A923">
        <v>7375079</v>
      </c>
      <c r="B923">
        <f t="shared" si="42"/>
        <v>194.6505158120103</v>
      </c>
      <c r="D923">
        <v>2.2060000000000001E-3</v>
      </c>
      <c r="E923">
        <f t="shared" si="43"/>
        <v>53.49105349048051</v>
      </c>
      <c r="G923" t="s">
        <v>2</v>
      </c>
      <c r="H923" t="s">
        <v>924</v>
      </c>
      <c r="I923">
        <v>7375079</v>
      </c>
      <c r="J923">
        <v>2.5609999999999999E-3</v>
      </c>
      <c r="K923">
        <v>46.074582999999997</v>
      </c>
      <c r="N923" t="s">
        <v>1003</v>
      </c>
      <c r="O923" t="s">
        <v>1926</v>
      </c>
      <c r="P923">
        <v>7375079</v>
      </c>
      <c r="Q923">
        <v>5.8299999999999997E-4</v>
      </c>
      <c r="R923">
        <v>202.343898</v>
      </c>
      <c r="W923">
        <v>1.8109999999999999E-3</v>
      </c>
      <c r="X923">
        <f t="shared" si="44"/>
        <v>65.158069574820544</v>
      </c>
    </row>
    <row r="924" spans="1:24" x14ac:dyDescent="0.3">
      <c r="A924">
        <v>7383078</v>
      </c>
      <c r="B924">
        <f t="shared" si="42"/>
        <v>194.7208629411663</v>
      </c>
      <c r="D924">
        <v>2.4320000000000001E-3</v>
      </c>
      <c r="E924">
        <f t="shared" si="43"/>
        <v>48.572881578947367</v>
      </c>
      <c r="G924" t="s">
        <v>2</v>
      </c>
      <c r="H924" t="s">
        <v>925</v>
      </c>
      <c r="I924">
        <v>7383078</v>
      </c>
      <c r="J924">
        <v>2.307E-3</v>
      </c>
      <c r="K924">
        <v>51.206074999999998</v>
      </c>
      <c r="N924" t="s">
        <v>1003</v>
      </c>
      <c r="O924" t="s">
        <v>1927</v>
      </c>
      <c r="P924">
        <v>7383078</v>
      </c>
      <c r="Q924">
        <v>5.8100000000000003E-4</v>
      </c>
      <c r="R924">
        <v>203.31143900000001</v>
      </c>
      <c r="W924">
        <v>2.029E-3</v>
      </c>
      <c r="X924">
        <f t="shared" si="44"/>
        <v>58.220427796944307</v>
      </c>
    </row>
    <row r="925" spans="1:24" x14ac:dyDescent="0.3">
      <c r="A925">
        <v>7391077</v>
      </c>
      <c r="B925">
        <f t="shared" si="42"/>
        <v>194.79115927816719</v>
      </c>
      <c r="D925">
        <v>2.3080000000000002E-3</v>
      </c>
      <c r="E925">
        <f t="shared" si="43"/>
        <v>51.237968804159443</v>
      </c>
      <c r="G925" t="s">
        <v>2</v>
      </c>
      <c r="H925" t="s">
        <v>926</v>
      </c>
      <c r="I925">
        <v>7391077</v>
      </c>
      <c r="J925">
        <v>2.4949999999999998E-3</v>
      </c>
      <c r="K925">
        <v>47.396729999999998</v>
      </c>
      <c r="N925" t="s">
        <v>1003</v>
      </c>
      <c r="O925" t="s">
        <v>1928</v>
      </c>
      <c r="P925">
        <v>7391077</v>
      </c>
      <c r="Q925">
        <v>5.9500000000000004E-4</v>
      </c>
      <c r="R925">
        <v>198.80031299999999</v>
      </c>
      <c r="W925">
        <v>1.8779999999999999E-3</v>
      </c>
      <c r="X925">
        <f t="shared" si="44"/>
        <v>62.96977209797658</v>
      </c>
    </row>
    <row r="926" spans="1:24" x14ac:dyDescent="0.3">
      <c r="A926">
        <v>7399076</v>
      </c>
      <c r="B926">
        <f t="shared" si="42"/>
        <v>194.86140491459619</v>
      </c>
      <c r="D926">
        <v>2.4229999999999998E-3</v>
      </c>
      <c r="E926">
        <f t="shared" si="43"/>
        <v>48.858941807676437</v>
      </c>
      <c r="G926" t="s">
        <v>2</v>
      </c>
      <c r="H926" t="s">
        <v>927</v>
      </c>
      <c r="I926">
        <v>7399076</v>
      </c>
      <c r="J926">
        <v>2.4729999999999999E-3</v>
      </c>
      <c r="K926">
        <v>47.868850000000002</v>
      </c>
      <c r="N926" t="s">
        <v>1003</v>
      </c>
      <c r="O926" t="s">
        <v>1929</v>
      </c>
      <c r="P926">
        <v>7399076</v>
      </c>
      <c r="Q926">
        <v>6.02E-4</v>
      </c>
      <c r="R926">
        <v>196.650925</v>
      </c>
      <c r="W926">
        <v>1.815E-3</v>
      </c>
      <c r="X926">
        <f t="shared" si="44"/>
        <v>65.226014325068874</v>
      </c>
    </row>
    <row r="927" spans="1:24" x14ac:dyDescent="0.3">
      <c r="A927">
        <v>7407075</v>
      </c>
      <c r="B927">
        <f t="shared" si="42"/>
        <v>194.93159994177299</v>
      </c>
      <c r="D927">
        <v>2.3289999999999999E-3</v>
      </c>
      <c r="E927">
        <f t="shared" si="43"/>
        <v>50.885873765564625</v>
      </c>
      <c r="G927" t="s">
        <v>2</v>
      </c>
      <c r="H927" t="s">
        <v>928</v>
      </c>
      <c r="I927">
        <v>7407075</v>
      </c>
      <c r="J927">
        <v>2.4099999999999998E-3</v>
      </c>
      <c r="K927">
        <v>49.172063000000001</v>
      </c>
      <c r="N927" t="s">
        <v>1003</v>
      </c>
      <c r="O927" t="s">
        <v>1930</v>
      </c>
      <c r="P927">
        <v>7407075</v>
      </c>
      <c r="Q927">
        <v>6.02E-4</v>
      </c>
      <c r="R927">
        <v>196.86351999999999</v>
      </c>
      <c r="W927">
        <v>1.9350000000000001E-3</v>
      </c>
      <c r="X927">
        <f t="shared" si="44"/>
        <v>61.247131782945736</v>
      </c>
    </row>
    <row r="928" spans="1:24" x14ac:dyDescent="0.3">
      <c r="A928">
        <v>7415074</v>
      </c>
      <c r="B928">
        <f t="shared" si="42"/>
        <v>195.00174445075416</v>
      </c>
      <c r="D928">
        <v>2.5110000000000002E-3</v>
      </c>
      <c r="E928">
        <f t="shared" si="43"/>
        <v>47.248579848665869</v>
      </c>
      <c r="G928" t="s">
        <v>2</v>
      </c>
      <c r="H928" t="s">
        <v>929</v>
      </c>
      <c r="I928">
        <v>7415074</v>
      </c>
      <c r="J928">
        <v>2.3739999999999998E-3</v>
      </c>
      <c r="K928">
        <v>49.976618999999999</v>
      </c>
      <c r="N928" t="s">
        <v>1003</v>
      </c>
      <c r="O928" t="s">
        <v>1931</v>
      </c>
      <c r="P928">
        <v>7415074</v>
      </c>
      <c r="Q928">
        <v>6.0700000000000001E-4</v>
      </c>
      <c r="R928">
        <v>195.45058599999999</v>
      </c>
      <c r="W928">
        <v>1.8140000000000001E-3</v>
      </c>
      <c r="X928">
        <f t="shared" si="44"/>
        <v>65.403078280044099</v>
      </c>
    </row>
    <row r="929" spans="1:24" x14ac:dyDescent="0.3">
      <c r="A929">
        <v>7423073</v>
      </c>
      <c r="B929">
        <f t="shared" si="42"/>
        <v>195.07183853233425</v>
      </c>
      <c r="D929">
        <v>2.4589999999999998E-3</v>
      </c>
      <c r="E929">
        <f t="shared" si="43"/>
        <v>48.299783651891019</v>
      </c>
      <c r="G929" t="s">
        <v>2</v>
      </c>
      <c r="H929" t="s">
        <v>930</v>
      </c>
      <c r="I929">
        <v>7423073</v>
      </c>
      <c r="J929">
        <v>2.3470000000000001E-3</v>
      </c>
      <c r="K929">
        <v>50.604835000000001</v>
      </c>
      <c r="N929" t="s">
        <v>1003</v>
      </c>
      <c r="O929" t="s">
        <v>1932</v>
      </c>
      <c r="P929">
        <v>7423073</v>
      </c>
      <c r="Q929">
        <v>6.0899999999999995E-4</v>
      </c>
      <c r="R929">
        <v>195.04855000000001</v>
      </c>
      <c r="W929">
        <v>1.9059999999999999E-3</v>
      </c>
      <c r="X929">
        <f t="shared" si="44"/>
        <v>62.313309548793292</v>
      </c>
    </row>
    <row r="930" spans="1:24" x14ac:dyDescent="0.3">
      <c r="A930">
        <v>7431072</v>
      </c>
      <c r="B930">
        <f t="shared" si="42"/>
        <v>195.14188227704767</v>
      </c>
      <c r="D930">
        <v>2.3349999999999998E-3</v>
      </c>
      <c r="E930">
        <f t="shared" si="43"/>
        <v>50.919551177730199</v>
      </c>
      <c r="G930" t="s">
        <v>2</v>
      </c>
      <c r="H930" t="s">
        <v>931</v>
      </c>
      <c r="I930">
        <v>7431072</v>
      </c>
      <c r="J930">
        <v>2.4529999999999999E-3</v>
      </c>
      <c r="K930">
        <v>48.468344999999999</v>
      </c>
      <c r="N930" t="s">
        <v>1003</v>
      </c>
      <c r="O930" t="s">
        <v>1933</v>
      </c>
      <c r="P930">
        <v>7431072</v>
      </c>
      <c r="Q930">
        <v>5.7799999999999995E-4</v>
      </c>
      <c r="R930">
        <v>205.73052799999999</v>
      </c>
      <c r="W930">
        <v>1.8860000000000001E-3</v>
      </c>
      <c r="X930">
        <f t="shared" si="44"/>
        <v>63.041968186638385</v>
      </c>
    </row>
    <row r="931" spans="1:24" x14ac:dyDescent="0.3">
      <c r="A931">
        <v>7439071</v>
      </c>
      <c r="B931">
        <f t="shared" si="42"/>
        <v>195.21187577516812</v>
      </c>
      <c r="D931">
        <v>2.2100000000000002E-3</v>
      </c>
      <c r="E931">
        <f t="shared" si="43"/>
        <v>53.857527601809956</v>
      </c>
      <c r="G931" t="s">
        <v>2</v>
      </c>
      <c r="H931" t="s">
        <v>932</v>
      </c>
      <c r="I931">
        <v>7439071</v>
      </c>
      <c r="J931">
        <v>2.5829999999999998E-3</v>
      </c>
      <c r="K931">
        <v>46.079712000000001</v>
      </c>
      <c r="N931" t="s">
        <v>1003</v>
      </c>
      <c r="O931" t="s">
        <v>1934</v>
      </c>
      <c r="P931">
        <v>7439071</v>
      </c>
      <c r="Q931">
        <v>5.8500000000000002E-4</v>
      </c>
      <c r="R931">
        <v>203.43423100000001</v>
      </c>
      <c r="W931">
        <v>1.928E-3</v>
      </c>
      <c r="X931">
        <f t="shared" si="44"/>
        <v>61.735029045643152</v>
      </c>
    </row>
    <row r="932" spans="1:24" x14ac:dyDescent="0.3">
      <c r="A932">
        <v>7447070</v>
      </c>
      <c r="B932">
        <f t="shared" si="42"/>
        <v>195.28181911671126</v>
      </c>
      <c r="D932">
        <v>2.4060000000000002E-3</v>
      </c>
      <c r="E932">
        <f t="shared" si="43"/>
        <v>49.523325020781385</v>
      </c>
      <c r="G932" t="s">
        <v>2</v>
      </c>
      <c r="H932" t="s">
        <v>933</v>
      </c>
      <c r="I932">
        <v>7447070</v>
      </c>
      <c r="J932">
        <v>2.66E-3</v>
      </c>
      <c r="K932">
        <v>44.793798000000002</v>
      </c>
      <c r="N932" t="s">
        <v>1003</v>
      </c>
      <c r="O932" t="s">
        <v>1935</v>
      </c>
      <c r="P932">
        <v>7447070</v>
      </c>
      <c r="Q932">
        <v>5.9900000000000003E-4</v>
      </c>
      <c r="R932">
        <v>198.95079899999999</v>
      </c>
      <c r="W932">
        <v>1.926E-3</v>
      </c>
      <c r="X932">
        <f t="shared" si="44"/>
        <v>61.86558670820353</v>
      </c>
    </row>
    <row r="933" spans="1:24" x14ac:dyDescent="0.3">
      <c r="A933">
        <v>7455069</v>
      </c>
      <c r="B933">
        <f t="shared" si="42"/>
        <v>195.35171239143483</v>
      </c>
      <c r="D933">
        <v>2.1879999999999998E-3</v>
      </c>
      <c r="E933">
        <f t="shared" si="43"/>
        <v>54.516043875685568</v>
      </c>
      <c r="G933" t="s">
        <v>2</v>
      </c>
      <c r="H933" t="s">
        <v>934</v>
      </c>
      <c r="I933">
        <v>7455069</v>
      </c>
      <c r="J933">
        <v>2.3939999999999999E-3</v>
      </c>
      <c r="K933">
        <v>49.825834999999998</v>
      </c>
      <c r="N933" t="s">
        <v>1003</v>
      </c>
      <c r="O933" t="s">
        <v>1936</v>
      </c>
      <c r="P933">
        <v>7455069</v>
      </c>
      <c r="Q933">
        <v>5.9100000000000005E-4</v>
      </c>
      <c r="R933">
        <v>201.89717999999999</v>
      </c>
      <c r="W933">
        <v>2.0019999999999999E-3</v>
      </c>
      <c r="X933">
        <f t="shared" si="44"/>
        <v>59.580971028971035</v>
      </c>
    </row>
    <row r="934" spans="1:24" x14ac:dyDescent="0.3">
      <c r="A934">
        <v>7463068</v>
      </c>
      <c r="B934">
        <f t="shared" si="42"/>
        <v>195.42155568883965</v>
      </c>
      <c r="D934">
        <v>2.581E-3</v>
      </c>
      <c r="E934">
        <f t="shared" si="43"/>
        <v>46.264660209221233</v>
      </c>
      <c r="G934" t="s">
        <v>2</v>
      </c>
      <c r="H934" t="s">
        <v>935</v>
      </c>
      <c r="I934">
        <v>7463068</v>
      </c>
      <c r="J934">
        <v>2.5560000000000001E-3</v>
      </c>
      <c r="K934">
        <v>46.715606000000001</v>
      </c>
      <c r="N934" t="s">
        <v>1003</v>
      </c>
      <c r="O934" t="s">
        <v>1937</v>
      </c>
      <c r="P934">
        <v>7463068</v>
      </c>
      <c r="Q934">
        <v>5.9299999999999999E-4</v>
      </c>
      <c r="R934">
        <v>201.382395</v>
      </c>
      <c r="W934">
        <v>1.818E-3</v>
      </c>
      <c r="X934">
        <f t="shared" si="44"/>
        <v>65.681566556655667</v>
      </c>
    </row>
    <row r="935" spans="1:24" x14ac:dyDescent="0.3">
      <c r="A935">
        <v>7471067</v>
      </c>
      <c r="B935">
        <f t="shared" si="42"/>
        <v>195.49134909817093</v>
      </c>
      <c r="D935">
        <v>2.5860000000000002E-3</v>
      </c>
      <c r="E935">
        <f t="shared" si="43"/>
        <v>46.224699149265277</v>
      </c>
      <c r="G935" t="s">
        <v>2</v>
      </c>
      <c r="H935" t="s">
        <v>936</v>
      </c>
      <c r="I935">
        <v>7471067</v>
      </c>
      <c r="J935">
        <v>2.5460000000000001E-3</v>
      </c>
      <c r="K935">
        <v>46.949604000000001</v>
      </c>
      <c r="N935" t="s">
        <v>1003</v>
      </c>
      <c r="O935" t="s">
        <v>1938</v>
      </c>
      <c r="P935">
        <v>7471067</v>
      </c>
      <c r="Q935">
        <v>6.5399999999999996E-4</v>
      </c>
      <c r="R935">
        <v>182.78338299999999</v>
      </c>
      <c r="W935">
        <v>2.209E-3</v>
      </c>
      <c r="X935">
        <f t="shared" si="44"/>
        <v>54.113658669081033</v>
      </c>
    </row>
    <row r="936" spans="1:24" x14ac:dyDescent="0.3">
      <c r="A936">
        <v>7479066</v>
      </c>
      <c r="B936">
        <f t="shared" si="42"/>
        <v>195.5610927084191</v>
      </c>
      <c r="D936">
        <v>2.2330000000000002E-3</v>
      </c>
      <c r="E936">
        <f t="shared" si="43"/>
        <v>53.589366771159874</v>
      </c>
      <c r="G936" t="s">
        <v>2</v>
      </c>
      <c r="H936" t="s">
        <v>937</v>
      </c>
      <c r="I936">
        <v>7479066</v>
      </c>
      <c r="J936">
        <v>2.3479999999999998E-3</v>
      </c>
      <c r="K936">
        <v>50.965843</v>
      </c>
      <c r="N936" t="s">
        <v>1003</v>
      </c>
      <c r="O936" t="s">
        <v>1939</v>
      </c>
      <c r="P936">
        <v>7479066</v>
      </c>
      <c r="Q936">
        <v>6.2600000000000004E-4</v>
      </c>
      <c r="R936">
        <v>191.13161600000001</v>
      </c>
      <c r="W936">
        <v>2.2699999999999999E-3</v>
      </c>
      <c r="X936">
        <f t="shared" si="44"/>
        <v>52.715883700440536</v>
      </c>
    </row>
    <row r="937" spans="1:24" x14ac:dyDescent="0.3">
      <c r="A937">
        <v>7487065</v>
      </c>
      <c r="B937">
        <f t="shared" si="42"/>
        <v>195.6307866083213</v>
      </c>
      <c r="D937">
        <v>2.408E-3</v>
      </c>
      <c r="E937">
        <f t="shared" si="43"/>
        <v>49.747940199335552</v>
      </c>
      <c r="G937" t="s">
        <v>2</v>
      </c>
      <c r="H937" t="s">
        <v>938</v>
      </c>
      <c r="I937">
        <v>7487065</v>
      </c>
      <c r="J937">
        <v>2.4190000000000001E-3</v>
      </c>
      <c r="K937">
        <v>49.521824000000002</v>
      </c>
      <c r="N937" t="s">
        <v>1003</v>
      </c>
      <c r="O937" t="s">
        <v>1940</v>
      </c>
      <c r="P937">
        <v>7487065</v>
      </c>
      <c r="Q937">
        <v>6.2500000000000001E-4</v>
      </c>
      <c r="R937">
        <v>191.70104000000001</v>
      </c>
      <c r="W937">
        <v>1.918E-3</v>
      </c>
      <c r="X937">
        <f t="shared" si="44"/>
        <v>62.457267987486972</v>
      </c>
    </row>
    <row r="938" spans="1:24" x14ac:dyDescent="0.3">
      <c r="A938">
        <v>7495064</v>
      </c>
      <c r="B938">
        <f t="shared" si="42"/>
        <v>195.70043088636115</v>
      </c>
      <c r="D938">
        <v>2.3860000000000001E-3</v>
      </c>
      <c r="E938">
        <f t="shared" si="43"/>
        <v>50.260278290025148</v>
      </c>
      <c r="G938" t="s">
        <v>2</v>
      </c>
      <c r="H938" t="s">
        <v>939</v>
      </c>
      <c r="I938">
        <v>7495064</v>
      </c>
      <c r="J938">
        <v>2.1459999999999999E-3</v>
      </c>
      <c r="K938">
        <v>55.881039000000001</v>
      </c>
      <c r="N938" t="s">
        <v>1003</v>
      </c>
      <c r="O938" t="s">
        <v>1941</v>
      </c>
      <c r="P938">
        <v>7495064</v>
      </c>
      <c r="Q938">
        <v>6.29E-4</v>
      </c>
      <c r="R938">
        <v>190.59690399999999</v>
      </c>
      <c r="W938">
        <v>1.8600000000000001E-3</v>
      </c>
      <c r="X938">
        <f t="shared" si="44"/>
        <v>64.473668817204299</v>
      </c>
    </row>
    <row r="939" spans="1:24" x14ac:dyDescent="0.3">
      <c r="A939">
        <v>7503063</v>
      </c>
      <c r="B939">
        <f t="shared" si="42"/>
        <v>195.77002563077158</v>
      </c>
      <c r="D939">
        <v>2.2430000000000002E-3</v>
      </c>
      <c r="E939">
        <f t="shared" si="43"/>
        <v>53.521626393223364</v>
      </c>
      <c r="G939" t="s">
        <v>2</v>
      </c>
      <c r="H939" t="s">
        <v>940</v>
      </c>
      <c r="I939">
        <v>7503063</v>
      </c>
      <c r="J939">
        <v>2.2169999999999998E-3</v>
      </c>
      <c r="K939">
        <v>54.147976999999997</v>
      </c>
      <c r="N939" t="s">
        <v>1003</v>
      </c>
      <c r="O939" t="s">
        <v>1942</v>
      </c>
      <c r="P939">
        <v>7503063</v>
      </c>
      <c r="Q939">
        <v>6.3500000000000004E-4</v>
      </c>
      <c r="R939">
        <v>189.009773</v>
      </c>
      <c r="W939">
        <v>1.9650000000000002E-3</v>
      </c>
      <c r="X939">
        <f t="shared" si="44"/>
        <v>61.093642748091604</v>
      </c>
    </row>
    <row r="940" spans="1:24" x14ac:dyDescent="0.3">
      <c r="A940">
        <v>7511062</v>
      </c>
      <c r="B940">
        <f t="shared" si="42"/>
        <v>195.83957092953355</v>
      </c>
      <c r="D940">
        <v>2.3449999999999999E-3</v>
      </c>
      <c r="E940">
        <f t="shared" si="43"/>
        <v>51.24818422174841</v>
      </c>
      <c r="G940" t="s">
        <v>2</v>
      </c>
      <c r="H940" t="s">
        <v>941</v>
      </c>
      <c r="I940">
        <v>7511062</v>
      </c>
      <c r="J940">
        <v>2.4139999999999999E-3</v>
      </c>
      <c r="K940">
        <v>49.783588999999999</v>
      </c>
      <c r="N940" t="s">
        <v>1003</v>
      </c>
      <c r="O940" t="s">
        <v>1943</v>
      </c>
      <c r="P940">
        <v>7511062</v>
      </c>
      <c r="Q940">
        <v>5.8299999999999997E-4</v>
      </c>
      <c r="R940">
        <v>206.07474999999999</v>
      </c>
      <c r="W940">
        <v>2.1050000000000001E-3</v>
      </c>
      <c r="X940">
        <f t="shared" si="44"/>
        <v>57.091207600950121</v>
      </c>
    </row>
    <row r="941" spans="1:24" x14ac:dyDescent="0.3">
      <c r="A941">
        <v>7519061</v>
      </c>
      <c r="B941">
        <f t="shared" si="42"/>
        <v>195.90906687037932</v>
      </c>
      <c r="D941">
        <v>2.15E-3</v>
      </c>
      <c r="E941">
        <f t="shared" si="43"/>
        <v>55.955802790697682</v>
      </c>
      <c r="G941" t="s">
        <v>2</v>
      </c>
      <c r="H941" t="s">
        <v>942</v>
      </c>
      <c r="I941">
        <v>7519061</v>
      </c>
      <c r="J941">
        <v>2.3289999999999999E-3</v>
      </c>
      <c r="K941">
        <v>51.652743000000001</v>
      </c>
      <c r="N941" t="s">
        <v>1003</v>
      </c>
      <c r="O941" t="s">
        <v>1944</v>
      </c>
      <c r="P941">
        <v>7519061</v>
      </c>
      <c r="Q941">
        <v>5.9500000000000004E-4</v>
      </c>
      <c r="R941">
        <v>202.24274199999999</v>
      </c>
      <c r="W941">
        <v>1.884E-3</v>
      </c>
      <c r="X941">
        <f t="shared" si="44"/>
        <v>63.85614437367304</v>
      </c>
    </row>
    <row r="942" spans="1:24" x14ac:dyDescent="0.3">
      <c r="A942">
        <v>7527060</v>
      </c>
      <c r="B942">
        <f t="shared" si="42"/>
        <v>195.97851354079168</v>
      </c>
      <c r="D942">
        <v>2.3509999999999998E-3</v>
      </c>
      <c r="E942">
        <f t="shared" si="43"/>
        <v>51.226269672479802</v>
      </c>
      <c r="G942" t="s">
        <v>2</v>
      </c>
      <c r="H942" t="s">
        <v>943</v>
      </c>
      <c r="I942">
        <v>7527060</v>
      </c>
      <c r="J942">
        <v>2.6189999999999998E-3</v>
      </c>
      <c r="K942">
        <v>45.983837000000001</v>
      </c>
      <c r="N942" t="s">
        <v>1003</v>
      </c>
      <c r="O942" t="s">
        <v>1945</v>
      </c>
      <c r="P942">
        <v>7527060</v>
      </c>
      <c r="Q942">
        <v>5.9000000000000003E-4</v>
      </c>
      <c r="R942">
        <v>204.176413</v>
      </c>
      <c r="W942">
        <v>1.9559999999999998E-3</v>
      </c>
      <c r="X942">
        <f t="shared" si="44"/>
        <v>61.571042944785283</v>
      </c>
    </row>
    <row r="943" spans="1:24" x14ac:dyDescent="0.3">
      <c r="A943">
        <v>7535059</v>
      </c>
      <c r="B943">
        <f t="shared" si="42"/>
        <v>196.04791102800618</v>
      </c>
      <c r="D943">
        <v>2.4099999999999998E-3</v>
      </c>
      <c r="E943">
        <f t="shared" si="43"/>
        <v>50.025287966804989</v>
      </c>
      <c r="G943" t="s">
        <v>2</v>
      </c>
      <c r="H943" t="s">
        <v>944</v>
      </c>
      <c r="I943">
        <v>7535059</v>
      </c>
      <c r="J943">
        <v>2.464E-3</v>
      </c>
      <c r="K943">
        <v>48.932577000000002</v>
      </c>
      <c r="N943" t="s">
        <v>1003</v>
      </c>
      <c r="O943" t="s">
        <v>1946</v>
      </c>
      <c r="P943">
        <v>7535059</v>
      </c>
      <c r="Q943">
        <v>5.9800000000000001E-4</v>
      </c>
      <c r="R943">
        <v>201.62250800000001</v>
      </c>
      <c r="W943">
        <v>2.0279999999999999E-3</v>
      </c>
      <c r="X943">
        <f t="shared" si="44"/>
        <v>59.448197238658786</v>
      </c>
    </row>
    <row r="944" spans="1:24" x14ac:dyDescent="0.3">
      <c r="A944">
        <v>7543058</v>
      </c>
      <c r="B944">
        <f t="shared" si="42"/>
        <v>196.11725941901082</v>
      </c>
      <c r="D944">
        <v>2.1329999999999999E-3</v>
      </c>
      <c r="E944">
        <f t="shared" si="43"/>
        <v>56.581775902484765</v>
      </c>
      <c r="G944" t="s">
        <v>2</v>
      </c>
      <c r="H944" t="s">
        <v>945</v>
      </c>
      <c r="I944">
        <v>7543058</v>
      </c>
      <c r="J944">
        <v>2.6099999999999999E-3</v>
      </c>
      <c r="K944">
        <v>46.237309000000003</v>
      </c>
      <c r="N944" t="s">
        <v>1003</v>
      </c>
      <c r="O944" t="s">
        <v>1947</v>
      </c>
      <c r="P944">
        <v>7543058</v>
      </c>
      <c r="Q944">
        <v>5.8500000000000002E-4</v>
      </c>
      <c r="R944">
        <v>206.36202800000001</v>
      </c>
      <c r="W944">
        <v>2.0660000000000001E-3</v>
      </c>
      <c r="X944">
        <f t="shared" si="44"/>
        <v>58.416712487899325</v>
      </c>
    </row>
    <row r="945" spans="1:24" x14ac:dyDescent="0.3">
      <c r="A945">
        <v>7551057</v>
      </c>
      <c r="B945">
        <f t="shared" si="42"/>
        <v>196.18655880054814</v>
      </c>
      <c r="D945">
        <v>2.3990000000000001E-3</v>
      </c>
      <c r="E945">
        <f t="shared" si="43"/>
        <v>50.36136390162568</v>
      </c>
      <c r="G945" t="s">
        <v>2</v>
      </c>
      <c r="H945" t="s">
        <v>946</v>
      </c>
      <c r="I945">
        <v>7551057</v>
      </c>
      <c r="J945">
        <v>2.2880000000000001E-3</v>
      </c>
      <c r="K945">
        <v>52.802214999999997</v>
      </c>
      <c r="N945" t="s">
        <v>1003</v>
      </c>
      <c r="O945" t="s">
        <v>1948</v>
      </c>
      <c r="P945">
        <v>7551057</v>
      </c>
      <c r="Q945">
        <v>6.1499999999999999E-4</v>
      </c>
      <c r="R945">
        <v>196.41195999999999</v>
      </c>
      <c r="W945">
        <v>1.83E-3</v>
      </c>
      <c r="X945">
        <f t="shared" si="44"/>
        <v>66.020170491803285</v>
      </c>
    </row>
    <row r="946" spans="1:24" x14ac:dyDescent="0.3">
      <c r="A946">
        <v>7559056</v>
      </c>
      <c r="B946">
        <f t="shared" si="42"/>
        <v>196.25580925911547</v>
      </c>
      <c r="D946">
        <v>2.3389999999999999E-3</v>
      </c>
      <c r="E946">
        <f t="shared" si="43"/>
        <v>51.707950406156485</v>
      </c>
      <c r="G946" t="s">
        <v>2</v>
      </c>
      <c r="H946" t="s">
        <v>947</v>
      </c>
      <c r="I946">
        <v>7559056</v>
      </c>
      <c r="J946">
        <v>2.6090000000000002E-3</v>
      </c>
      <c r="K946">
        <v>46.356544</v>
      </c>
      <c r="N946" t="s">
        <v>1003</v>
      </c>
      <c r="O946" t="s">
        <v>1949</v>
      </c>
      <c r="P946">
        <v>7559056</v>
      </c>
      <c r="Q946">
        <v>6.1200000000000002E-4</v>
      </c>
      <c r="R946">
        <v>197.61576199999999</v>
      </c>
      <c r="W946">
        <v>2.31E-3</v>
      </c>
      <c r="X946">
        <f t="shared" si="44"/>
        <v>52.357097835497839</v>
      </c>
    </row>
    <row r="947" spans="1:24" x14ac:dyDescent="0.3">
      <c r="A947">
        <v>7567055</v>
      </c>
      <c r="B947">
        <f t="shared" si="42"/>
        <v>196.32501088096666</v>
      </c>
      <c r="D947">
        <v>2.3640000000000002E-3</v>
      </c>
      <c r="E947">
        <f t="shared" si="43"/>
        <v>51.215262267343483</v>
      </c>
      <c r="G947" t="s">
        <v>2</v>
      </c>
      <c r="H947" t="s">
        <v>948</v>
      </c>
      <c r="I947">
        <v>7567055</v>
      </c>
      <c r="J947">
        <v>2.2300000000000002E-3</v>
      </c>
      <c r="K947">
        <v>54.294500999999997</v>
      </c>
      <c r="N947" t="s">
        <v>1003</v>
      </c>
      <c r="O947" t="s">
        <v>1950</v>
      </c>
      <c r="P947">
        <v>7567055</v>
      </c>
      <c r="Q947">
        <v>6.1600000000000001E-4</v>
      </c>
      <c r="R947">
        <v>196.52340000000001</v>
      </c>
      <c r="W947">
        <v>2.1649999999999998E-3</v>
      </c>
      <c r="X947">
        <f t="shared" si="44"/>
        <v>55.922808314087767</v>
      </c>
    </row>
    <row r="948" spans="1:24" x14ac:dyDescent="0.3">
      <c r="A948">
        <v>7575054</v>
      </c>
      <c r="B948">
        <f t="shared" si="42"/>
        <v>196.39416375211184</v>
      </c>
      <c r="D948">
        <v>2.2899999999999999E-3</v>
      </c>
      <c r="E948">
        <f t="shared" si="43"/>
        <v>52.926141484716162</v>
      </c>
      <c r="G948" t="s">
        <v>2</v>
      </c>
      <c r="H948" t="s">
        <v>949</v>
      </c>
      <c r="I948">
        <v>7575054</v>
      </c>
      <c r="J948">
        <v>2.4840000000000001E-3</v>
      </c>
      <c r="K948">
        <v>48.795667999999999</v>
      </c>
      <c r="N948" t="s">
        <v>1003</v>
      </c>
      <c r="O948" t="s">
        <v>1951</v>
      </c>
      <c r="P948">
        <v>7575054</v>
      </c>
      <c r="Q948">
        <v>6.1300000000000005E-4</v>
      </c>
      <c r="R948">
        <v>197.72589199999999</v>
      </c>
      <c r="W948">
        <v>2.055E-3</v>
      </c>
      <c r="X948">
        <f t="shared" si="44"/>
        <v>58.978522627737235</v>
      </c>
    </row>
    <row r="949" spans="1:24" x14ac:dyDescent="0.3">
      <c r="A949">
        <v>7583053</v>
      </c>
      <c r="B949">
        <f t="shared" si="42"/>
        <v>196.46326795831956</v>
      </c>
      <c r="D949">
        <v>2.2169999999999998E-3</v>
      </c>
      <c r="E949">
        <f t="shared" si="43"/>
        <v>54.726589084348227</v>
      </c>
      <c r="G949" t="s">
        <v>2</v>
      </c>
      <c r="H949" t="s">
        <v>950</v>
      </c>
      <c r="I949">
        <v>7583053</v>
      </c>
      <c r="J949">
        <v>2.4949999999999998E-3</v>
      </c>
      <c r="K949">
        <v>48.627814000000001</v>
      </c>
      <c r="N949" t="s">
        <v>1003</v>
      </c>
      <c r="O949" t="s">
        <v>1952</v>
      </c>
      <c r="P949">
        <v>7583053</v>
      </c>
      <c r="Q949">
        <v>6.1200000000000002E-4</v>
      </c>
      <c r="R949">
        <v>198.24311399999999</v>
      </c>
      <c r="W949">
        <v>1.8489999999999999E-3</v>
      </c>
      <c r="X949">
        <f t="shared" si="44"/>
        <v>65.618630611141157</v>
      </c>
    </row>
    <row r="950" spans="1:24" x14ac:dyDescent="0.3">
      <c r="A950">
        <v>7591052</v>
      </c>
      <c r="B950">
        <f t="shared" si="42"/>
        <v>196.53232358511679</v>
      </c>
      <c r="D950">
        <v>2.362E-3</v>
      </c>
      <c r="E950">
        <f t="shared" si="43"/>
        <v>51.421182049110925</v>
      </c>
      <c r="G950" t="s">
        <v>2</v>
      </c>
      <c r="H950" t="s">
        <v>951</v>
      </c>
      <c r="I950">
        <v>7591052</v>
      </c>
      <c r="J950">
        <v>2.346E-3</v>
      </c>
      <c r="K950">
        <v>51.771023999999997</v>
      </c>
      <c r="N950" t="s">
        <v>1003</v>
      </c>
      <c r="O950" t="s">
        <v>1953</v>
      </c>
      <c r="P950">
        <v>7591052</v>
      </c>
      <c r="Q950">
        <v>5.9299999999999999E-4</v>
      </c>
      <c r="R950">
        <v>204.83589699999999</v>
      </c>
      <c r="W950">
        <v>1.967E-3</v>
      </c>
      <c r="X950">
        <f t="shared" si="44"/>
        <v>61.747245551601431</v>
      </c>
    </row>
    <row r="951" spans="1:24" x14ac:dyDescent="0.3">
      <c r="A951">
        <v>7599051</v>
      </c>
      <c r="B951">
        <f t="shared" si="42"/>
        <v>196.60133071779057</v>
      </c>
      <c r="D951">
        <v>2.3760000000000001E-3</v>
      </c>
      <c r="E951">
        <f t="shared" si="43"/>
        <v>51.172060606060612</v>
      </c>
      <c r="G951" t="s">
        <v>2</v>
      </c>
      <c r="H951" t="s">
        <v>952</v>
      </c>
      <c r="I951">
        <v>7599051</v>
      </c>
      <c r="J951">
        <v>3.1220000000000002E-3</v>
      </c>
      <c r="K951">
        <v>38.943389000000003</v>
      </c>
      <c r="N951" t="s">
        <v>1003</v>
      </c>
      <c r="O951" t="s">
        <v>1954</v>
      </c>
      <c r="P951">
        <v>7599051</v>
      </c>
      <c r="Q951">
        <v>6.0300000000000002E-4</v>
      </c>
      <c r="R951">
        <v>201.56667200000001</v>
      </c>
      <c r="W951">
        <v>2.0279999999999999E-3</v>
      </c>
      <c r="X951">
        <f t="shared" si="44"/>
        <v>59.953065088757405</v>
      </c>
    </row>
    <row r="952" spans="1:24" x14ac:dyDescent="0.3">
      <c r="A952">
        <v>7607050</v>
      </c>
      <c r="B952">
        <f t="shared" si="42"/>
        <v>196.67028944138823</v>
      </c>
      <c r="D952">
        <v>2.6450000000000002E-3</v>
      </c>
      <c r="E952">
        <f t="shared" si="43"/>
        <v>46.016181474480149</v>
      </c>
      <c r="G952" t="s">
        <v>2</v>
      </c>
      <c r="H952" t="s">
        <v>953</v>
      </c>
      <c r="I952">
        <v>7607050</v>
      </c>
      <c r="J952">
        <v>2.5839999999999999E-3</v>
      </c>
      <c r="K952">
        <v>47.102831000000002</v>
      </c>
      <c r="N952" t="s">
        <v>1003</v>
      </c>
      <c r="O952" t="s">
        <v>1955</v>
      </c>
      <c r="P952">
        <v>7607050</v>
      </c>
      <c r="Q952">
        <v>6.0400000000000004E-4</v>
      </c>
      <c r="R952">
        <v>201.53986699999999</v>
      </c>
      <c r="W952">
        <v>1.7830000000000001E-3</v>
      </c>
      <c r="X952">
        <f t="shared" si="44"/>
        <v>68.262927650028047</v>
      </c>
    </row>
    <row r="953" spans="1:24" x14ac:dyDescent="0.3">
      <c r="A953">
        <v>7615049</v>
      </c>
      <c r="B953">
        <f t="shared" si="42"/>
        <v>196.73919984071929</v>
      </c>
      <c r="D953">
        <v>2.0699999999999998E-3</v>
      </c>
      <c r="E953">
        <f t="shared" si="43"/>
        <v>58.860282125603881</v>
      </c>
      <c r="G953" t="s">
        <v>2</v>
      </c>
      <c r="H953" t="s">
        <v>954</v>
      </c>
      <c r="I953">
        <v>7615049</v>
      </c>
      <c r="J953">
        <v>2.6589999999999999E-3</v>
      </c>
      <c r="K953">
        <v>45.824720999999997</v>
      </c>
      <c r="N953" t="s">
        <v>1003</v>
      </c>
      <c r="O953" t="s">
        <v>1956</v>
      </c>
      <c r="P953">
        <v>7615049</v>
      </c>
      <c r="Q953">
        <v>6.1600000000000001E-4</v>
      </c>
      <c r="R953">
        <v>197.84641400000001</v>
      </c>
      <c r="W953">
        <v>2.0049999999999998E-3</v>
      </c>
      <c r="X953">
        <f t="shared" si="44"/>
        <v>60.768470822942653</v>
      </c>
    </row>
    <row r="954" spans="1:24" x14ac:dyDescent="0.3">
      <c r="A954">
        <v>7623048</v>
      </c>
      <c r="B954">
        <f t="shared" si="42"/>
        <v>196.80806200035528</v>
      </c>
      <c r="D954">
        <v>2.0690000000000001E-3</v>
      </c>
      <c r="E954">
        <f t="shared" si="43"/>
        <v>58.950588690188496</v>
      </c>
      <c r="G954" t="s">
        <v>2</v>
      </c>
      <c r="H954" t="s">
        <v>955</v>
      </c>
      <c r="I954">
        <v>7623048</v>
      </c>
      <c r="J954">
        <v>2.4740000000000001E-3</v>
      </c>
      <c r="K954">
        <v>49.298842999999998</v>
      </c>
      <c r="N954" t="s">
        <v>1003</v>
      </c>
      <c r="O954" t="s">
        <v>1957</v>
      </c>
      <c r="P954">
        <v>7623048</v>
      </c>
      <c r="Q954">
        <v>6.0099999999999997E-4</v>
      </c>
      <c r="R954">
        <v>202.92506599999999</v>
      </c>
      <c r="W954">
        <v>2.0999999999999999E-3</v>
      </c>
      <c r="X954">
        <f t="shared" si="44"/>
        <v>58.080365714285726</v>
      </c>
    </row>
    <row r="955" spans="1:24" x14ac:dyDescent="0.3">
      <c r="A955">
        <v>7631047</v>
      </c>
      <c r="B955">
        <f t="shared" si="42"/>
        <v>196.87687600463138</v>
      </c>
      <c r="D955">
        <v>2.0890000000000001E-3</v>
      </c>
      <c r="E955">
        <f t="shared" si="43"/>
        <v>58.447463858305412</v>
      </c>
      <c r="G955" t="s">
        <v>2</v>
      </c>
      <c r="H955" t="s">
        <v>956</v>
      </c>
      <c r="I955">
        <v>7631047</v>
      </c>
      <c r="J955">
        <v>2.225E-3</v>
      </c>
      <c r="K955">
        <v>54.870984</v>
      </c>
      <c r="N955" t="s">
        <v>1003</v>
      </c>
      <c r="O955" t="s">
        <v>1958</v>
      </c>
      <c r="P955">
        <v>7631047</v>
      </c>
      <c r="Q955">
        <v>6.8900000000000005E-4</v>
      </c>
      <c r="R955">
        <v>177.20100199999999</v>
      </c>
      <c r="W955">
        <v>2.0720000000000001E-3</v>
      </c>
      <c r="X955">
        <f t="shared" si="44"/>
        <v>58.927003861003861</v>
      </c>
    </row>
    <row r="956" spans="1:24" x14ac:dyDescent="0.3">
      <c r="A956">
        <v>7639046</v>
      </c>
      <c r="B956">
        <f t="shared" si="42"/>
        <v>196.94564193764703</v>
      </c>
      <c r="D956">
        <v>2.0500000000000002E-3</v>
      </c>
      <c r="E956">
        <f t="shared" si="43"/>
        <v>59.621822439024385</v>
      </c>
      <c r="G956" t="s">
        <v>2</v>
      </c>
      <c r="H956" t="s">
        <v>957</v>
      </c>
      <c r="I956">
        <v>7639046</v>
      </c>
      <c r="J956">
        <v>2.1519999999999998E-3</v>
      </c>
      <c r="K956">
        <v>56.796776000000001</v>
      </c>
      <c r="N956" t="s">
        <v>1003</v>
      </c>
      <c r="O956" t="s">
        <v>1959</v>
      </c>
      <c r="P956">
        <v>7639046</v>
      </c>
      <c r="Q956">
        <v>6.6399999999999999E-4</v>
      </c>
      <c r="R956">
        <v>184.074578</v>
      </c>
      <c r="W956">
        <v>2.0070000000000001E-3</v>
      </c>
      <c r="X956">
        <f t="shared" si="44"/>
        <v>60.899220727453915</v>
      </c>
    </row>
    <row r="957" spans="1:24" x14ac:dyDescent="0.3">
      <c r="A957">
        <v>7647045</v>
      </c>
      <c r="B957">
        <f t="shared" si="42"/>
        <v>197.01435988326708</v>
      </c>
      <c r="D957">
        <v>2.3479999999999998E-3</v>
      </c>
      <c r="E957">
        <f t="shared" si="43"/>
        <v>52.109335604770024</v>
      </c>
      <c r="G957" t="s">
        <v>2</v>
      </c>
      <c r="H957" t="s">
        <v>958</v>
      </c>
      <c r="I957">
        <v>7647045</v>
      </c>
      <c r="J957">
        <v>2.2699999999999999E-3</v>
      </c>
      <c r="K957">
        <v>53.900272999999999</v>
      </c>
      <c r="N957" t="s">
        <v>1003</v>
      </c>
      <c r="O957" t="s">
        <v>1960</v>
      </c>
      <c r="P957">
        <v>7647045</v>
      </c>
      <c r="Q957">
        <v>6.4999999999999997E-4</v>
      </c>
      <c r="R957">
        <v>188.255504</v>
      </c>
      <c r="W957">
        <v>1.7849999999999999E-3</v>
      </c>
      <c r="X957">
        <f t="shared" si="44"/>
        <v>68.544941176470587</v>
      </c>
    </row>
    <row r="958" spans="1:24" x14ac:dyDescent="0.3">
      <c r="A958">
        <v>7655044</v>
      </c>
      <c r="B958">
        <f t="shared" si="42"/>
        <v>197.08302992512233</v>
      </c>
      <c r="D958">
        <v>2.4130000000000002E-3</v>
      </c>
      <c r="E958">
        <f t="shared" si="43"/>
        <v>50.758683796104435</v>
      </c>
      <c r="G958" t="s">
        <v>2</v>
      </c>
      <c r="H958" t="s">
        <v>959</v>
      </c>
      <c r="I958">
        <v>7655044</v>
      </c>
      <c r="J958">
        <v>1.9120000000000001E-3</v>
      </c>
      <c r="K958">
        <v>64.063013999999995</v>
      </c>
      <c r="N958" t="s">
        <v>1003</v>
      </c>
      <c r="O958" t="s">
        <v>1961</v>
      </c>
      <c r="P958">
        <v>7655044</v>
      </c>
      <c r="Q958">
        <v>6.1600000000000001E-4</v>
      </c>
      <c r="R958">
        <v>198.80855500000001</v>
      </c>
      <c r="W958">
        <v>1.8779999999999999E-3</v>
      </c>
      <c r="X958">
        <f t="shared" si="44"/>
        <v>65.218692225772102</v>
      </c>
    </row>
    <row r="959" spans="1:24" x14ac:dyDescent="0.3">
      <c r="A959">
        <v>7663043</v>
      </c>
      <c r="B959">
        <f t="shared" si="42"/>
        <v>197.15165214661084</v>
      </c>
      <c r="D959">
        <v>2.5249999999999999E-3</v>
      </c>
      <c r="E959">
        <f t="shared" si="43"/>
        <v>48.557896237623766</v>
      </c>
      <c r="G959" t="s">
        <v>2</v>
      </c>
      <c r="H959" t="s">
        <v>960</v>
      </c>
      <c r="I959">
        <v>7663043</v>
      </c>
      <c r="J959">
        <v>1.895E-3</v>
      </c>
      <c r="K959">
        <v>64.702832000000001</v>
      </c>
      <c r="N959" t="s">
        <v>1003</v>
      </c>
      <c r="O959" t="s">
        <v>1962</v>
      </c>
      <c r="P959">
        <v>7663043</v>
      </c>
      <c r="Q959">
        <v>6.2600000000000004E-4</v>
      </c>
      <c r="R959">
        <v>195.833248</v>
      </c>
      <c r="W959">
        <v>1.8890000000000001E-3</v>
      </c>
      <c r="X959">
        <f t="shared" si="44"/>
        <v>64.906663843303335</v>
      </c>
    </row>
    <row r="960" spans="1:24" x14ac:dyDescent="0.3">
      <c r="A960">
        <v>7671042</v>
      </c>
      <c r="B960">
        <f t="shared" si="42"/>
        <v>197.22022663089828</v>
      </c>
      <c r="D960">
        <v>2.5110000000000002E-3</v>
      </c>
      <c r="E960">
        <f t="shared" si="43"/>
        <v>48.879598566308246</v>
      </c>
      <c r="G960" t="s">
        <v>2</v>
      </c>
      <c r="H960" t="s">
        <v>961</v>
      </c>
      <c r="I960">
        <v>7671042</v>
      </c>
      <c r="J960">
        <v>2.2599999999999999E-3</v>
      </c>
      <c r="K960">
        <v>54.308990000000001</v>
      </c>
      <c r="N960" t="s">
        <v>1003</v>
      </c>
      <c r="O960" t="s">
        <v>1963</v>
      </c>
      <c r="P960">
        <v>7671042</v>
      </c>
      <c r="Q960">
        <v>5.9599999999999996E-4</v>
      </c>
      <c r="R960">
        <v>205.91796600000001</v>
      </c>
      <c r="W960">
        <v>2.0110000000000002E-3</v>
      </c>
      <c r="X960">
        <f t="shared" si="44"/>
        <v>61.032656389855795</v>
      </c>
    </row>
    <row r="961" spans="1:24" x14ac:dyDescent="0.3">
      <c r="A961">
        <v>7679041</v>
      </c>
      <c r="B961">
        <f t="shared" si="42"/>
        <v>197.28875346091951</v>
      </c>
      <c r="D961">
        <v>2.3839999999999998E-3</v>
      </c>
      <c r="E961">
        <f t="shared" si="43"/>
        <v>51.537187919463094</v>
      </c>
      <c r="G961" t="s">
        <v>2</v>
      </c>
      <c r="H961" t="s">
        <v>962</v>
      </c>
      <c r="I961">
        <v>7679041</v>
      </c>
      <c r="J961">
        <v>1.9109999999999999E-3</v>
      </c>
      <c r="K961">
        <v>64.295910000000006</v>
      </c>
      <c r="N961" t="s">
        <v>1003</v>
      </c>
      <c r="O961" t="s">
        <v>1964</v>
      </c>
      <c r="P961">
        <v>7679041</v>
      </c>
      <c r="Q961">
        <v>5.9999999999999995E-4</v>
      </c>
      <c r="R961">
        <v>204.82182800000001</v>
      </c>
      <c r="W961">
        <v>1.9959999999999999E-3</v>
      </c>
      <c r="X961">
        <f t="shared" si="44"/>
        <v>61.55543887775552</v>
      </c>
    </row>
    <row r="962" spans="1:24" x14ac:dyDescent="0.3">
      <c r="A962">
        <v>7687040</v>
      </c>
      <c r="B962">
        <f t="shared" si="42"/>
        <v>197.3572327193788</v>
      </c>
      <c r="D962">
        <v>2.65E-3</v>
      </c>
      <c r="E962">
        <f t="shared" si="43"/>
        <v>46.412316981132072</v>
      </c>
      <c r="G962" t="s">
        <v>2</v>
      </c>
      <c r="H962" t="s">
        <v>963</v>
      </c>
      <c r="I962">
        <v>7687040</v>
      </c>
      <c r="J962">
        <v>1.9449999999999999E-3</v>
      </c>
      <c r="K962">
        <v>63.234679999999997</v>
      </c>
      <c r="N962" t="s">
        <v>1003</v>
      </c>
      <c r="O962" t="s">
        <v>1965</v>
      </c>
      <c r="P962">
        <v>7687040</v>
      </c>
      <c r="Q962">
        <v>6.0899999999999995E-4</v>
      </c>
      <c r="R962">
        <v>201.984543</v>
      </c>
      <c r="W962">
        <v>1.892E-3</v>
      </c>
      <c r="X962">
        <f t="shared" si="44"/>
        <v>65.006680761099375</v>
      </c>
    </row>
    <row r="963" spans="1:24" x14ac:dyDescent="0.3">
      <c r="A963">
        <v>7695039</v>
      </c>
      <c r="B963">
        <f t="shared" ref="B963:B1001" si="45">POWER(A963,1/3)</f>
        <v>197.42566448875127</v>
      </c>
      <c r="D963">
        <v>2.2460000000000002E-3</v>
      </c>
      <c r="E963">
        <f t="shared" ref="E963:E1001" si="46">2*8*A963/D963*0.000000001</f>
        <v>54.817731077471059</v>
      </c>
      <c r="G963" t="s">
        <v>2</v>
      </c>
      <c r="H963" t="s">
        <v>964</v>
      </c>
      <c r="I963">
        <v>7695039</v>
      </c>
      <c r="J963">
        <v>1.91E-3</v>
      </c>
      <c r="K963">
        <v>64.462029999999999</v>
      </c>
      <c r="N963" t="s">
        <v>1003</v>
      </c>
      <c r="O963" t="s">
        <v>1966</v>
      </c>
      <c r="P963">
        <v>7695039</v>
      </c>
      <c r="Q963">
        <v>6.1499999999999999E-4</v>
      </c>
      <c r="R963">
        <v>200.15710300000001</v>
      </c>
      <c r="W963">
        <v>2.0349999999999999E-3</v>
      </c>
      <c r="X963">
        <f t="shared" ref="X963:X1001" si="47">2*8*A963/W963*0.000000001</f>
        <v>60.501535135135143</v>
      </c>
    </row>
    <row r="964" spans="1:24" x14ac:dyDescent="0.3">
      <c r="A964">
        <v>7703038</v>
      </c>
      <c r="B964">
        <f t="shared" si="45"/>
        <v>197.49404885128348</v>
      </c>
      <c r="D964">
        <v>2.4759999999999999E-3</v>
      </c>
      <c r="E964">
        <f t="shared" si="46"/>
        <v>49.777305331179328</v>
      </c>
      <c r="G964" t="s">
        <v>2</v>
      </c>
      <c r="H964" t="s">
        <v>965</v>
      </c>
      <c r="I964">
        <v>7703038</v>
      </c>
      <c r="J964">
        <v>2.1489999999999999E-3</v>
      </c>
      <c r="K964">
        <v>57.348804999999999</v>
      </c>
      <c r="N964" t="s">
        <v>1003</v>
      </c>
      <c r="O964" t="s">
        <v>1967</v>
      </c>
      <c r="P964">
        <v>7703038</v>
      </c>
      <c r="Q964">
        <v>6.0599999999999998E-4</v>
      </c>
      <c r="R964">
        <v>203.44042899999999</v>
      </c>
      <c r="W964">
        <v>1.9499999999999999E-3</v>
      </c>
      <c r="X964">
        <f t="shared" si="47"/>
        <v>63.204414358974368</v>
      </c>
    </row>
    <row r="965" spans="1:24" x14ac:dyDescent="0.3">
      <c r="A965">
        <v>7711037</v>
      </c>
      <c r="B965">
        <f t="shared" si="45"/>
        <v>197.56238588899387</v>
      </c>
      <c r="D965">
        <v>2.4599999999999999E-3</v>
      </c>
      <c r="E965">
        <f t="shared" si="46"/>
        <v>50.153086178861791</v>
      </c>
      <c r="G965" t="s">
        <v>2</v>
      </c>
      <c r="H965" t="s">
        <v>966</v>
      </c>
      <c r="I965">
        <v>7711037</v>
      </c>
      <c r="J965">
        <v>1.9419999999999999E-3</v>
      </c>
      <c r="K965">
        <v>63.533324999999998</v>
      </c>
      <c r="N965" t="s">
        <v>1003</v>
      </c>
      <c r="O965" t="s">
        <v>1968</v>
      </c>
      <c r="P965">
        <v>7711037</v>
      </c>
      <c r="Q965">
        <v>6.2699999999999995E-4</v>
      </c>
      <c r="R965">
        <v>196.83489299999999</v>
      </c>
      <c r="W965">
        <v>1.9959999999999999E-3</v>
      </c>
      <c r="X965">
        <f t="shared" si="47"/>
        <v>61.811919839679362</v>
      </c>
    </row>
    <row r="966" spans="1:24" x14ac:dyDescent="0.3">
      <c r="A966">
        <v>7719036</v>
      </c>
      <c r="B966">
        <f t="shared" si="45"/>
        <v>197.63067568367447</v>
      </c>
      <c r="D966">
        <v>2.503E-3</v>
      </c>
      <c r="E966">
        <f t="shared" si="46"/>
        <v>49.342619256891737</v>
      </c>
      <c r="G966" t="s">
        <v>2</v>
      </c>
      <c r="H966" t="s">
        <v>967</v>
      </c>
      <c r="I966">
        <v>7719036</v>
      </c>
      <c r="J966">
        <v>2.7829999999999999E-3</v>
      </c>
      <c r="K966">
        <v>44.377257999999998</v>
      </c>
      <c r="N966" t="s">
        <v>1003</v>
      </c>
      <c r="O966" t="s">
        <v>1969</v>
      </c>
      <c r="P966">
        <v>7719036</v>
      </c>
      <c r="Q966">
        <v>6.2600000000000004E-4</v>
      </c>
      <c r="R966">
        <v>197.33932799999999</v>
      </c>
      <c r="W966">
        <v>2.0500000000000002E-3</v>
      </c>
      <c r="X966">
        <f t="shared" si="47"/>
        <v>60.246134634146344</v>
      </c>
    </row>
    <row r="967" spans="1:24" x14ac:dyDescent="0.3">
      <c r="A967">
        <v>7727035</v>
      </c>
      <c r="B967">
        <f t="shared" si="45"/>
        <v>197.69891831689142</v>
      </c>
      <c r="D967">
        <v>2.575E-3</v>
      </c>
      <c r="E967">
        <f t="shared" si="46"/>
        <v>48.012644660194177</v>
      </c>
      <c r="G967" t="s">
        <v>2</v>
      </c>
      <c r="H967" t="s">
        <v>968</v>
      </c>
      <c r="I967">
        <v>7727035</v>
      </c>
      <c r="J967">
        <v>2.1059999999999998E-3</v>
      </c>
      <c r="K967">
        <v>58.706277</v>
      </c>
      <c r="N967" t="s">
        <v>1003</v>
      </c>
      <c r="O967" t="s">
        <v>1970</v>
      </c>
      <c r="P967">
        <v>7727035</v>
      </c>
      <c r="Q967">
        <v>6.3100000000000005E-4</v>
      </c>
      <c r="R967">
        <v>195.97601700000001</v>
      </c>
      <c r="W967">
        <v>2.0430000000000001E-3</v>
      </c>
      <c r="X967">
        <f t="shared" si="47"/>
        <v>60.515203132648068</v>
      </c>
    </row>
    <row r="968" spans="1:24" x14ac:dyDescent="0.3">
      <c r="A968">
        <v>7735034</v>
      </c>
      <c r="B968">
        <f t="shared" si="45"/>
        <v>197.76711386998559</v>
      </c>
      <c r="D968">
        <v>2.2799999999999999E-3</v>
      </c>
      <c r="E968">
        <f t="shared" si="46"/>
        <v>54.280940350877202</v>
      </c>
      <c r="G968" t="s">
        <v>2</v>
      </c>
      <c r="H968" t="s">
        <v>969</v>
      </c>
      <c r="I968">
        <v>7735034</v>
      </c>
      <c r="J968">
        <v>1.931E-3</v>
      </c>
      <c r="K968">
        <v>64.093017000000003</v>
      </c>
      <c r="N968" t="s">
        <v>1003</v>
      </c>
      <c r="O968" t="s">
        <v>1971</v>
      </c>
      <c r="P968">
        <v>7735034</v>
      </c>
      <c r="Q968">
        <v>6.1700000000000004E-4</v>
      </c>
      <c r="R968">
        <v>200.575481</v>
      </c>
      <c r="W968">
        <v>2.0179999999999998E-3</v>
      </c>
      <c r="X968">
        <f t="shared" si="47"/>
        <v>61.328317145688807</v>
      </c>
    </row>
    <row r="969" spans="1:24" x14ac:dyDescent="0.3">
      <c r="A969">
        <v>7743033</v>
      </c>
      <c r="B969">
        <f t="shared" si="45"/>
        <v>197.83526242407396</v>
      </c>
      <c r="D969">
        <v>2.3E-3</v>
      </c>
      <c r="E969">
        <f t="shared" si="46"/>
        <v>53.864577391304358</v>
      </c>
      <c r="G969" t="s">
        <v>2</v>
      </c>
      <c r="H969" t="s">
        <v>970</v>
      </c>
      <c r="I969">
        <v>7743033</v>
      </c>
      <c r="J969">
        <v>2.5110000000000002E-3</v>
      </c>
      <c r="K969">
        <v>49.342526999999997</v>
      </c>
      <c r="N969" t="s">
        <v>1003</v>
      </c>
      <c r="O969" t="s">
        <v>1972</v>
      </c>
      <c r="P969">
        <v>7743033</v>
      </c>
      <c r="Q969">
        <v>6.2299999999999996E-4</v>
      </c>
      <c r="R969">
        <v>198.86190099999999</v>
      </c>
      <c r="W969">
        <v>2.0330000000000001E-3</v>
      </c>
      <c r="X969">
        <f t="shared" si="47"/>
        <v>60.938774225282835</v>
      </c>
    </row>
    <row r="970" spans="1:24" x14ac:dyDescent="0.3">
      <c r="A970">
        <v>7751032</v>
      </c>
      <c r="B970">
        <f t="shared" si="45"/>
        <v>197.90336406004928</v>
      </c>
      <c r="D970">
        <v>2.3119999999999998E-3</v>
      </c>
      <c r="E970">
        <f t="shared" si="46"/>
        <v>53.640359861591698</v>
      </c>
      <c r="G970" t="s">
        <v>2</v>
      </c>
      <c r="H970" t="s">
        <v>971</v>
      </c>
      <c r="I970">
        <v>7751032</v>
      </c>
      <c r="J970">
        <v>2.2899999999999999E-3</v>
      </c>
      <c r="K970">
        <v>54.155434999999997</v>
      </c>
      <c r="N970" t="s">
        <v>1003</v>
      </c>
      <c r="O970" t="s">
        <v>1973</v>
      </c>
      <c r="P970">
        <v>7751032</v>
      </c>
      <c r="Q970">
        <v>6.0599999999999998E-4</v>
      </c>
      <c r="R970">
        <v>204.62744000000001</v>
      </c>
      <c r="W970">
        <v>1.7390000000000001E-3</v>
      </c>
      <c r="X970">
        <f t="shared" si="47"/>
        <v>71.314843013225982</v>
      </c>
    </row>
    <row r="971" spans="1:24" x14ac:dyDescent="0.3">
      <c r="A971">
        <v>7759031</v>
      </c>
      <c r="B971">
        <f t="shared" si="45"/>
        <v>197.97141885858272</v>
      </c>
      <c r="D971">
        <v>2.431E-3</v>
      </c>
      <c r="E971">
        <f t="shared" si="46"/>
        <v>51.06725462772522</v>
      </c>
      <c r="G971" t="s">
        <v>2</v>
      </c>
      <c r="H971" t="s">
        <v>972</v>
      </c>
      <c r="I971">
        <v>7759031</v>
      </c>
      <c r="J971">
        <v>2.5469999999999998E-3</v>
      </c>
      <c r="K971">
        <v>48.740968000000002</v>
      </c>
      <c r="N971" t="s">
        <v>1003</v>
      </c>
      <c r="O971" t="s">
        <v>1974</v>
      </c>
      <c r="P971">
        <v>7759031</v>
      </c>
      <c r="Q971">
        <v>6.2E-4</v>
      </c>
      <c r="R971">
        <v>200.269137</v>
      </c>
      <c r="W971">
        <v>2.0460000000000001E-3</v>
      </c>
      <c r="X971">
        <f t="shared" si="47"/>
        <v>60.676684261974586</v>
      </c>
    </row>
    <row r="972" spans="1:24" x14ac:dyDescent="0.3">
      <c r="A972">
        <v>7767030</v>
      </c>
      <c r="B972">
        <f t="shared" si="45"/>
        <v>198.03942690012352</v>
      </c>
      <c r="D972">
        <v>2.565E-3</v>
      </c>
      <c r="E972">
        <f t="shared" si="46"/>
        <v>48.449309941520475</v>
      </c>
      <c r="G972" t="s">
        <v>2</v>
      </c>
      <c r="H972" t="s">
        <v>973</v>
      </c>
      <c r="I972">
        <v>7767030</v>
      </c>
      <c r="J972">
        <v>2.3990000000000001E-3</v>
      </c>
      <c r="K972">
        <v>51.802481</v>
      </c>
      <c r="N972" t="s">
        <v>1003</v>
      </c>
      <c r="O972" t="s">
        <v>1975</v>
      </c>
      <c r="P972">
        <v>7767030</v>
      </c>
      <c r="Q972">
        <v>6.2200000000000005E-4</v>
      </c>
      <c r="R972">
        <v>199.78404</v>
      </c>
      <c r="W972">
        <v>2.196E-3</v>
      </c>
      <c r="X972">
        <f t="shared" si="47"/>
        <v>56.590382513661204</v>
      </c>
    </row>
    <row r="973" spans="1:24" x14ac:dyDescent="0.3">
      <c r="A973">
        <v>7775029</v>
      </c>
      <c r="B973">
        <f t="shared" si="45"/>
        <v>198.10738826489933</v>
      </c>
      <c r="D973">
        <v>2.4599999999999999E-3</v>
      </c>
      <c r="E973">
        <f t="shared" si="46"/>
        <v>50.569294308943093</v>
      </c>
      <c r="G973" t="s">
        <v>2</v>
      </c>
      <c r="H973" t="s">
        <v>974</v>
      </c>
      <c r="I973">
        <v>7775029</v>
      </c>
      <c r="J973">
        <v>2.2369999999999998E-3</v>
      </c>
      <c r="K973">
        <v>55.6143</v>
      </c>
      <c r="N973" t="s">
        <v>1003</v>
      </c>
      <c r="O973" t="s">
        <v>1976</v>
      </c>
      <c r="P973">
        <v>7775029</v>
      </c>
      <c r="Q973">
        <v>6.3400000000000001E-4</v>
      </c>
      <c r="R973">
        <v>196.22917000000001</v>
      </c>
      <c r="W973">
        <v>2.1689999999999999E-3</v>
      </c>
      <c r="X973">
        <f t="shared" si="47"/>
        <v>57.353833102812359</v>
      </c>
    </row>
    <row r="974" spans="1:24" x14ac:dyDescent="0.3">
      <c r="A974">
        <v>7783028</v>
      </c>
      <c r="B974">
        <f t="shared" si="45"/>
        <v>198.17530303291872</v>
      </c>
      <c r="D974">
        <v>2.1099999999999999E-3</v>
      </c>
      <c r="E974">
        <f t="shared" si="46"/>
        <v>59.01822180094787</v>
      </c>
      <c r="G974" t="s">
        <v>2</v>
      </c>
      <c r="H974" t="s">
        <v>975</v>
      </c>
      <c r="I974">
        <v>7783028</v>
      </c>
      <c r="J974">
        <v>2.3839999999999998E-3</v>
      </c>
      <c r="K974">
        <v>52.231017000000001</v>
      </c>
      <c r="N974" t="s">
        <v>1003</v>
      </c>
      <c r="O974" t="s">
        <v>1977</v>
      </c>
      <c r="P974">
        <v>7783028</v>
      </c>
      <c r="Q974">
        <v>6.2600000000000004E-4</v>
      </c>
      <c r="R974">
        <v>198.899531</v>
      </c>
      <c r="W974">
        <v>1.8420000000000001E-3</v>
      </c>
      <c r="X974">
        <f t="shared" si="47"/>
        <v>67.605020629750271</v>
      </c>
    </row>
    <row r="975" spans="1:24" x14ac:dyDescent="0.3">
      <c r="A975">
        <v>7791027</v>
      </c>
      <c r="B975">
        <f t="shared" si="45"/>
        <v>198.24317128397053</v>
      </c>
      <c r="D975">
        <v>2.127E-3</v>
      </c>
      <c r="E975">
        <f t="shared" si="46"/>
        <v>58.606691114245422</v>
      </c>
      <c r="G975" t="s">
        <v>2</v>
      </c>
      <c r="H975" t="s">
        <v>976</v>
      </c>
      <c r="I975">
        <v>7791027</v>
      </c>
      <c r="J975">
        <v>2.3189999999999999E-3</v>
      </c>
      <c r="K975">
        <v>53.752130000000001</v>
      </c>
      <c r="N975" t="s">
        <v>1003</v>
      </c>
      <c r="O975" t="s">
        <v>1978</v>
      </c>
      <c r="P975">
        <v>7791027</v>
      </c>
      <c r="Q975">
        <v>6.8300000000000001E-4</v>
      </c>
      <c r="R975">
        <v>182.49458000000001</v>
      </c>
      <c r="W975">
        <v>1.8810000000000001E-3</v>
      </c>
      <c r="X975">
        <f t="shared" si="47"/>
        <v>66.271362041467299</v>
      </c>
    </row>
    <row r="976" spans="1:24" x14ac:dyDescent="0.3">
      <c r="A976">
        <v>7799026</v>
      </c>
      <c r="B976">
        <f t="shared" si="45"/>
        <v>198.31099309762558</v>
      </c>
      <c r="D976">
        <v>2.2529999999999998E-3</v>
      </c>
      <c r="E976">
        <f t="shared" si="46"/>
        <v>55.385892587660905</v>
      </c>
      <c r="G976" t="s">
        <v>2</v>
      </c>
      <c r="H976" t="s">
        <v>977</v>
      </c>
      <c r="I976">
        <v>7799026</v>
      </c>
      <c r="J976">
        <v>2.8349999999999998E-3</v>
      </c>
      <c r="K976">
        <v>44.015118999999999</v>
      </c>
      <c r="N976" t="s">
        <v>1003</v>
      </c>
      <c r="O976" t="s">
        <v>1979</v>
      </c>
      <c r="P976">
        <v>7799026</v>
      </c>
      <c r="Q976">
        <v>7.0200000000000004E-4</v>
      </c>
      <c r="R976">
        <v>177.77981500000001</v>
      </c>
      <c r="W976">
        <v>1.983E-3</v>
      </c>
      <c r="X976">
        <f t="shared" si="47"/>
        <v>62.927088250126083</v>
      </c>
    </row>
    <row r="977" spans="1:24" x14ac:dyDescent="0.3">
      <c r="A977">
        <v>7807025</v>
      </c>
      <c r="B977">
        <f t="shared" si="45"/>
        <v>198.37876855323677</v>
      </c>
      <c r="D977">
        <v>2.2889999999999998E-3</v>
      </c>
      <c r="E977">
        <f t="shared" si="46"/>
        <v>54.570729576234172</v>
      </c>
      <c r="G977" t="s">
        <v>2</v>
      </c>
      <c r="H977" t="s">
        <v>978</v>
      </c>
      <c r="I977">
        <v>7807025</v>
      </c>
      <c r="J977">
        <v>2.251E-3</v>
      </c>
      <c r="K977">
        <v>55.494183</v>
      </c>
      <c r="N977" t="s">
        <v>1003</v>
      </c>
      <c r="O977" t="s">
        <v>1980</v>
      </c>
      <c r="P977">
        <v>7807025</v>
      </c>
      <c r="Q977">
        <v>7.1299999999999998E-4</v>
      </c>
      <c r="R977">
        <v>175.16569000000001</v>
      </c>
      <c r="W977">
        <v>1.9889999999999999E-3</v>
      </c>
      <c r="X977">
        <f t="shared" si="47"/>
        <v>62.801608848667684</v>
      </c>
    </row>
    <row r="978" spans="1:24" x14ac:dyDescent="0.3">
      <c r="A978">
        <v>7815024</v>
      </c>
      <c r="B978">
        <f t="shared" si="45"/>
        <v>198.44649772994032</v>
      </c>
      <c r="D978">
        <v>2.47E-3</v>
      </c>
      <c r="E978">
        <f t="shared" si="46"/>
        <v>50.623637246963568</v>
      </c>
      <c r="G978" t="s">
        <v>2</v>
      </c>
      <c r="H978" t="s">
        <v>979</v>
      </c>
      <c r="I978">
        <v>7815024</v>
      </c>
      <c r="J978">
        <v>2.4759999999999999E-3</v>
      </c>
      <c r="K978">
        <v>50.501432999999999</v>
      </c>
      <c r="N978" t="s">
        <v>1003</v>
      </c>
      <c r="O978" t="s">
        <v>1981</v>
      </c>
      <c r="P978">
        <v>7815024</v>
      </c>
      <c r="Q978">
        <v>6.4400000000000004E-4</v>
      </c>
      <c r="R978">
        <v>194.17156</v>
      </c>
      <c r="W978">
        <v>1.908E-3</v>
      </c>
      <c r="X978">
        <f t="shared" si="47"/>
        <v>65.534792452830203</v>
      </c>
    </row>
    <row r="979" spans="1:24" x14ac:dyDescent="0.3">
      <c r="A979">
        <v>7823023</v>
      </c>
      <c r="B979">
        <f t="shared" si="45"/>
        <v>198.51418070665667</v>
      </c>
      <c r="D979">
        <v>2.2139999999999998E-3</v>
      </c>
      <c r="E979">
        <f t="shared" si="46"/>
        <v>56.534944896115633</v>
      </c>
      <c r="G979" t="s">
        <v>2</v>
      </c>
      <c r="H979" t="s">
        <v>980</v>
      </c>
      <c r="I979">
        <v>7823023</v>
      </c>
      <c r="J979">
        <v>2.6410000000000001E-3</v>
      </c>
      <c r="K979">
        <v>47.394978999999999</v>
      </c>
      <c r="N979" t="s">
        <v>1003</v>
      </c>
      <c r="O979" t="s">
        <v>1982</v>
      </c>
      <c r="P979">
        <v>7823023</v>
      </c>
      <c r="Q979">
        <v>6.38E-4</v>
      </c>
      <c r="R979">
        <v>196.18616800000001</v>
      </c>
      <c r="W979">
        <v>1.9400000000000001E-3</v>
      </c>
      <c r="X979">
        <f t="shared" si="47"/>
        <v>64.519777319587632</v>
      </c>
    </row>
    <row r="980" spans="1:24" x14ac:dyDescent="0.3">
      <c r="A980">
        <v>7831022</v>
      </c>
      <c r="B980">
        <f t="shared" si="45"/>
        <v>198.5818175620912</v>
      </c>
      <c r="D980">
        <v>2.317E-3</v>
      </c>
      <c r="E980">
        <f t="shared" si="46"/>
        <v>54.07697539922313</v>
      </c>
      <c r="G980" t="s">
        <v>2</v>
      </c>
      <c r="H980" t="s">
        <v>981</v>
      </c>
      <c r="I980">
        <v>7831022</v>
      </c>
      <c r="J980">
        <v>2.7239999999999999E-3</v>
      </c>
      <c r="K980">
        <v>45.994309999999999</v>
      </c>
      <c r="N980" t="s">
        <v>1003</v>
      </c>
      <c r="O980" t="s">
        <v>1983</v>
      </c>
      <c r="P980">
        <v>7831022</v>
      </c>
      <c r="Q980">
        <v>6.1399999999999996E-4</v>
      </c>
      <c r="R980">
        <v>204.01047800000001</v>
      </c>
      <c r="W980">
        <v>1.908E-3</v>
      </c>
      <c r="X980">
        <f t="shared" si="47"/>
        <v>65.668947589098536</v>
      </c>
    </row>
    <row r="981" spans="1:24" x14ac:dyDescent="0.3">
      <c r="A981">
        <v>7839021</v>
      </c>
      <c r="B981">
        <f t="shared" si="45"/>
        <v>198.64940837473495</v>
      </c>
      <c r="D981">
        <v>2.1069999999999999E-3</v>
      </c>
      <c r="E981">
        <f t="shared" si="46"/>
        <v>59.527449454200294</v>
      </c>
      <c r="G981" t="s">
        <v>2</v>
      </c>
      <c r="H981" t="s">
        <v>982</v>
      </c>
      <c r="I981">
        <v>7839021</v>
      </c>
      <c r="J981">
        <v>2.5829999999999998E-3</v>
      </c>
      <c r="K981">
        <v>48.557116000000001</v>
      </c>
      <c r="N981" t="s">
        <v>1003</v>
      </c>
      <c r="O981" t="s">
        <v>1984</v>
      </c>
      <c r="P981">
        <v>7839021</v>
      </c>
      <c r="Q981">
        <v>6.2699999999999995E-4</v>
      </c>
      <c r="R981">
        <v>200.02577700000001</v>
      </c>
      <c r="W981">
        <v>1.957E-3</v>
      </c>
      <c r="X981">
        <f t="shared" si="47"/>
        <v>64.090105263157895</v>
      </c>
    </row>
    <row r="982" spans="1:24" x14ac:dyDescent="0.3">
      <c r="A982">
        <v>7847020</v>
      </c>
      <c r="B982">
        <f t="shared" si="45"/>
        <v>198.71695322286496</v>
      </c>
      <c r="D982">
        <v>2.3479999999999998E-3</v>
      </c>
      <c r="E982">
        <f t="shared" si="46"/>
        <v>53.472027257240214</v>
      </c>
      <c r="G982" t="s">
        <v>2</v>
      </c>
      <c r="H982" t="s">
        <v>983</v>
      </c>
      <c r="I982">
        <v>7847020</v>
      </c>
      <c r="J982">
        <v>2.4859999999999999E-3</v>
      </c>
      <c r="K982">
        <v>50.503940999999998</v>
      </c>
      <c r="N982" t="s">
        <v>1003</v>
      </c>
      <c r="O982" t="s">
        <v>1985</v>
      </c>
      <c r="P982">
        <v>7847020</v>
      </c>
      <c r="Q982">
        <v>6.3199999999999997E-4</v>
      </c>
      <c r="R982">
        <v>198.643756</v>
      </c>
      <c r="W982">
        <v>1.838E-3</v>
      </c>
      <c r="X982">
        <f t="shared" si="47"/>
        <v>68.309205658324274</v>
      </c>
    </row>
    <row r="983" spans="1:24" x14ac:dyDescent="0.3">
      <c r="A983">
        <v>7855019</v>
      </c>
      <c r="B983">
        <f t="shared" si="45"/>
        <v>198.78445218454641</v>
      </c>
      <c r="D983">
        <v>2.2049999999999999E-3</v>
      </c>
      <c r="E983">
        <f t="shared" si="46"/>
        <v>56.99787029478459</v>
      </c>
      <c r="G983" t="s">
        <v>2</v>
      </c>
      <c r="H983" t="s">
        <v>984</v>
      </c>
      <c r="I983">
        <v>7855019</v>
      </c>
      <c r="J983">
        <v>2.5860000000000002E-3</v>
      </c>
      <c r="K983">
        <v>48.602378999999999</v>
      </c>
      <c r="N983" t="s">
        <v>1003</v>
      </c>
      <c r="O983" t="s">
        <v>1986</v>
      </c>
      <c r="P983">
        <v>7855019</v>
      </c>
      <c r="Q983">
        <v>6.4400000000000004E-4</v>
      </c>
      <c r="R983">
        <v>195.09304299999999</v>
      </c>
      <c r="W983">
        <v>1.9970000000000001E-3</v>
      </c>
      <c r="X983">
        <f t="shared" si="47"/>
        <v>62.934553830746118</v>
      </c>
    </row>
    <row r="984" spans="1:24" x14ac:dyDescent="0.3">
      <c r="A984">
        <v>7863018</v>
      </c>
      <c r="B984">
        <f t="shared" si="45"/>
        <v>198.85190533763188</v>
      </c>
      <c r="D984">
        <v>2.5119999999999999E-3</v>
      </c>
      <c r="E984">
        <f t="shared" si="46"/>
        <v>50.082917197452232</v>
      </c>
      <c r="G984" t="s">
        <v>2</v>
      </c>
      <c r="H984" t="s">
        <v>985</v>
      </c>
      <c r="I984">
        <v>7863018</v>
      </c>
      <c r="J984">
        <v>2.2690000000000002E-3</v>
      </c>
      <c r="K984">
        <v>55.445855000000002</v>
      </c>
      <c r="N984" t="s">
        <v>1003</v>
      </c>
      <c r="O984" t="s">
        <v>1987</v>
      </c>
      <c r="P984">
        <v>7863018</v>
      </c>
      <c r="Q984">
        <v>6.2500000000000001E-4</v>
      </c>
      <c r="R984">
        <v>201.32705300000001</v>
      </c>
      <c r="W984">
        <v>2.065E-3</v>
      </c>
      <c r="X984">
        <f t="shared" si="47"/>
        <v>60.92411041162228</v>
      </c>
    </row>
    <row r="985" spans="1:24" x14ac:dyDescent="0.3">
      <c r="A985">
        <v>7871017</v>
      </c>
      <c r="B985">
        <f t="shared" si="45"/>
        <v>198.91931275976324</v>
      </c>
      <c r="D985">
        <v>2.418E-3</v>
      </c>
      <c r="E985">
        <f t="shared" si="46"/>
        <v>52.082825475599677</v>
      </c>
      <c r="G985" t="s">
        <v>2</v>
      </c>
      <c r="H985" t="s">
        <v>986</v>
      </c>
      <c r="I985">
        <v>7871017</v>
      </c>
      <c r="J985">
        <v>2.4359999999999998E-3</v>
      </c>
      <c r="K985">
        <v>51.694560000000003</v>
      </c>
      <c r="N985" t="s">
        <v>1003</v>
      </c>
      <c r="O985" t="s">
        <v>1988</v>
      </c>
      <c r="P985">
        <v>7871017</v>
      </c>
      <c r="Q985">
        <v>6.4099999999999997E-4</v>
      </c>
      <c r="R985">
        <v>196.43548100000001</v>
      </c>
      <c r="W985">
        <v>2.0830000000000002E-3</v>
      </c>
      <c r="X985">
        <f t="shared" si="47"/>
        <v>60.459084013442151</v>
      </c>
    </row>
    <row r="986" spans="1:24" x14ac:dyDescent="0.3">
      <c r="A986">
        <v>7879016</v>
      </c>
      <c r="B986">
        <f t="shared" si="45"/>
        <v>198.98667452837165</v>
      </c>
      <c r="D986">
        <v>2.3249999999999998E-3</v>
      </c>
      <c r="E986">
        <f t="shared" si="46"/>
        <v>54.221185376344096</v>
      </c>
      <c r="G986" t="s">
        <v>2</v>
      </c>
      <c r="H986" t="s">
        <v>987</v>
      </c>
      <c r="I986">
        <v>7879016</v>
      </c>
      <c r="J986">
        <v>2.2460000000000002E-3</v>
      </c>
      <c r="K986">
        <v>56.130766000000001</v>
      </c>
      <c r="N986" t="s">
        <v>1003</v>
      </c>
      <c r="O986" t="s">
        <v>1989</v>
      </c>
      <c r="P986">
        <v>7879016</v>
      </c>
      <c r="Q986">
        <v>6.4400000000000004E-4</v>
      </c>
      <c r="R986">
        <v>195.76150100000001</v>
      </c>
      <c r="W986">
        <v>2.0170000000000001E-3</v>
      </c>
      <c r="X986">
        <f t="shared" si="47"/>
        <v>62.500870599900843</v>
      </c>
    </row>
    <row r="987" spans="1:24" x14ac:dyDescent="0.3">
      <c r="A987">
        <v>7887015</v>
      </c>
      <c r="B987">
        <f t="shared" si="45"/>
        <v>199.0539907206792</v>
      </c>
      <c r="D987">
        <v>2.5560000000000001E-3</v>
      </c>
      <c r="E987">
        <f t="shared" si="46"/>
        <v>49.370985915492959</v>
      </c>
      <c r="G987" t="s">
        <v>2</v>
      </c>
      <c r="H987" t="s">
        <v>988</v>
      </c>
      <c r="I987">
        <v>7887015</v>
      </c>
      <c r="J987">
        <v>2.405E-3</v>
      </c>
      <c r="K987">
        <v>52.472352000000001</v>
      </c>
      <c r="N987" t="s">
        <v>1003</v>
      </c>
      <c r="O987" t="s">
        <v>1990</v>
      </c>
      <c r="P987">
        <v>7887015</v>
      </c>
      <c r="Q987">
        <v>6.5600000000000001E-4</v>
      </c>
      <c r="R987">
        <v>192.39862500000001</v>
      </c>
      <c r="W987">
        <v>2.0479999999999999E-3</v>
      </c>
      <c r="X987">
        <f t="shared" si="47"/>
        <v>61.617304687500003</v>
      </c>
    </row>
    <row r="988" spans="1:24" x14ac:dyDescent="0.3">
      <c r="A988">
        <v>7895014</v>
      </c>
      <c r="B988">
        <f t="shared" si="45"/>
        <v>199.1212614136987</v>
      </c>
      <c r="D988">
        <v>2.562E-3</v>
      </c>
      <c r="E988">
        <f t="shared" si="46"/>
        <v>49.305317720530844</v>
      </c>
      <c r="G988" t="s">
        <v>2</v>
      </c>
      <c r="H988" t="s">
        <v>989</v>
      </c>
      <c r="I988">
        <v>7895014</v>
      </c>
      <c r="J988">
        <v>2.6050000000000001E-3</v>
      </c>
      <c r="K988">
        <v>48.492167000000002</v>
      </c>
      <c r="N988" t="s">
        <v>1003</v>
      </c>
      <c r="O988" t="s">
        <v>1991</v>
      </c>
      <c r="P988">
        <v>7895014</v>
      </c>
      <c r="Q988">
        <v>6.3500000000000004E-4</v>
      </c>
      <c r="R988">
        <v>198.88341600000001</v>
      </c>
      <c r="W988">
        <v>1.854E-3</v>
      </c>
      <c r="X988">
        <f t="shared" si="47"/>
        <v>68.133885652642945</v>
      </c>
    </row>
    <row r="989" spans="1:24" x14ac:dyDescent="0.3">
      <c r="A989">
        <v>7903013</v>
      </c>
      <c r="B989">
        <f t="shared" si="45"/>
        <v>199.18848668423522</v>
      </c>
      <c r="D989">
        <v>2.4949999999999998E-3</v>
      </c>
      <c r="E989">
        <f t="shared" si="46"/>
        <v>50.680644488977961</v>
      </c>
      <c r="G989" t="s">
        <v>2</v>
      </c>
      <c r="H989" t="s">
        <v>990</v>
      </c>
      <c r="I989">
        <v>7903013</v>
      </c>
      <c r="J989">
        <v>2.8530000000000001E-3</v>
      </c>
      <c r="K989">
        <v>44.322431999999999</v>
      </c>
      <c r="N989" t="s">
        <v>1003</v>
      </c>
      <c r="O989" t="s">
        <v>1992</v>
      </c>
      <c r="P989">
        <v>7903013</v>
      </c>
      <c r="Q989">
        <v>6.3299999999999999E-4</v>
      </c>
      <c r="R989">
        <v>199.759783</v>
      </c>
      <c r="W989">
        <v>2.0730000000000002E-3</v>
      </c>
      <c r="X989">
        <f t="shared" si="47"/>
        <v>60.997688374336711</v>
      </c>
    </row>
    <row r="990" spans="1:24" x14ac:dyDescent="0.3">
      <c r="A990">
        <v>7911012</v>
      </c>
      <c r="B990">
        <f t="shared" si="45"/>
        <v>199.25566660888654</v>
      </c>
      <c r="D990">
        <v>1.9919999999999998E-3</v>
      </c>
      <c r="E990">
        <f t="shared" si="46"/>
        <v>63.542265060240972</v>
      </c>
      <c r="G990" t="s">
        <v>2</v>
      </c>
      <c r="H990" t="s">
        <v>991</v>
      </c>
      <c r="I990">
        <v>7911012</v>
      </c>
      <c r="J990">
        <v>2.617E-3</v>
      </c>
      <c r="K990">
        <v>48.364674000000001</v>
      </c>
      <c r="N990" t="s">
        <v>1003</v>
      </c>
      <c r="O990" t="s">
        <v>1993</v>
      </c>
      <c r="P990">
        <v>7911012</v>
      </c>
      <c r="Q990">
        <v>6.2E-4</v>
      </c>
      <c r="R990">
        <v>204.191934</v>
      </c>
      <c r="W990">
        <v>2.0209999999999998E-3</v>
      </c>
      <c r="X990">
        <f t="shared" si="47"/>
        <v>62.630476001979233</v>
      </c>
    </row>
    <row r="991" spans="1:24" x14ac:dyDescent="0.3">
      <c r="A991">
        <v>7919011</v>
      </c>
      <c r="B991">
        <f t="shared" si="45"/>
        <v>199.32280126404387</v>
      </c>
      <c r="D991">
        <v>2.3219999999999998E-3</v>
      </c>
      <c r="E991">
        <f t="shared" si="46"/>
        <v>54.566828596037908</v>
      </c>
      <c r="G991" t="s">
        <v>2</v>
      </c>
      <c r="H991" t="s">
        <v>992</v>
      </c>
      <c r="I991">
        <v>7919011</v>
      </c>
      <c r="J991">
        <v>2.444E-3</v>
      </c>
      <c r="K991">
        <v>51.847397999999998</v>
      </c>
      <c r="N991" t="s">
        <v>1003</v>
      </c>
      <c r="O991" t="s">
        <v>1994</v>
      </c>
      <c r="P991">
        <v>7919011</v>
      </c>
      <c r="Q991">
        <v>6.2600000000000004E-4</v>
      </c>
      <c r="R991">
        <v>202.45174600000001</v>
      </c>
      <c r="W991">
        <v>1.854E-3</v>
      </c>
      <c r="X991">
        <f t="shared" si="47"/>
        <v>68.340979503775628</v>
      </c>
    </row>
    <row r="992" spans="1:24" x14ac:dyDescent="0.3">
      <c r="A992">
        <v>7927010</v>
      </c>
      <c r="B992">
        <f t="shared" si="45"/>
        <v>199.3898907258932</v>
      </c>
      <c r="D992">
        <v>2.1930000000000001E-3</v>
      </c>
      <c r="E992">
        <f t="shared" si="46"/>
        <v>57.835002279981765</v>
      </c>
      <c r="G992" t="s">
        <v>2</v>
      </c>
      <c r="H992" t="s">
        <v>993</v>
      </c>
      <c r="I992">
        <v>7927010</v>
      </c>
      <c r="J992">
        <v>2.1800000000000001E-3</v>
      </c>
      <c r="K992">
        <v>58.183598000000003</v>
      </c>
      <c r="N992" t="s">
        <v>1003</v>
      </c>
      <c r="O992" t="s">
        <v>1995</v>
      </c>
      <c r="P992">
        <v>7927010</v>
      </c>
      <c r="Q992">
        <v>6.3299999999999999E-4</v>
      </c>
      <c r="R992">
        <v>200.36634100000001</v>
      </c>
      <c r="W992">
        <v>1.9659999999999999E-3</v>
      </c>
      <c r="X992">
        <f t="shared" si="47"/>
        <v>64.512797558494412</v>
      </c>
    </row>
    <row r="993" spans="1:24" x14ac:dyDescent="0.3">
      <c r="A993">
        <v>7935009</v>
      </c>
      <c r="B993">
        <f t="shared" si="45"/>
        <v>199.45693507041486</v>
      </c>
      <c r="D993">
        <v>2.1310000000000001E-3</v>
      </c>
      <c r="E993">
        <f t="shared" si="46"/>
        <v>59.577730642890664</v>
      </c>
      <c r="G993" t="s">
        <v>2</v>
      </c>
      <c r="H993" t="s">
        <v>994</v>
      </c>
      <c r="I993">
        <v>7935009</v>
      </c>
      <c r="J993">
        <v>2.3379999999999998E-3</v>
      </c>
      <c r="K993">
        <v>54.304450000000003</v>
      </c>
      <c r="N993" t="s">
        <v>1003</v>
      </c>
      <c r="O993" t="s">
        <v>1996</v>
      </c>
      <c r="P993">
        <v>7935009</v>
      </c>
      <c r="Q993">
        <v>6.6500000000000001E-4</v>
      </c>
      <c r="R993">
        <v>190.86359899999999</v>
      </c>
      <c r="W993">
        <v>2.0820000000000001E-3</v>
      </c>
      <c r="X993">
        <f t="shared" si="47"/>
        <v>60.979896253602305</v>
      </c>
    </row>
    <row r="994" spans="1:24" x14ac:dyDescent="0.3">
      <c r="A994">
        <v>7943008</v>
      </c>
      <c r="B994">
        <f t="shared" si="45"/>
        <v>199.52393437338569</v>
      </c>
      <c r="D994">
        <v>2.4940000000000001E-3</v>
      </c>
      <c r="E994">
        <f t="shared" si="46"/>
        <v>50.95754931836408</v>
      </c>
      <c r="G994" t="s">
        <v>2</v>
      </c>
      <c r="H994" t="s">
        <v>995</v>
      </c>
      <c r="I994">
        <v>7943008</v>
      </c>
      <c r="J994">
        <v>2.0839999999999999E-3</v>
      </c>
      <c r="K994">
        <v>60.982295000000001</v>
      </c>
      <c r="N994" t="s">
        <v>1003</v>
      </c>
      <c r="O994" t="s">
        <v>1997</v>
      </c>
      <c r="P994">
        <v>7943008</v>
      </c>
      <c r="Q994">
        <v>6.4400000000000004E-4</v>
      </c>
      <c r="R994">
        <v>197.35144199999999</v>
      </c>
      <c r="W994">
        <v>1.957E-3</v>
      </c>
      <c r="X994">
        <f t="shared" si="47"/>
        <v>64.940280020439445</v>
      </c>
    </row>
    <row r="995" spans="1:24" x14ac:dyDescent="0.3">
      <c r="A995">
        <v>7951007</v>
      </c>
      <c r="B995">
        <f t="shared" si="45"/>
        <v>199.59088871037847</v>
      </c>
      <c r="D995">
        <v>2.4780000000000002E-3</v>
      </c>
      <c r="E995">
        <f t="shared" si="46"/>
        <v>51.338221146085552</v>
      </c>
      <c r="G995" t="s">
        <v>2</v>
      </c>
      <c r="H995" t="s">
        <v>996</v>
      </c>
      <c r="I995">
        <v>7951007</v>
      </c>
      <c r="J995">
        <v>2.3909999999999999E-3</v>
      </c>
      <c r="K995">
        <v>53.209319000000001</v>
      </c>
      <c r="N995" t="s">
        <v>1003</v>
      </c>
      <c r="O995" t="s">
        <v>1998</v>
      </c>
      <c r="P995">
        <v>7951007</v>
      </c>
      <c r="Q995">
        <v>6.6E-4</v>
      </c>
      <c r="R995">
        <v>192.76844199999999</v>
      </c>
      <c r="W995">
        <v>2.0200000000000001E-3</v>
      </c>
      <c r="X995">
        <f t="shared" si="47"/>
        <v>62.978273267326735</v>
      </c>
    </row>
    <row r="996" spans="1:24" x14ac:dyDescent="0.3">
      <c r="A996">
        <v>7959006</v>
      </c>
      <c r="B996">
        <f t="shared" si="45"/>
        <v>199.65779815676376</v>
      </c>
      <c r="D996">
        <v>2.6740000000000002E-3</v>
      </c>
      <c r="E996">
        <f t="shared" si="46"/>
        <v>47.623072550486164</v>
      </c>
      <c r="G996" t="s">
        <v>2</v>
      </c>
      <c r="H996" t="s">
        <v>997</v>
      </c>
      <c r="I996">
        <v>7959006</v>
      </c>
      <c r="J996">
        <v>2.562E-3</v>
      </c>
      <c r="K996">
        <v>49.704062</v>
      </c>
      <c r="N996" t="s">
        <v>1003</v>
      </c>
      <c r="O996" t="s">
        <v>1999</v>
      </c>
      <c r="P996">
        <v>7959006</v>
      </c>
      <c r="Q996">
        <v>6.8000000000000005E-4</v>
      </c>
      <c r="R996">
        <v>187.27905000000001</v>
      </c>
      <c r="W996">
        <v>2.0530000000000001E-3</v>
      </c>
      <c r="X996">
        <f t="shared" si="47"/>
        <v>62.028298100340962</v>
      </c>
    </row>
    <row r="997" spans="1:24" x14ac:dyDescent="0.3">
      <c r="A997">
        <v>7967005</v>
      </c>
      <c r="B997">
        <f t="shared" si="45"/>
        <v>199.72466278770986</v>
      </c>
      <c r="D997">
        <v>2.2680000000000001E-3</v>
      </c>
      <c r="E997">
        <f t="shared" si="46"/>
        <v>56.204620811287477</v>
      </c>
      <c r="G997" t="s">
        <v>2</v>
      </c>
      <c r="H997" t="s">
        <v>998</v>
      </c>
      <c r="I997">
        <v>7967005</v>
      </c>
      <c r="J997">
        <v>2.5839999999999999E-3</v>
      </c>
      <c r="K997">
        <v>49.327120000000001</v>
      </c>
      <c r="N997" t="s">
        <v>1003</v>
      </c>
      <c r="O997" t="s">
        <v>2000</v>
      </c>
      <c r="P997">
        <v>7967005</v>
      </c>
      <c r="Q997">
        <v>7.2800000000000002E-4</v>
      </c>
      <c r="R997">
        <v>175.067667</v>
      </c>
      <c r="W997">
        <v>2.225E-3</v>
      </c>
      <c r="X997">
        <f t="shared" si="47"/>
        <v>57.290822471910111</v>
      </c>
    </row>
    <row r="998" spans="1:24" x14ac:dyDescent="0.3">
      <c r="A998">
        <v>7975004</v>
      </c>
      <c r="B998">
        <f t="shared" si="45"/>
        <v>199.79148267818428</v>
      </c>
      <c r="D998">
        <v>2.2880000000000001E-3</v>
      </c>
      <c r="E998">
        <f t="shared" si="46"/>
        <v>55.769258741258739</v>
      </c>
      <c r="G998" t="s">
        <v>2</v>
      </c>
      <c r="H998" t="s">
        <v>999</v>
      </c>
      <c r="I998">
        <v>7975004</v>
      </c>
      <c r="J998">
        <v>2.2929999999999999E-3</v>
      </c>
      <c r="K998">
        <v>55.644984000000001</v>
      </c>
      <c r="N998" t="s">
        <v>1003</v>
      </c>
      <c r="O998" t="s">
        <v>2001</v>
      </c>
      <c r="P998">
        <v>7975004</v>
      </c>
      <c r="Q998">
        <v>6.6E-4</v>
      </c>
      <c r="R998">
        <v>193.35023799999999</v>
      </c>
      <c r="W998">
        <v>2.0709999999999999E-3</v>
      </c>
      <c r="X998">
        <f t="shared" si="47"/>
        <v>61.612778367938198</v>
      </c>
    </row>
    <row r="999" spans="1:24" x14ac:dyDescent="0.3">
      <c r="A999">
        <v>7983003</v>
      </c>
      <c r="B999">
        <f t="shared" si="45"/>
        <v>199.85825790295394</v>
      </c>
      <c r="D999">
        <v>2.4689999999999998E-3</v>
      </c>
      <c r="E999">
        <f t="shared" si="46"/>
        <v>51.732704738760638</v>
      </c>
      <c r="G999" t="s">
        <v>2</v>
      </c>
      <c r="H999" t="s">
        <v>1000</v>
      </c>
      <c r="I999">
        <v>7983003</v>
      </c>
      <c r="J999">
        <v>2.3410000000000002E-3</v>
      </c>
      <c r="K999">
        <v>54.560572999999998</v>
      </c>
      <c r="N999" t="s">
        <v>1003</v>
      </c>
      <c r="O999" t="s">
        <v>2002</v>
      </c>
      <c r="P999">
        <v>7983003</v>
      </c>
      <c r="Q999">
        <v>6.4499999999999996E-4</v>
      </c>
      <c r="R999">
        <v>198.05185299999999</v>
      </c>
      <c r="W999">
        <v>2.032E-3</v>
      </c>
      <c r="X999">
        <f t="shared" si="47"/>
        <v>62.858291338582681</v>
      </c>
    </row>
    <row r="1000" spans="1:24" x14ac:dyDescent="0.3">
      <c r="A1000">
        <v>7991002</v>
      </c>
      <c r="B1000">
        <f t="shared" si="45"/>
        <v>199.92498853658552</v>
      </c>
      <c r="D1000">
        <v>2.2230000000000001E-3</v>
      </c>
      <c r="E1000">
        <f t="shared" si="46"/>
        <v>57.515084120557802</v>
      </c>
      <c r="G1000" t="s">
        <v>2</v>
      </c>
      <c r="H1000" t="s">
        <v>1001</v>
      </c>
      <c r="I1000">
        <v>7991002</v>
      </c>
      <c r="J1000">
        <v>2.104E-3</v>
      </c>
      <c r="K1000">
        <v>60.766806000000003</v>
      </c>
      <c r="N1000" t="s">
        <v>1003</v>
      </c>
      <c r="O1000" t="s">
        <v>2003</v>
      </c>
      <c r="P1000">
        <v>7991002</v>
      </c>
      <c r="Q1000">
        <v>6.3000000000000003E-4</v>
      </c>
      <c r="R1000">
        <v>202.97769400000001</v>
      </c>
      <c r="W1000">
        <v>1.854E-3</v>
      </c>
      <c r="X1000">
        <f t="shared" si="47"/>
        <v>68.962261057173677</v>
      </c>
    </row>
    <row r="1001" spans="1:24" x14ac:dyDescent="0.3">
      <c r="A1001">
        <v>7999001</v>
      </c>
      <c r="B1001">
        <f t="shared" si="45"/>
        <v>199.99167465344772</v>
      </c>
      <c r="D1001">
        <v>2.5000000000000001E-3</v>
      </c>
      <c r="E1001">
        <f t="shared" si="46"/>
        <v>51.1936064</v>
      </c>
      <c r="G1001" t="s">
        <v>2</v>
      </c>
      <c r="H1001" t="s">
        <v>1002</v>
      </c>
      <c r="I1001">
        <v>7999001</v>
      </c>
      <c r="J1001">
        <v>2.2569999999999999E-3</v>
      </c>
      <c r="K1001">
        <v>56.702638</v>
      </c>
      <c r="N1001" t="s">
        <v>1003</v>
      </c>
      <c r="O1001" t="s">
        <v>2004</v>
      </c>
      <c r="P1001">
        <v>7999001</v>
      </c>
      <c r="Q1001">
        <v>6.4000000000000005E-4</v>
      </c>
      <c r="R1001">
        <v>200.001442</v>
      </c>
      <c r="W1001">
        <v>2.0590000000000001E-3</v>
      </c>
      <c r="X1001">
        <f t="shared" si="47"/>
        <v>62.158337056823704</v>
      </c>
    </row>
  </sheetData>
  <mergeCells count="4">
    <mergeCell ref="D1:E1"/>
    <mergeCell ref="G1:K1"/>
    <mergeCell ref="N1:R1"/>
    <mergeCell ref="W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2021-07-31T10:58:06Z</dcterms:modified>
</cp:coreProperties>
</file>