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<sst xmlns="http://schemas.openxmlformats.org/spreadsheetml/2006/main" count="2014" uniqueCount="1009">
  <si>
    <t>sycl-ve</t>
  </si>
  <si>
    <t>a</t>
  </si>
  <si>
    <t>b</t>
  </si>
  <si>
    <t>time</t>
  </si>
  <si>
    <t>size</t>
  </si>
  <si>
    <t>bandwidth</t>
  </si>
  <si>
    <t>size n</t>
  </si>
  <si>
    <t>c++-ve</t>
  </si>
  <si>
    <t>0x601000f446a0</t>
  </si>
  <si>
    <t>0x601000f540b0</t>
  </si>
  <si>
    <t>0x601000f63aa0</t>
  </si>
  <si>
    <t>0x601000f734a0</t>
  </si>
  <si>
    <t>0x601000f82e90</t>
  </si>
  <si>
    <t>0x601000f92890</t>
  </si>
  <si>
    <t>0x601000fa2280</t>
  </si>
  <si>
    <t>0x601000fb1c80</t>
  </si>
  <si>
    <t>0x601000fc1670</t>
  </si>
  <si>
    <t>0x601000fd1070</t>
  </si>
  <si>
    <t>0x601000fe0a60</t>
  </si>
  <si>
    <t>0x601000ff0460</t>
  </si>
  <si>
    <t>0x601000fffe50</t>
  </si>
  <si>
    <t>0x60100100f850</t>
  </si>
  <si>
    <t>0x60100101f240</t>
  </si>
  <si>
    <t>0x60100102ec40</t>
  </si>
  <si>
    <t>0x60100103e630</t>
  </si>
  <si>
    <t>0x60100104e030</t>
  </si>
  <si>
    <t>0x60100105da20</t>
  </si>
  <si>
    <t>0x60100106d420</t>
  </si>
  <si>
    <t>0x60100107ce10</t>
  </si>
  <si>
    <t>0x60100108c810</t>
  </si>
  <si>
    <t>0x60100109c200</t>
  </si>
  <si>
    <t>0x6010010abc00</t>
  </si>
  <si>
    <t>0x6010010bb5f0</t>
  </si>
  <si>
    <t>0x6010010caff0</t>
  </si>
  <si>
    <t>0x6010010da9e0</t>
  </si>
  <si>
    <t>0x6010010ea3e0</t>
  </si>
  <si>
    <t>0x6010010f9dd0</t>
  </si>
  <si>
    <t>0x6010011097d0</t>
  </si>
  <si>
    <t>0x6010011191c0</t>
  </si>
  <si>
    <t>0x601001128bc0</t>
  </si>
  <si>
    <t>0x6010011385b0</t>
  </si>
  <si>
    <t>0x601001147fb0</t>
  </si>
  <si>
    <t>0x6010011579a0</t>
  </si>
  <si>
    <t>0x6010011673a0</t>
  </si>
  <si>
    <t>0x601001176d90</t>
  </si>
  <si>
    <t>0x601001186790</t>
  </si>
  <si>
    <t>0x601001196180</t>
  </si>
  <si>
    <t>0x6010011a5b80</t>
  </si>
  <si>
    <t>0x6010011b5570</t>
  </si>
  <si>
    <t>0x6010011c4f70</t>
  </si>
  <si>
    <t>0x6010011d4960</t>
  </si>
  <si>
    <t>0x6010011e4360</t>
  </si>
  <si>
    <t>0x6010011f3d50</t>
  </si>
  <si>
    <t>0x601001203750</t>
  </si>
  <si>
    <t>0x601001213140</t>
  </si>
  <si>
    <t>0x601001222b40</t>
  </si>
  <si>
    <t>0x601001232530</t>
  </si>
  <si>
    <t>0x601001241f30</t>
  </si>
  <si>
    <t>0x601001251920</t>
  </si>
  <si>
    <t>0x601001261320</t>
  </si>
  <si>
    <t>0x601001270d10</t>
  </si>
  <si>
    <t>0x601001280710</t>
  </si>
  <si>
    <t>0x601001290100</t>
  </si>
  <si>
    <t>0x60100129fb00</t>
  </si>
  <si>
    <t>0x6010012af4f0</t>
  </si>
  <si>
    <t>0x6010012beef0</t>
  </si>
  <si>
    <t>0x6010012ce8e0</t>
  </si>
  <si>
    <t>0x6010012de2e0</t>
  </si>
  <si>
    <t>0x6010012edcd0</t>
  </si>
  <si>
    <t>0x6010012fd6d0</t>
  </si>
  <si>
    <t>0x60100130d0c0</t>
  </si>
  <si>
    <t>0x60100131cac0</t>
  </si>
  <si>
    <t>0x60100132c4b0</t>
  </si>
  <si>
    <t>0x60100133beb0</t>
  </si>
  <si>
    <t>0x60100134b8a0</t>
  </si>
  <si>
    <t>0x60100135b2a0</t>
  </si>
  <si>
    <t>0x60100136ac90</t>
  </si>
  <si>
    <t>0x60100137a690</t>
  </si>
  <si>
    <t>0x60100138a080</t>
  </si>
  <si>
    <t>0x601001399a80</t>
  </si>
  <si>
    <t>0x6010013a9470</t>
  </si>
  <si>
    <t>0x6010013b8e70</t>
  </si>
  <si>
    <t>0x6010013c8860</t>
  </si>
  <si>
    <t>0x6010013d8260</t>
  </si>
  <si>
    <t>0x6010013e7c50</t>
  </si>
  <si>
    <t>0x6010013f7650</t>
  </si>
  <si>
    <t>0x601001407040</t>
  </si>
  <si>
    <t>0x601001416a40</t>
  </si>
  <si>
    <t>0x601001426430</t>
  </si>
  <si>
    <t>0x601001435e30</t>
  </si>
  <si>
    <t>0x601001445820</t>
  </si>
  <si>
    <t>0x601001455220</t>
  </si>
  <si>
    <t>0x601001464c10</t>
  </si>
  <si>
    <t>0x601001474610</t>
  </si>
  <si>
    <t>0x601001484000</t>
  </si>
  <si>
    <t>0x601001493a00</t>
  </si>
  <si>
    <t>0x6010014a33f0</t>
  </si>
  <si>
    <t>0x6010014b2df0</t>
  </si>
  <si>
    <t>0x6010014c27e0</t>
  </si>
  <si>
    <t>0x6010014d21e0</t>
  </si>
  <si>
    <t>0x6010014e1bd0</t>
  </si>
  <si>
    <t>0x6010014f15d0</t>
  </si>
  <si>
    <t>0x601001500fc0</t>
  </si>
  <si>
    <t>0x6010015109c0</t>
  </si>
  <si>
    <t>0x6010015203b0</t>
  </si>
  <si>
    <t>0x60100152fdb0</t>
  </si>
  <si>
    <t>0x60100153f7a0</t>
  </si>
  <si>
    <t>0x60100154f1a0</t>
  </si>
  <si>
    <t>0x60100155eb90</t>
  </si>
  <si>
    <t>0x60100156e590</t>
  </si>
  <si>
    <t>0x60100157df80</t>
  </si>
  <si>
    <t>0x60100158d980</t>
  </si>
  <si>
    <t>0x60100159d370</t>
  </si>
  <si>
    <t>0x6010015acd70</t>
  </si>
  <si>
    <t>0x6010015bc760</t>
  </si>
  <si>
    <t>0x6010015cc160</t>
  </si>
  <si>
    <t>0x6010015dbb50</t>
  </si>
  <si>
    <t>0x6010015eb550</t>
  </si>
  <si>
    <t>0x6010015faf40</t>
  </si>
  <si>
    <t>0x60100160a940</t>
  </si>
  <si>
    <t>0x60100161a330</t>
  </si>
  <si>
    <t>0x601001629d30</t>
  </si>
  <si>
    <t>0x601001639720</t>
  </si>
  <si>
    <t>0x601001649120</t>
  </si>
  <si>
    <t>0x601001658b10</t>
  </si>
  <si>
    <t>0x601001668510</t>
  </si>
  <si>
    <t>0x601001677f00</t>
  </si>
  <si>
    <t>0x601001687900</t>
  </si>
  <si>
    <t>0x6010016972f0</t>
  </si>
  <si>
    <t>0x6010016a6cf0</t>
  </si>
  <si>
    <t>0x6010016b66e0</t>
  </si>
  <si>
    <t>0x6010016c60e0</t>
  </si>
  <si>
    <t>0x6010016d5ad0</t>
  </si>
  <si>
    <t>0x6010016e54d0</t>
  </si>
  <si>
    <t>0x6010016f4ec0</t>
  </si>
  <si>
    <t>0x6010017048c0</t>
  </si>
  <si>
    <t>0x6010017142b0</t>
  </si>
  <si>
    <t>0x601001723cb0</t>
  </si>
  <si>
    <t>0x6010017336a0</t>
  </si>
  <si>
    <t>0x6010017430a0</t>
  </si>
  <si>
    <t>0x601001752a90</t>
  </si>
  <si>
    <t>0x601001762490</t>
  </si>
  <si>
    <t>0x601001771e80</t>
  </si>
  <si>
    <t>0x601001781880</t>
  </si>
  <si>
    <t>0x601001791270</t>
  </si>
  <si>
    <t>0x6010017a0c70</t>
  </si>
  <si>
    <t>0x6010017b0660</t>
  </si>
  <si>
    <t>0x6010017c0060</t>
  </si>
  <si>
    <t>0x6010017cfa50</t>
  </si>
  <si>
    <t>0x6010017df450</t>
  </si>
  <si>
    <t>0x6010017eee40</t>
  </si>
  <si>
    <t>0x6010017fe840</t>
  </si>
  <si>
    <t>0x60100180e230</t>
  </si>
  <si>
    <t>0x60100181dc30</t>
  </si>
  <si>
    <t>0x60100182d620</t>
  </si>
  <si>
    <t>0x60100183d020</t>
  </si>
  <si>
    <t>0x60100184ca10</t>
  </si>
  <si>
    <t>0x60100185c410</t>
  </si>
  <si>
    <t>0x60100186be00</t>
  </si>
  <si>
    <t>0x60100187b800</t>
  </si>
  <si>
    <t>0x60100188b1f0</t>
  </si>
  <si>
    <t>0x60100189abf0</t>
  </si>
  <si>
    <t>0x6010018aa5e0</t>
  </si>
  <si>
    <t>0x6010018b9fe0</t>
  </si>
  <si>
    <t>0x6010018c99d0</t>
  </si>
  <si>
    <t>0x6010018d93d0</t>
  </si>
  <si>
    <t>0x6010018e8dc0</t>
  </si>
  <si>
    <t>0x6010018f87c0</t>
  </si>
  <si>
    <t>0x6010019081b0</t>
  </si>
  <si>
    <t>0x601001917bb0</t>
  </si>
  <si>
    <t>0x6010019275a0</t>
  </si>
  <si>
    <t>0x601001936fa0</t>
  </si>
  <si>
    <t>0x601001946990</t>
  </si>
  <si>
    <t>0x601001956390</t>
  </si>
  <si>
    <t>0x601001965d80</t>
  </si>
  <si>
    <t>0x601001975780</t>
  </si>
  <si>
    <t>0x601001985170</t>
  </si>
  <si>
    <t>0x601001994b70</t>
  </si>
  <si>
    <t>0x6010019a4560</t>
  </si>
  <si>
    <t>0x6010019b3f60</t>
  </si>
  <si>
    <t>0x6010019c3950</t>
  </si>
  <si>
    <t>0x6010019d3350</t>
  </si>
  <si>
    <t>0x6010019e2d40</t>
  </si>
  <si>
    <t>0x6010019f2740</t>
  </si>
  <si>
    <t>0x601001a02130</t>
  </si>
  <si>
    <t>0x601001a11b30</t>
  </si>
  <si>
    <t>0x601001a21520</t>
  </si>
  <si>
    <t>0x601001a30f20</t>
  </si>
  <si>
    <t>0x601001a40910</t>
  </si>
  <si>
    <t>0x601001a50310</t>
  </si>
  <si>
    <t>0x601001a5fd00</t>
  </si>
  <si>
    <t>0x601001a6f700</t>
  </si>
  <si>
    <t>0x601001a7f0f0</t>
  </si>
  <si>
    <t>0x601001a8eaf0</t>
  </si>
  <si>
    <t>0x601001a9e4e0</t>
  </si>
  <si>
    <t>0x601001aadee0</t>
  </si>
  <si>
    <t>0x601001abd8d0</t>
  </si>
  <si>
    <t>0x601001acd2d0</t>
  </si>
  <si>
    <t>0x601001adccc0</t>
  </si>
  <si>
    <t>0x601001aec6c0</t>
  </si>
  <si>
    <t>0x601001afc0b0</t>
  </si>
  <si>
    <t>0x601001b0bab0</t>
  </si>
  <si>
    <t>0x601001b1b4a0</t>
  </si>
  <si>
    <t>0x601001b2aea0</t>
  </si>
  <si>
    <t>0x601001b3a890</t>
  </si>
  <si>
    <t>0x601001b4a290</t>
  </si>
  <si>
    <t>0x601001b59c80</t>
  </si>
  <si>
    <t>0x601001b69680</t>
  </si>
  <si>
    <t>0x601001b79070</t>
  </si>
  <si>
    <t>0x601001b88a70</t>
  </si>
  <si>
    <t>0x601001b98460</t>
  </si>
  <si>
    <t>0x601001ba7e60</t>
  </si>
  <si>
    <t>0x601001bb7850</t>
  </si>
  <si>
    <t>0x601001bc7250</t>
  </si>
  <si>
    <t>0x601001bd6c40</t>
  </si>
  <si>
    <t>0x601001be6640</t>
  </si>
  <si>
    <t>0x601001bf6030</t>
  </si>
  <si>
    <t>0x601001c05a30</t>
  </si>
  <si>
    <t>0x601001c15420</t>
  </si>
  <si>
    <t>0x601001c24e20</t>
  </si>
  <si>
    <t>0x601001c34810</t>
  </si>
  <si>
    <t>0x601001c44210</t>
  </si>
  <si>
    <t>0x601001c53c00</t>
  </si>
  <si>
    <t>0x601001c63600</t>
  </si>
  <si>
    <t>0x601001c72ff0</t>
  </si>
  <si>
    <t>0x601001c829f0</t>
  </si>
  <si>
    <t>0x601001c923e0</t>
  </si>
  <si>
    <t>0x601001ca1de0</t>
  </si>
  <si>
    <t>0x601001cb17d0</t>
  </si>
  <si>
    <t>0x601001cc11d0</t>
  </si>
  <si>
    <t>0x601001cd0bc0</t>
  </si>
  <si>
    <t>0x601001ce05c0</t>
  </si>
  <si>
    <t>0x601001ceffb0</t>
  </si>
  <si>
    <t>0x601001cff9b0</t>
  </si>
  <si>
    <t>0x601001d0f3a0</t>
  </si>
  <si>
    <t>0x601001d1eda0</t>
  </si>
  <si>
    <t>0x601001d2e790</t>
  </si>
  <si>
    <t>0x601001d3e190</t>
  </si>
  <si>
    <t>0x601001d4db80</t>
  </si>
  <si>
    <t>0x601001d5d580</t>
  </si>
  <si>
    <t>0x601001d6cf70</t>
  </si>
  <si>
    <t>0x601001d7c970</t>
  </si>
  <si>
    <t>0x601001d8c360</t>
  </si>
  <si>
    <t>0x601001d9bd60</t>
  </si>
  <si>
    <t>0x601001dab750</t>
  </si>
  <si>
    <t>0x601001dbb150</t>
  </si>
  <si>
    <t>0x601001dcab40</t>
  </si>
  <si>
    <t>0x601001dda540</t>
  </si>
  <si>
    <t>0x601001de9f30</t>
  </si>
  <si>
    <t>0x601001df9930</t>
  </si>
  <si>
    <t>0x601001e09320</t>
  </si>
  <si>
    <t>0x601001e18d20</t>
  </si>
  <si>
    <t>0x601001e28710</t>
  </si>
  <si>
    <t>0x601001e38110</t>
  </si>
  <si>
    <t>0x601001e47b00</t>
  </si>
  <si>
    <t>0x601001e57500</t>
  </si>
  <si>
    <t>0x601001e66ef0</t>
  </si>
  <si>
    <t>0x601001e768f0</t>
  </si>
  <si>
    <t>0x601001e862e0</t>
  </si>
  <si>
    <t>0x601001e95ce0</t>
  </si>
  <si>
    <t>0x601001ea56d0</t>
  </si>
  <si>
    <t>0x601001eb50d0</t>
  </si>
  <si>
    <t>0x601001ec4ac0</t>
  </si>
  <si>
    <t>0x601001ed44c0</t>
  </si>
  <si>
    <t>0x601001ee3eb0</t>
  </si>
  <si>
    <t>0x601001ef38b0</t>
  </si>
  <si>
    <t>0x601001f032a0</t>
  </si>
  <si>
    <t>0x601001f12ca0</t>
  </si>
  <si>
    <t>0x601001f22690</t>
  </si>
  <si>
    <t>0x601001f32090</t>
  </si>
  <si>
    <t>0x601001f41a80</t>
  </si>
  <si>
    <t>0x601001f51480</t>
  </si>
  <si>
    <t>0x601001f60e70</t>
  </si>
  <si>
    <t>0x601001f70870</t>
  </si>
  <si>
    <t>0x601001f80260</t>
  </si>
  <si>
    <t>0x601001f8fc60</t>
  </si>
  <si>
    <t>0x601001f9f650</t>
  </si>
  <si>
    <t>0x601001faf050</t>
  </si>
  <si>
    <t>0x601001fbea40</t>
  </si>
  <si>
    <t>0x601001fce440</t>
  </si>
  <si>
    <t>0x601001fdde30</t>
  </si>
  <si>
    <t>0x601001fed830</t>
  </si>
  <si>
    <t>0x601001ffd220</t>
  </si>
  <si>
    <t>0x60100200cc20</t>
  </si>
  <si>
    <t>0x60100201c610</t>
  </si>
  <si>
    <t>0x60100202c010</t>
  </si>
  <si>
    <t>0x60100203ba00</t>
  </si>
  <si>
    <t>0x60100204b400</t>
  </si>
  <si>
    <t>0x60100205adf0</t>
  </si>
  <si>
    <t>0x60100206a7f0</t>
  </si>
  <si>
    <t>0x60100207a1e0</t>
  </si>
  <si>
    <t>0x601002089be0</t>
  </si>
  <si>
    <t>0x6010020995d0</t>
  </si>
  <si>
    <t>0x6010020a8fd0</t>
  </si>
  <si>
    <t>0x6010020b89c0</t>
  </si>
  <si>
    <t>0x6010020c83c0</t>
  </si>
  <si>
    <t>0x6010020d7db0</t>
  </si>
  <si>
    <t>0x6010020e77b0</t>
  </si>
  <si>
    <t>0x6010020f71a0</t>
  </si>
  <si>
    <t>0x601002106ba0</t>
  </si>
  <si>
    <t>0x601002116590</t>
  </si>
  <si>
    <t>0x601002125f90</t>
  </si>
  <si>
    <t>0x601002135980</t>
  </si>
  <si>
    <t>0x601002145380</t>
  </si>
  <si>
    <t>0x601002154d70</t>
  </si>
  <si>
    <t>0x601002164770</t>
  </si>
  <si>
    <t>0x601002174160</t>
  </si>
  <si>
    <t>0x601002183b60</t>
  </si>
  <si>
    <t>0x601002193550</t>
  </si>
  <si>
    <t>0x6010021a2f50</t>
  </si>
  <si>
    <t>0x6010021b2940</t>
  </si>
  <si>
    <t>0x6010021c2340</t>
  </si>
  <si>
    <t>0x6010021d1d30</t>
  </si>
  <si>
    <t>0x6010021e1730</t>
  </si>
  <si>
    <t>0x6010021f1120</t>
  </si>
  <si>
    <t>0x601002200b20</t>
  </si>
  <si>
    <t>0x601002210510</t>
  </si>
  <si>
    <t>0x60100221ff10</t>
  </si>
  <si>
    <t>0x60100222f900</t>
  </si>
  <si>
    <t>0x60100223f300</t>
  </si>
  <si>
    <t>0x60100224ecf0</t>
  </si>
  <si>
    <t>0x60100225e6f0</t>
  </si>
  <si>
    <t>0x60100226e0e0</t>
  </si>
  <si>
    <t>0x60100227dae0</t>
  </si>
  <si>
    <t>0x60100228d4d0</t>
  </si>
  <si>
    <t>0x60100229ced0</t>
  </si>
  <si>
    <t>0x6010022ac8c0</t>
  </si>
  <si>
    <t>0x6010022bc2c0</t>
  </si>
  <si>
    <t>0x6010022cbcb0</t>
  </si>
  <si>
    <t>0x6010022db6b0</t>
  </si>
  <si>
    <t>0x6010022eb0a0</t>
  </si>
  <si>
    <t>0x6010022faaa0</t>
  </si>
  <si>
    <t>0x60100230a490</t>
  </si>
  <si>
    <t>0x601002319e90</t>
  </si>
  <si>
    <t>0x601002329880</t>
  </si>
  <si>
    <t>0x601002339280</t>
  </si>
  <si>
    <t>0x601002348c70</t>
  </si>
  <si>
    <t>0x601002358670</t>
  </si>
  <si>
    <t>0x601002368060</t>
  </si>
  <si>
    <t>0x601002377a60</t>
  </si>
  <si>
    <t>0x601002387450</t>
  </si>
  <si>
    <t>0x601002396e50</t>
  </si>
  <si>
    <t>0x6010023a6840</t>
  </si>
  <si>
    <t>0x6010023b6240</t>
  </si>
  <si>
    <t>0x6010023c5c30</t>
  </si>
  <si>
    <t>0x6010023d5630</t>
  </si>
  <si>
    <t>0x6010023e5020</t>
  </si>
  <si>
    <t>0x6010023f4a20</t>
  </si>
  <si>
    <t>0x601002404410</t>
  </si>
  <si>
    <t>0x601002413e10</t>
  </si>
  <si>
    <t>0x601002423800</t>
  </si>
  <si>
    <t>0x601002433200</t>
  </si>
  <si>
    <t>0x601002442bf0</t>
  </si>
  <si>
    <t>0x6010024525f0</t>
  </si>
  <si>
    <t>0x601002461fe0</t>
  </si>
  <si>
    <t>0x6010024719e0</t>
  </si>
  <si>
    <t>0x6010024813d0</t>
  </si>
  <si>
    <t>0x601002490dd0</t>
  </si>
  <si>
    <t>0x6010024a07c0</t>
  </si>
  <si>
    <t>0x6010024b01c0</t>
  </si>
  <si>
    <t>0x6010024bfbb0</t>
  </si>
  <si>
    <t>0x6010024cf5b0</t>
  </si>
  <si>
    <t>0x6010024defa0</t>
  </si>
  <si>
    <t>0x6010024ee9a0</t>
  </si>
  <si>
    <t>0x6010024fe390</t>
  </si>
  <si>
    <t>0x60100250dd90</t>
  </si>
  <si>
    <t>0x60100251d780</t>
  </si>
  <si>
    <t>0x60100252d180</t>
  </si>
  <si>
    <t>0x60100253cb70</t>
  </si>
  <si>
    <t>0x60100254c570</t>
  </si>
  <si>
    <t>0x60100255bf60</t>
  </si>
  <si>
    <t>0x60100256b960</t>
  </si>
  <si>
    <t>0x60100257b350</t>
  </si>
  <si>
    <t>0x60100258ad50</t>
  </si>
  <si>
    <t>0x60100259a740</t>
  </si>
  <si>
    <t>0x6010025aa140</t>
  </si>
  <si>
    <t>0x6010025b9b30</t>
  </si>
  <si>
    <t>0x6010025c9530</t>
  </si>
  <si>
    <t>0x6010025d8f20</t>
  </si>
  <si>
    <t>0x6010025e8920</t>
  </si>
  <si>
    <t>0x6010025f8310</t>
  </si>
  <si>
    <t>0x601002607d10</t>
  </si>
  <si>
    <t>0x601002617700</t>
  </si>
  <si>
    <t>0x601002627100</t>
  </si>
  <si>
    <t>0x601002636af0</t>
  </si>
  <si>
    <t>0x6010026464f0</t>
  </si>
  <si>
    <t>0x601002655ee0</t>
  </si>
  <si>
    <t>0x6010026658e0</t>
  </si>
  <si>
    <t>0x6010026752d0</t>
  </si>
  <si>
    <t>0x601002684cd0</t>
  </si>
  <si>
    <t>0x6010026946c0</t>
  </si>
  <si>
    <t>0x6010026a40c0</t>
  </si>
  <si>
    <t>0x6010026b3ab0</t>
  </si>
  <si>
    <t>0x6010026c34b0</t>
  </si>
  <si>
    <t>0x6010026d2ea0</t>
  </si>
  <si>
    <t>0x6010026e28a0</t>
  </si>
  <si>
    <t>0x6010026f2290</t>
  </si>
  <si>
    <t>0x601002701c90</t>
  </si>
  <si>
    <t>0x601002711680</t>
  </si>
  <si>
    <t>0x601002721080</t>
  </si>
  <si>
    <t>0x601002730a70</t>
  </si>
  <si>
    <t>0x601002740470</t>
  </si>
  <si>
    <t>0x60100274fe60</t>
  </si>
  <si>
    <t>0x60100275f860</t>
  </si>
  <si>
    <t>0x60100276f250</t>
  </si>
  <si>
    <t>0x60100277ec50</t>
  </si>
  <si>
    <t>0x60100278e640</t>
  </si>
  <si>
    <t>0x60100279e040</t>
  </si>
  <si>
    <t>0x6010027ada30</t>
  </si>
  <si>
    <t>0x6010027bd430</t>
  </si>
  <si>
    <t>0x6010027cce20</t>
  </si>
  <si>
    <t>0x6010027dc820</t>
  </si>
  <si>
    <t>0x6010027ec210</t>
  </si>
  <si>
    <t>0x6010027fbc10</t>
  </si>
  <si>
    <t>0x60100280b600</t>
  </si>
  <si>
    <t>0x60100281b000</t>
  </si>
  <si>
    <t>0x60100282a9f0</t>
  </si>
  <si>
    <t>0x60100283a3f0</t>
  </si>
  <si>
    <t>0x601002849de0</t>
  </si>
  <si>
    <t>0x6010028597e0</t>
  </si>
  <si>
    <t>0x6010028691d0</t>
  </si>
  <si>
    <t>0x601002878bd0</t>
  </si>
  <si>
    <t>0x6010028885c0</t>
  </si>
  <si>
    <t>0x601002897fc0</t>
  </si>
  <si>
    <t>0x6010028a79b0</t>
  </si>
  <si>
    <t>0x6010028b73b0</t>
  </si>
  <si>
    <t>0x6010028c6da0</t>
  </si>
  <si>
    <t>0x6010028d67a0</t>
  </si>
  <si>
    <t>0x6010028e6190</t>
  </si>
  <si>
    <t>0x6010028f5b90</t>
  </si>
  <si>
    <t>0x601002905580</t>
  </si>
  <si>
    <t>0x601002914f80</t>
  </si>
  <si>
    <t>0x601002924970</t>
  </si>
  <si>
    <t>0x601002934370</t>
  </si>
  <si>
    <t>0x601002943d60</t>
  </si>
  <si>
    <t>0x601002953760</t>
  </si>
  <si>
    <t>0x601002963150</t>
  </si>
  <si>
    <t>0x601002972b50</t>
  </si>
  <si>
    <t>0x601002982540</t>
  </si>
  <si>
    <t>0x601002991f40</t>
  </si>
  <si>
    <t>0x6010029a1930</t>
  </si>
  <si>
    <t>0x6010029b1330</t>
  </si>
  <si>
    <t>0x6010029c0d20</t>
  </si>
  <si>
    <t>0x6010029d0720</t>
  </si>
  <si>
    <t>0x6010029e0110</t>
  </si>
  <si>
    <t>0x6010029efb10</t>
  </si>
  <si>
    <t>0x6010029ff500</t>
  </si>
  <si>
    <t>0x601002a0ef00</t>
  </si>
  <si>
    <t>0x601002a1e8f0</t>
  </si>
  <si>
    <t>0x601002a2e2f0</t>
  </si>
  <si>
    <t>0x601002a3dce0</t>
  </si>
  <si>
    <t>0x601002a4d6e0</t>
  </si>
  <si>
    <t>0x601002a5d0d0</t>
  </si>
  <si>
    <t>0x601002a6cad0</t>
  </si>
  <si>
    <t>0x601002a7c4c0</t>
  </si>
  <si>
    <t>0x601002a8bec0</t>
  </si>
  <si>
    <t>0x601002a9b8b0</t>
  </si>
  <si>
    <t>0x601002aab2b0</t>
  </si>
  <si>
    <t>0x601002abaca0</t>
  </si>
  <si>
    <t>0x601002aca6a0</t>
  </si>
  <si>
    <t>0x601002ada090</t>
  </si>
  <si>
    <t>0x601002ae9a90</t>
  </si>
  <si>
    <t>0x601002af9480</t>
  </si>
  <si>
    <t>0x601002b08e80</t>
  </si>
  <si>
    <t>0x601002b18870</t>
  </si>
  <si>
    <t>0x601002b28270</t>
  </si>
  <si>
    <t>0x601002b37c60</t>
  </si>
  <si>
    <t>0x601002b47660</t>
  </si>
  <si>
    <t>0x601002b57050</t>
  </si>
  <si>
    <t>0x601002b66a50</t>
  </si>
  <si>
    <t>0x601002b76440</t>
  </si>
  <si>
    <t>0x601002b85e40</t>
  </si>
  <si>
    <t>0x601002b95830</t>
  </si>
  <si>
    <t>0x601002ba5230</t>
  </si>
  <si>
    <t>0x601002bb4c20</t>
  </si>
  <si>
    <t>0x601002bc4620</t>
  </si>
  <si>
    <t>0x601002bd4010</t>
  </si>
  <si>
    <t>0x601002be3a10</t>
  </si>
  <si>
    <t>0x601002bf3400</t>
  </si>
  <si>
    <t>0x601002c02e00</t>
  </si>
  <si>
    <t>0x601002c127f0</t>
  </si>
  <si>
    <t>0x601002c221f0</t>
  </si>
  <si>
    <t>0x601002c31be0</t>
  </si>
  <si>
    <t>0x601002c415e0</t>
  </si>
  <si>
    <t>0x601002c50fd0</t>
  </si>
  <si>
    <t>0x601002c609d0</t>
  </si>
  <si>
    <t>0x601002c703c0</t>
  </si>
  <si>
    <t>0x601002c7fdc0</t>
  </si>
  <si>
    <t>0x601002c8f7b0</t>
  </si>
  <si>
    <t>0x601002c9f1b0</t>
  </si>
  <si>
    <t>0x601002caeba0</t>
  </si>
  <si>
    <t>0x601002cbe5a0</t>
  </si>
  <si>
    <t>0x601002ccdf90</t>
  </si>
  <si>
    <t>0x601002cdd990</t>
  </si>
  <si>
    <t>0x601002ced380</t>
  </si>
  <si>
    <t>0x601002cfcd80</t>
  </si>
  <si>
    <t>0x601002d0c770</t>
  </si>
  <si>
    <t>0x601002d1c170</t>
  </si>
  <si>
    <t>0x601002d2bb60</t>
  </si>
  <si>
    <t>0x601002d3b560</t>
  </si>
  <si>
    <t>0x601002d4af50</t>
  </si>
  <si>
    <t>0x601002d5a950</t>
  </si>
  <si>
    <t>0x601002d6a340</t>
  </si>
  <si>
    <t>0x601002d79d40</t>
  </si>
  <si>
    <t>0x601002d89730</t>
  </si>
  <si>
    <t>0x601002d99130</t>
  </si>
  <si>
    <t>0x601002da8b20</t>
  </si>
  <si>
    <t>0x601002db8520</t>
  </si>
  <si>
    <t>0x601002dc7f10</t>
  </si>
  <si>
    <t>0x601002dd7910</t>
  </si>
  <si>
    <t>0x601002de7300</t>
  </si>
  <si>
    <t>0x601002df6d00</t>
  </si>
  <si>
    <t>0x601002e066f0</t>
  </si>
  <si>
    <t>0x601002e160f0</t>
  </si>
  <si>
    <t>0x601002e25ae0</t>
  </si>
  <si>
    <t>0x601002e354e0</t>
  </si>
  <si>
    <t>0x601002e44ed0</t>
  </si>
  <si>
    <t>0x601002e548d0</t>
  </si>
  <si>
    <t>0x601002e642c0</t>
  </si>
  <si>
    <t>0x601002e73cc0</t>
  </si>
  <si>
    <t>0x601002e836b0</t>
  </si>
  <si>
    <t>0x601002e930b0</t>
  </si>
  <si>
    <t>0x601002ea2aa0</t>
  </si>
  <si>
    <t>0x601002eb24a0</t>
  </si>
  <si>
    <t>0x601002ec1e90</t>
  </si>
  <si>
    <t>0x601002ed1890</t>
  </si>
  <si>
    <t>0x601002ee1280</t>
  </si>
  <si>
    <t>0x601002ef0c80</t>
  </si>
  <si>
    <t>0x601002f00670</t>
  </si>
  <si>
    <t>0x601002f10070</t>
  </si>
  <si>
    <t>0x601002f1fa60</t>
  </si>
  <si>
    <t>0x601002f2f460</t>
  </si>
  <si>
    <t>0x601002f3ee50</t>
  </si>
  <si>
    <t>0x601002f4e850</t>
  </si>
  <si>
    <t>0x601002f5e240</t>
  </si>
  <si>
    <t>0x601002f6dc40</t>
  </si>
  <si>
    <t>0x601002f7d630</t>
  </si>
  <si>
    <t>0x601002f8d030</t>
  </si>
  <si>
    <t>0x601002f9ca20</t>
  </si>
  <si>
    <t>0x601002fac420</t>
  </si>
  <si>
    <t>0x601002fbbe10</t>
  </si>
  <si>
    <t>0x601002fcb810</t>
  </si>
  <si>
    <t>0x601002fdb200</t>
  </si>
  <si>
    <t>0x601002feac00</t>
  </si>
  <si>
    <t>0x601002ffa5f0</t>
  </si>
  <si>
    <t>0x601003009ff0</t>
  </si>
  <si>
    <t>0x6010030199e0</t>
  </si>
  <si>
    <t>0x6010030293e0</t>
  </si>
  <si>
    <t>0x601003038dd0</t>
  </si>
  <si>
    <t>0x6010030487d0</t>
  </si>
  <si>
    <t>0x6010030581c0</t>
  </si>
  <si>
    <t>0x601003067bc0</t>
  </si>
  <si>
    <t>0x6010030775b0</t>
  </si>
  <si>
    <t>0x601003086fb0</t>
  </si>
  <si>
    <t>0x6010030969a0</t>
  </si>
  <si>
    <t>0x6010030a63a0</t>
  </si>
  <si>
    <t>0x6010030b5d90</t>
  </si>
  <si>
    <t>0x6010030c5790</t>
  </si>
  <si>
    <t>0x6010030d5180</t>
  </si>
  <si>
    <t>0x6010030e4b80</t>
  </si>
  <si>
    <t>0x6010030f4570</t>
  </si>
  <si>
    <t>0x601003103f70</t>
  </si>
  <si>
    <t>0x601003113960</t>
  </si>
  <si>
    <t>0x601003123360</t>
  </si>
  <si>
    <t>0x601003132d50</t>
  </si>
  <si>
    <t>0x601003142750</t>
  </si>
  <si>
    <t>0x601003152140</t>
  </si>
  <si>
    <t>0x601003161b40</t>
  </si>
  <si>
    <t>0x601003171530</t>
  </si>
  <si>
    <t>0x601003180f30</t>
  </si>
  <si>
    <t>0x601003190920</t>
  </si>
  <si>
    <t>0x6010031a0320</t>
  </si>
  <si>
    <t>0x6010031afd10</t>
  </si>
  <si>
    <t>0x6010031bf710</t>
  </si>
  <si>
    <t>0x6010031cf100</t>
  </si>
  <si>
    <t>0x6010031deb00</t>
  </si>
  <si>
    <t>0x6010031ee4f0</t>
  </si>
  <si>
    <t>0x6010031fdef0</t>
  </si>
  <si>
    <t>0x60100320d8e0</t>
  </si>
  <si>
    <t>0x60100321d2e0</t>
  </si>
  <si>
    <t>0x60100322ccd0</t>
  </si>
  <si>
    <t>0x60100323c6d0</t>
  </si>
  <si>
    <t>0x60100324c0c0</t>
  </si>
  <si>
    <t>0x60100325bac0</t>
  </si>
  <si>
    <t>0x60100326b4b0</t>
  </si>
  <si>
    <t>0x60100327aeb0</t>
  </si>
  <si>
    <t>0x60100328a8a0</t>
  </si>
  <si>
    <t>0x60100329a2a0</t>
  </si>
  <si>
    <t>0x6010032a9c90</t>
  </si>
  <si>
    <t>0x6010032b9690</t>
  </si>
  <si>
    <t>0x6010032c9080</t>
  </si>
  <si>
    <t>0x6010032d8a80</t>
  </si>
  <si>
    <t>0x6010032e8470</t>
  </si>
  <si>
    <t>0x6010032f7e70</t>
  </si>
  <si>
    <t>0x601003307860</t>
  </si>
  <si>
    <t>0x601003317260</t>
  </si>
  <si>
    <t>0x601003326c50</t>
  </si>
  <si>
    <t>0x601003336650</t>
  </si>
  <si>
    <t>0x601003346040</t>
  </si>
  <si>
    <t>0x601003355a40</t>
  </si>
  <si>
    <t>0x601003365430</t>
  </si>
  <si>
    <t>0x601003374e30</t>
  </si>
  <si>
    <t>0x601003384820</t>
  </si>
  <si>
    <t>0x601003394220</t>
  </si>
  <si>
    <t>0x6010033a3c10</t>
  </si>
  <si>
    <t>0x6010033b3610</t>
  </si>
  <si>
    <t>0x6010033c3000</t>
  </si>
  <si>
    <t>0x6010033d2a00</t>
  </si>
  <si>
    <t>0x6010033e23f0</t>
  </si>
  <si>
    <t>0x6010033f1df0</t>
  </si>
  <si>
    <t>0x6010034017e0</t>
  </si>
  <si>
    <t>0x6010034111e0</t>
  </si>
  <si>
    <t>0x601003420bd0</t>
  </si>
  <si>
    <t>0x6010034305d0</t>
  </si>
  <si>
    <t>0x60100343ffc0</t>
  </si>
  <si>
    <t>0x60100344f9c0</t>
  </si>
  <si>
    <t>0x60100345f3b0</t>
  </si>
  <si>
    <t>0x60100346edb0</t>
  </si>
  <si>
    <t>0x60100347e7a0</t>
  </si>
  <si>
    <t>0x60100348e1a0</t>
  </si>
  <si>
    <t>0x60100349db90</t>
  </si>
  <si>
    <t>0x6010034ad590</t>
  </si>
  <si>
    <t>0x6010034bcf80</t>
  </si>
  <si>
    <t>0x6010034cc980</t>
  </si>
  <si>
    <t>0x6010034dc370</t>
  </si>
  <si>
    <t>0x6010034ebd70</t>
  </si>
  <si>
    <t>0x6010034fb760</t>
  </si>
  <si>
    <t>0x60100350b160</t>
  </si>
  <si>
    <t>0x60100351ab50</t>
  </si>
  <si>
    <t>0x60100352a550</t>
  </si>
  <si>
    <t>0x601003539f40</t>
  </si>
  <si>
    <t>0x601003549940</t>
  </si>
  <si>
    <t>0x601003559330</t>
  </si>
  <si>
    <t>0x601003568d30</t>
  </si>
  <si>
    <t>0x601003578720</t>
  </si>
  <si>
    <t>0x601003588120</t>
  </si>
  <si>
    <t>0x601003597b10</t>
  </si>
  <si>
    <t>0x6010035a7510</t>
  </si>
  <si>
    <t>0x6010035b6f00</t>
  </si>
  <si>
    <t>0x6010035c6900</t>
  </si>
  <si>
    <t>0x6010035d62f0</t>
  </si>
  <si>
    <t>0x6010035e5cf0</t>
  </si>
  <si>
    <t>0x6010035f56e0</t>
  </si>
  <si>
    <t>0x6010036050e0</t>
  </si>
  <si>
    <t>0x601003614ad0</t>
  </si>
  <si>
    <t>0x6010036244d0</t>
  </si>
  <si>
    <t>0x601003633ec0</t>
  </si>
  <si>
    <t>0x6010036438c0</t>
  </si>
  <si>
    <t>0x6010036532b0</t>
  </si>
  <si>
    <t>0x601003662cb0</t>
  </si>
  <si>
    <t>0x6010036726a0</t>
  </si>
  <si>
    <t>0x6010036820a0</t>
  </si>
  <si>
    <t>0x601003691a90</t>
  </si>
  <si>
    <t>0x6010036a1490</t>
  </si>
  <si>
    <t>0x6010036b0e80</t>
  </si>
  <si>
    <t>0x6010036c0880</t>
  </si>
  <si>
    <t>0x6010036d0270</t>
  </si>
  <si>
    <t>0x6010036dfc70</t>
  </si>
  <si>
    <t>0x6010036ef660</t>
  </si>
  <si>
    <t>0x6010036ff060</t>
  </si>
  <si>
    <t>0x60100370ea50</t>
  </si>
  <si>
    <t>0x60100371e450</t>
  </si>
  <si>
    <t>0x60100372de40</t>
  </si>
  <si>
    <t>0x60100373d840</t>
  </si>
  <si>
    <t>0x60100374d230</t>
  </si>
  <si>
    <t>0x60100375cc30</t>
  </si>
  <si>
    <t>0x60100376c620</t>
  </si>
  <si>
    <t>0x60100377c020</t>
  </si>
  <si>
    <t>0x60100378ba10</t>
  </si>
  <si>
    <t>0x60100379b410</t>
  </si>
  <si>
    <t>0x6010037aae00</t>
  </si>
  <si>
    <t>0x6010037ba800</t>
  </si>
  <si>
    <t>0x6010037ca1f0</t>
  </si>
  <si>
    <t>0x6010037d9bf0</t>
  </si>
  <si>
    <t>0x6010037e95e0</t>
  </si>
  <si>
    <t>0x6010037f8fe0</t>
  </si>
  <si>
    <t>0x6010038089d0</t>
  </si>
  <si>
    <t>0x6010038183d0</t>
  </si>
  <si>
    <t>0x601003827dc0</t>
  </si>
  <si>
    <t>0x6010038377c0</t>
  </si>
  <si>
    <t>0x6010038471b0</t>
  </si>
  <si>
    <t>0x601003856bb0</t>
  </si>
  <si>
    <t>0x6010038665a0</t>
  </si>
  <si>
    <t>0x601003875fa0</t>
  </si>
  <si>
    <t>0x601003885990</t>
  </si>
  <si>
    <t>0x601003895390</t>
  </si>
  <si>
    <t>0x6010038a4d80</t>
  </si>
  <si>
    <t>0x6010038b4780</t>
  </si>
  <si>
    <t>0x6010038c4170</t>
  </si>
  <si>
    <t>0x6010038d3b70</t>
  </si>
  <si>
    <t>0x6010038e3560</t>
  </si>
  <si>
    <t>0x6010038f2f60</t>
  </si>
  <si>
    <t>0x601003902950</t>
  </si>
  <si>
    <t>0x601003912350</t>
  </si>
  <si>
    <t>0x601003921d40</t>
  </si>
  <si>
    <t>0x601003931740</t>
  </si>
  <si>
    <t>0x601003941130</t>
  </si>
  <si>
    <t>0x601003950b30</t>
  </si>
  <si>
    <t>0x601003960520</t>
  </si>
  <si>
    <t>0x60100396ff20</t>
  </si>
  <si>
    <t>0x60100397f910</t>
  </si>
  <si>
    <t>0x60100398f310</t>
  </si>
  <si>
    <t>0x60100399ed00</t>
  </si>
  <si>
    <t>0x6010039ae700</t>
  </si>
  <si>
    <t>0x6010039be0f0</t>
  </si>
  <si>
    <t>0x6010039cdaf0</t>
  </si>
  <si>
    <t>0x6010039dd4e0</t>
  </si>
  <si>
    <t>0x6010039ecee0</t>
  </si>
  <si>
    <t>0x6010039fc8d0</t>
  </si>
  <si>
    <t>0x601003a0c2d0</t>
  </si>
  <si>
    <t>0x601003a1bcc0</t>
  </si>
  <si>
    <t>0x601003a2b6c0</t>
  </si>
  <si>
    <t>0x601003a3b0b0</t>
  </si>
  <si>
    <t>0x601003a4aab0</t>
  </si>
  <si>
    <t>0x601003a5a4a0</t>
  </si>
  <si>
    <t>0x601003a69ea0</t>
  </si>
  <si>
    <t>0x601003a79890</t>
  </si>
  <si>
    <t>0x601003a89290</t>
  </si>
  <si>
    <t>0x601003a98c80</t>
  </si>
  <si>
    <t>0x601003aa8680</t>
  </si>
  <si>
    <t>0x601003ab8070</t>
  </si>
  <si>
    <t>0x601003ac7a70</t>
  </si>
  <si>
    <t>0x601003ad7460</t>
  </si>
  <si>
    <t>0x601003ae6e60</t>
  </si>
  <si>
    <t>0x601003af6850</t>
  </si>
  <si>
    <t>0x601003b06250</t>
  </si>
  <si>
    <t>0x601003b15c40</t>
  </si>
  <si>
    <t>0x601003b25640</t>
  </si>
  <si>
    <t>0x601003b35030</t>
  </si>
  <si>
    <t>0x601003b44a30</t>
  </si>
  <si>
    <t>0x601003b54420</t>
  </si>
  <si>
    <t>0x601003b63e20</t>
  </si>
  <si>
    <t>0x601003b73810</t>
  </si>
  <si>
    <t>0x601003b83210</t>
  </si>
  <si>
    <t>0x601003b92c00</t>
  </si>
  <si>
    <t>0x601003ba2600</t>
  </si>
  <si>
    <t>0x601003bb1ff0</t>
  </si>
  <si>
    <t>0x601003bc19f0</t>
  </si>
  <si>
    <t>0x601003bd13e0</t>
  </si>
  <si>
    <t>0x601003be0de0</t>
  </si>
  <si>
    <t>0x601003bf07d0</t>
  </si>
  <si>
    <t>0x601003c001d0</t>
  </si>
  <si>
    <t>0x601003c0fbc0</t>
  </si>
  <si>
    <t>0x601003c1f5c0</t>
  </si>
  <si>
    <t>0x601003c2efb0</t>
  </si>
  <si>
    <t>0x601003c3e9b0</t>
  </si>
  <si>
    <t>0x601003c4e3a0</t>
  </si>
  <si>
    <t>0x601003c5dda0</t>
  </si>
  <si>
    <t>0x601003c6d790</t>
  </si>
  <si>
    <t>0x601003c7d190</t>
  </si>
  <si>
    <t>0x601003c8cb80</t>
  </si>
  <si>
    <t>0x601003c9c580</t>
  </si>
  <si>
    <t>0x601003cabf70</t>
  </si>
  <si>
    <t>0x601003cbb970</t>
  </si>
  <si>
    <t>0x601003ccb360</t>
  </si>
  <si>
    <t>0x601003cdad60</t>
  </si>
  <si>
    <t>0x601003cea750</t>
  </si>
  <si>
    <t>0x601003cfa150</t>
  </si>
  <si>
    <t>0x601003d09b40</t>
  </si>
  <si>
    <t>0x601003d19540</t>
  </si>
  <si>
    <t>0x601003d28f30</t>
  </si>
  <si>
    <t>0x601003d38930</t>
  </si>
  <si>
    <t>0x601003d48320</t>
  </si>
  <si>
    <t>0x601003d57d20</t>
  </si>
  <si>
    <t>0x601003d67710</t>
  </si>
  <si>
    <t>0x601003d77110</t>
  </si>
  <si>
    <t>0x601003d86b00</t>
  </si>
  <si>
    <t>0x601003d96500</t>
  </si>
  <si>
    <t>0x601003da5ef0</t>
  </si>
  <si>
    <t>0x601003db58f0</t>
  </si>
  <si>
    <t>0x601003dc52e0</t>
  </si>
  <si>
    <t>0x601003dd4ce0</t>
  </si>
  <si>
    <t>0x601003de46d0</t>
  </si>
  <si>
    <t>0x601003df40d0</t>
  </si>
  <si>
    <t>0x601003e03ac0</t>
  </si>
  <si>
    <t>0x601003e134c0</t>
  </si>
  <si>
    <t>0x601003e22eb0</t>
  </si>
  <si>
    <t>0x601003e328b0</t>
  </si>
  <si>
    <t>0x601003e422a0</t>
  </si>
  <si>
    <t>0x601003e51ca0</t>
  </si>
  <si>
    <t>0x601003e61690</t>
  </si>
  <si>
    <t>0x601003e71090</t>
  </si>
  <si>
    <t>0x601003e80a80</t>
  </si>
  <si>
    <t>0x601003e90480</t>
  </si>
  <si>
    <t>0x601003e9fe70</t>
  </si>
  <si>
    <t>0x601003eaf870</t>
  </si>
  <si>
    <t>0x601003ebf260</t>
  </si>
  <si>
    <t>0x601003ecec60</t>
  </si>
  <si>
    <t>0x601003ede650</t>
  </si>
  <si>
    <t>0x601003eee050</t>
  </si>
  <si>
    <t>0x601003efda40</t>
  </si>
  <si>
    <t>0x601003f0d440</t>
  </si>
  <si>
    <t>0x601003f1ce30</t>
  </si>
  <si>
    <t>0x601003f2c830</t>
  </si>
  <si>
    <t>0x601003f3c220</t>
  </si>
  <si>
    <t>0x601003f4bc20</t>
  </si>
  <si>
    <t>0x601003f5b610</t>
  </si>
  <si>
    <t>0x601003f6b010</t>
  </si>
  <si>
    <t>0x601003f7aa00</t>
  </si>
  <si>
    <t>0x601003f8a400</t>
  </si>
  <si>
    <t>0x601003f99df0</t>
  </si>
  <si>
    <t>0x601003fa97f0</t>
  </si>
  <si>
    <t>0x601003fb91e0</t>
  </si>
  <si>
    <t>0x601003fc8be0</t>
  </si>
  <si>
    <t>0x601003fd85d0</t>
  </si>
  <si>
    <t>0x601003fe7fd0</t>
  </si>
  <si>
    <t>0x601003ff79c0</t>
  </si>
  <si>
    <t>0x6010040073c0</t>
  </si>
  <si>
    <t>0x601004016db0</t>
  </si>
  <si>
    <t>0x6010040267b0</t>
  </si>
  <si>
    <t>0x6010040361a0</t>
  </si>
  <si>
    <t>0x601004045ba0</t>
  </si>
  <si>
    <t>0x601004055590</t>
  </si>
  <si>
    <t>0x601004064f90</t>
  </si>
  <si>
    <t>0x601004074980</t>
  </si>
  <si>
    <t>0x601004084380</t>
  </si>
  <si>
    <t>0x601004093d70</t>
  </si>
  <si>
    <t>0x6010040a3770</t>
  </si>
  <si>
    <t>0x6010040b3160</t>
  </si>
  <si>
    <t>0x6010040c2b60</t>
  </si>
  <si>
    <t>0x6010040d2550</t>
  </si>
  <si>
    <t>0x6010040e1f50</t>
  </si>
  <si>
    <t>0x6010040f1940</t>
  </si>
  <si>
    <t>0x601004101340</t>
  </si>
  <si>
    <t>0x601004110d30</t>
  </si>
  <si>
    <t>0x601004120730</t>
  </si>
  <si>
    <t>0x601004130120</t>
  </si>
  <si>
    <t>0x60100413fb20</t>
  </si>
  <si>
    <t>0x60100414f510</t>
  </si>
  <si>
    <t>0x60100415ef10</t>
  </si>
  <si>
    <t>0x60100416e900</t>
  </si>
  <si>
    <t>0x60100417e300</t>
  </si>
  <si>
    <t>0x60100418dcf0</t>
  </si>
  <si>
    <t>0x60100419d6f0</t>
  </si>
  <si>
    <t>0x6010041ad0e0</t>
  </si>
  <si>
    <t>0x6010041bcae0</t>
  </si>
  <si>
    <t>0x6010041cc4d0</t>
  </si>
  <si>
    <t>0x6010041dbed0</t>
  </si>
  <si>
    <t>0x6010041eb8c0</t>
  </si>
  <si>
    <t>0x6010041fb2c0</t>
  </si>
  <si>
    <t>0x60100420acb0</t>
  </si>
  <si>
    <t>0x60100421a6b0</t>
  </si>
  <si>
    <t>0x60100422a0a0</t>
  </si>
  <si>
    <t>0x601004239aa0</t>
  </si>
  <si>
    <t>0x601004249490</t>
  </si>
  <si>
    <t>0x601004258e90</t>
  </si>
  <si>
    <t>0x601004268880</t>
  </si>
  <si>
    <t>0x601004278280</t>
  </si>
  <si>
    <t>0x601004287c70</t>
  </si>
  <si>
    <t>0x601004297670</t>
  </si>
  <si>
    <t>0x6010042a7060</t>
  </si>
  <si>
    <t>0x6010042b6a60</t>
  </si>
  <si>
    <t>0x6010042c6450</t>
  </si>
  <si>
    <t>0x6010042d5e50</t>
  </si>
  <si>
    <t>0x6010042e5840</t>
  </si>
  <si>
    <t>0x6010042f5240</t>
  </si>
  <si>
    <t>0x601004304c30</t>
  </si>
  <si>
    <t>0x601004314630</t>
  </si>
  <si>
    <t>0x601004324020</t>
  </si>
  <si>
    <t>0x601004333a20</t>
  </si>
  <si>
    <t>0x601004343410</t>
  </si>
  <si>
    <t>0x601004352e10</t>
  </si>
  <si>
    <t>0x601004362800</t>
  </si>
  <si>
    <t>0x601004372200</t>
  </si>
  <si>
    <t>0x601004381bf0</t>
  </si>
  <si>
    <t>0x6010043915f0</t>
  </si>
  <si>
    <t>0x6010043a0fe0</t>
  </si>
  <si>
    <t>0x6010043b09e0</t>
  </si>
  <si>
    <t>0x6010043c03d0</t>
  </si>
  <si>
    <t>0x6010043cfdd0</t>
  </si>
  <si>
    <t>0x6010043df7c0</t>
  </si>
  <si>
    <t>0x6010043ef1c0</t>
  </si>
  <si>
    <t>0x6010043febb0</t>
  </si>
  <si>
    <t>0x60100440e5b0</t>
  </si>
  <si>
    <t>0x60100441dfa0</t>
  </si>
  <si>
    <t>0x60100442d9a0</t>
  </si>
  <si>
    <t>0x60100443d390</t>
  </si>
  <si>
    <t>0x60100444cd90</t>
  </si>
  <si>
    <t>0x60100445c780</t>
  </si>
  <si>
    <t>0x60100446c180</t>
  </si>
  <si>
    <t>0x60100447bb70</t>
  </si>
  <si>
    <t>0x60100448b570</t>
  </si>
  <si>
    <t>0x60100449af60</t>
  </si>
  <si>
    <t>0x6010044aa960</t>
  </si>
  <si>
    <t>0x6010044ba350</t>
  </si>
  <si>
    <t>0x6010044c9d50</t>
  </si>
  <si>
    <t>0x6010044d9740</t>
  </si>
  <si>
    <t>0x6010044e9140</t>
  </si>
  <si>
    <t>0x6010044f8b30</t>
  </si>
  <si>
    <t>0x601004508530</t>
  </si>
  <si>
    <t>0x601004517f20</t>
  </si>
  <si>
    <t>0x601004527920</t>
  </si>
  <si>
    <t>0x601004537310</t>
  </si>
  <si>
    <t>0x601004546d10</t>
  </si>
  <si>
    <t>0x601004556700</t>
  </si>
  <si>
    <t>0x601004566100</t>
  </si>
  <si>
    <t>0x601004575af0</t>
  </si>
  <si>
    <t>0x6010045854f0</t>
  </si>
  <si>
    <t>0x601004594ee0</t>
  </si>
  <si>
    <t>0x6010045a48e0</t>
  </si>
  <si>
    <t>0x6010045b42d0</t>
  </si>
  <si>
    <t>0x6010045c3cd0</t>
  </si>
  <si>
    <t>0x6010045d36c0</t>
  </si>
  <si>
    <t>0x6010045e30c0</t>
  </si>
  <si>
    <t>0x6010045f2ab0</t>
  </si>
  <si>
    <t>0x6010046024b0</t>
  </si>
  <si>
    <t>0x601004611ea0</t>
  </si>
  <si>
    <t>0x6010046218a0</t>
  </si>
  <si>
    <t>0x601004631290</t>
  </si>
  <si>
    <t>0x601004640c90</t>
  </si>
  <si>
    <t>0x601004650680</t>
  </si>
  <si>
    <t>0x601004660080</t>
  </si>
  <si>
    <t>0x60100466fa70</t>
  </si>
  <si>
    <t>0x60100467f470</t>
  </si>
  <si>
    <t>0x60100468ee60</t>
  </si>
  <si>
    <t>0x60100469e860</t>
  </si>
  <si>
    <t>0x6010046ae250</t>
  </si>
  <si>
    <t>0x6010046bdc50</t>
  </si>
  <si>
    <t>0x6010046cd640</t>
  </si>
  <si>
    <t>0x6010046dd040</t>
  </si>
  <si>
    <t>0x6010046eca30</t>
  </si>
  <si>
    <t>0x6010046fc430</t>
  </si>
  <si>
    <t>0x60100470be20</t>
  </si>
  <si>
    <t>0x60100471b820</t>
  </si>
  <si>
    <t>0x60100472b210</t>
  </si>
  <si>
    <t>0x60100473ac10</t>
  </si>
  <si>
    <t>0x60100474a600</t>
  </si>
  <si>
    <t>0x60100475a000</t>
  </si>
  <si>
    <t>0x6010047699f0</t>
  </si>
  <si>
    <t>0x6010047793f0</t>
  </si>
  <si>
    <t>0x601004788de0</t>
  </si>
  <si>
    <t>0x6010047987e0</t>
  </si>
  <si>
    <t>0x6010047a81d0</t>
  </si>
  <si>
    <t>0x6010047b7bd0</t>
  </si>
  <si>
    <t>0x6010047c75c0</t>
  </si>
  <si>
    <t>0x6010047d6fc0</t>
  </si>
  <si>
    <t>0x6010047e69b0</t>
  </si>
  <si>
    <t>0x6010047f63b0</t>
  </si>
  <si>
    <t>0x601004805da0</t>
  </si>
  <si>
    <t>0x6010048157a0</t>
  </si>
  <si>
    <t>0x601004825190</t>
  </si>
  <si>
    <t>0x601004834b90</t>
  </si>
  <si>
    <t>0x601004844580</t>
  </si>
  <si>
    <t>0x601004853f80</t>
  </si>
  <si>
    <t>0x601004863970</t>
  </si>
  <si>
    <t>0x601004873370</t>
  </si>
  <si>
    <t>0x601004882d60</t>
  </si>
  <si>
    <t>0x601004892760</t>
  </si>
  <si>
    <t>0x6010048a2150</t>
  </si>
  <si>
    <t>0x6010048b1b50</t>
  </si>
  <si>
    <t>0x6010048c1540</t>
  </si>
  <si>
    <t>0x6010048d0f40</t>
  </si>
  <si>
    <t>0x6010048e0930</t>
  </si>
  <si>
    <t>0x6010048f0330</t>
  </si>
  <si>
    <t>0x6010048ffd20</t>
  </si>
  <si>
    <t>0x60100490f720</t>
  </si>
  <si>
    <t>0x60100491f110</t>
  </si>
  <si>
    <t>0x60100492eb10</t>
  </si>
  <si>
    <t>0x60100493e500</t>
  </si>
  <si>
    <t>0x60100494df00</t>
  </si>
  <si>
    <t>0x60100495d8f0</t>
  </si>
  <si>
    <t>0x60100496d2f0</t>
  </si>
  <si>
    <t>0x60100497cce0</t>
  </si>
  <si>
    <t>0x60100498c6e0</t>
  </si>
  <si>
    <t>0x60100499c0d0</t>
  </si>
  <si>
    <t>0x6010049abad0</t>
  </si>
  <si>
    <t>0x6010049bb4c0</t>
  </si>
  <si>
    <t>0x6010049caec0</t>
  </si>
  <si>
    <t>0x6010049da8b0</t>
  </si>
  <si>
    <t>0x6010049ea2b0</t>
  </si>
  <si>
    <t>0x6010049f9ca0</t>
  </si>
  <si>
    <t>0x601004a096a0</t>
  </si>
  <si>
    <t>0x601004a19090</t>
  </si>
  <si>
    <t>0x601004a28a90</t>
  </si>
  <si>
    <t>0x601004a38480</t>
  </si>
  <si>
    <t>0x601004a47e80</t>
  </si>
  <si>
    <t>0x601004a57870</t>
  </si>
  <si>
    <t>0x601004a67270</t>
  </si>
  <si>
    <t>0x601004a76c60</t>
  </si>
  <si>
    <t>0x601004a86660</t>
  </si>
  <si>
    <t>0x601004a96050</t>
  </si>
  <si>
    <t>0x601004aa5a50</t>
  </si>
  <si>
    <t>0x601004ab5440</t>
  </si>
  <si>
    <t>0x601004ac4e40</t>
  </si>
  <si>
    <t>0x601004ad4830</t>
  </si>
  <si>
    <t>0x601004ae4230</t>
  </si>
  <si>
    <t>0x601004af3c20</t>
  </si>
  <si>
    <t>0x601004b03620</t>
  </si>
  <si>
    <t>0x601004b13010</t>
  </si>
  <si>
    <t>0x601004b22a10</t>
  </si>
  <si>
    <t>0x601004b32400</t>
  </si>
  <si>
    <t>0x601004b41e00</t>
  </si>
  <si>
    <t>0x601004b517f0</t>
  </si>
  <si>
    <t>0x601004b611f0</t>
  </si>
  <si>
    <t>0x601004b70be0</t>
  </si>
  <si>
    <t>0x601004b805e0</t>
  </si>
  <si>
    <t>0x601004b8ffd0</t>
  </si>
  <si>
    <t>0x601004b9f9d0</t>
  </si>
  <si>
    <t>0x601004baf3c0</t>
  </si>
  <si>
    <t>0x601004bbedc0</t>
  </si>
  <si>
    <t>0x601004bce7b0</t>
  </si>
  <si>
    <t>0x601004bde1b0</t>
  </si>
  <si>
    <t>0x601004bedba0</t>
  </si>
  <si>
    <t>0x601004bfd5a0</t>
  </si>
  <si>
    <t>0x601004c0cf90</t>
  </si>
  <si>
    <t>0x601004c1c990</t>
  </si>
  <si>
    <t>0x601004c2c380</t>
  </si>
  <si>
    <t>0x601004c3bd80</t>
  </si>
  <si>
    <t>0x601004c4b770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</si>
</sst>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2"/>
  <sheetViews>
    <sheetView tabSelected="1" workbookViewId="0">
      <selection activeCell="I4" sqref="I4"/>
    </sheetView>
  </sheetViews>
  <sheetFormatPr defaultRowHeight="14.4" x14ac:dyDescent="0.3"/>
  <cols>
    <col min="1" max="1" width="15.6640625" customWidth="1"/>
    <col min="2" max="2" width="16.109375" customWidth="1"/>
    <col min="3" max="3" width="13" customWidth="1"/>
    <col min="4" max="4" width="17.109375" customWidth="1"/>
    <col min="5" max="5" width="15.5546875" customWidth="1"/>
    <col min="9" max="9" width="18.109375" customWidth="1"/>
    <col min="10" max="10" width="14.77734375" customWidth="1"/>
    <col min="11" max="11" width="18" customWidth="1"/>
    <col min="12" max="12" width="15" customWidth="1"/>
    <col min="13" max="13" width="15.5546875" customWidth="1"/>
  </cols>
  <sheetData>
    <row r="1" spans="1:14" x14ac:dyDescent="0.3">
      <c r="A1" s="1" t="s">
        <v>0</v>
      </c>
      <c r="B1" s="1"/>
      <c r="C1" s="1"/>
      <c r="D1" s="1"/>
      <c r="E1" s="1"/>
      <c r="F1" s="1"/>
      <c r="I1" s="1" t="s">
        <v>7</v>
      </c>
      <c r="J1" s="1"/>
      <c r="K1" s="1"/>
      <c r="L1" s="1"/>
      <c r="M1" s="1"/>
      <c r="N1" s="1"/>
    </row>
    <row r="2" spans="1:14" x14ac:dyDescent="0.3">
      <c r="A2" t="s">
        <v>1</v>
      </c>
      <c r="B2" t="s">
        <v>2</v>
      </c>
      <c r="C2" t="s">
        <v>4</v>
      </c>
      <c r="D2" t="s">
        <v>3</v>
      </c>
      <c r="E2" t="s">
        <v>5</v>
      </c>
      <c r="F2" t="s">
        <v>6</v>
      </c>
      <c r="I2" t="s">
        <v>1</v>
      </c>
      <c r="J2" t="s">
        <v>2</v>
      </c>
      <c r="K2" t="s">
        <v>4</v>
      </c>
      <c r="L2" t="s">
        <v>3</v>
      </c>
      <c r="M2" t="s">
        <v>5</v>
      </c>
      <c r="N2" t="s">
        <v>6</v>
      </c>
    </row>
    <row r="3" spans="1:14" x14ac:dyDescent="0.3">
      <c r="I3" t="s">
        <v>8</v>
      </c>
      <c r="J3" t="s">
        <v>9</v>
      </c>
      <c r="K3">
        <v>8000</v>
      </c>
      <c r="L3">
        <v>3.9999999999999998E-6</v>
      </c>
      <c r="M3">
        <v>33.554431999999998</v>
      </c>
      <c r="N3">
        <f>POWER(K3,1/3)</f>
        <v>19.999999999999996</v>
      </c>
    </row>
    <row r="4" spans="1:14" x14ac:dyDescent="0.3">
      <c r="I4" t="s">
        <v>8</v>
      </c>
      <c r="J4" t="s">
        <v>10</v>
      </c>
      <c r="K4">
        <v>15999</v>
      </c>
      <c r="L4">
        <v>5.0000000000000004E-6</v>
      </c>
      <c r="M4">
        <v>51.127367</v>
      </c>
      <c r="N4">
        <f t="shared" ref="N4:N67" si="0">POWER(K4,1/3)</f>
        <v>25.197896019856149</v>
      </c>
    </row>
    <row r="5" spans="1:14" x14ac:dyDescent="0.3">
      <c r="I5" t="s">
        <v>8</v>
      </c>
      <c r="J5" t="s">
        <v>11</v>
      </c>
      <c r="K5">
        <v>23998</v>
      </c>
      <c r="L5">
        <v>6.0000000000000002E-6</v>
      </c>
      <c r="M5">
        <v>64.419140999999996</v>
      </c>
      <c r="N5">
        <f t="shared" si="0"/>
        <v>28.844190134128919</v>
      </c>
    </row>
    <row r="6" spans="1:14" x14ac:dyDescent="0.3">
      <c r="I6" t="s">
        <v>8</v>
      </c>
      <c r="J6" t="s">
        <v>12</v>
      </c>
      <c r="K6">
        <v>31997</v>
      </c>
      <c r="L6">
        <v>6.9999999999999999E-6</v>
      </c>
      <c r="M6">
        <v>71.576076999999998</v>
      </c>
      <c r="N6">
        <f t="shared" si="0"/>
        <v>31.74702888270097</v>
      </c>
    </row>
    <row r="7" spans="1:14" x14ac:dyDescent="0.3">
      <c r="I7" t="s">
        <v>8</v>
      </c>
      <c r="J7" t="s">
        <v>13</v>
      </c>
      <c r="K7">
        <v>39996</v>
      </c>
      <c r="L7">
        <v>6.9999999999999999E-6</v>
      </c>
      <c r="M7">
        <v>92.554693999999998</v>
      </c>
      <c r="N7">
        <f t="shared" si="0"/>
        <v>34.198378911567907</v>
      </c>
    </row>
    <row r="8" spans="1:14" x14ac:dyDescent="0.3">
      <c r="I8" t="s">
        <v>8</v>
      </c>
      <c r="J8" t="s">
        <v>14</v>
      </c>
      <c r="K8">
        <v>47995</v>
      </c>
      <c r="L8">
        <v>6.9999999999999999E-6</v>
      </c>
      <c r="M8">
        <v>107.362998</v>
      </c>
      <c r="N8">
        <f t="shared" si="0"/>
        <v>36.341149923524064</v>
      </c>
    </row>
    <row r="9" spans="1:14" x14ac:dyDescent="0.3">
      <c r="I9" t="s">
        <v>8</v>
      </c>
      <c r="J9" t="s">
        <v>15</v>
      </c>
      <c r="K9">
        <v>55994</v>
      </c>
      <c r="L9">
        <v>7.9999999999999996E-6</v>
      </c>
      <c r="M9">
        <v>110.520404</v>
      </c>
      <c r="N9">
        <f t="shared" si="0"/>
        <v>38.257257227229331</v>
      </c>
    </row>
    <row r="10" spans="1:14" x14ac:dyDescent="0.3">
      <c r="I10" t="s">
        <v>8</v>
      </c>
      <c r="J10" t="s">
        <v>16</v>
      </c>
      <c r="K10">
        <v>63993</v>
      </c>
      <c r="L10">
        <v>9.0000000000000002E-6</v>
      </c>
      <c r="M10">
        <v>113.013093</v>
      </c>
      <c r="N10">
        <f t="shared" si="0"/>
        <v>39.998541613495014</v>
      </c>
    </row>
    <row r="11" spans="1:14" x14ac:dyDescent="0.3">
      <c r="I11" t="s">
        <v>8</v>
      </c>
      <c r="J11" t="s">
        <v>17</v>
      </c>
      <c r="K11">
        <v>71992</v>
      </c>
      <c r="L11">
        <v>9.0000000000000002E-6</v>
      </c>
      <c r="M11">
        <v>127.139509</v>
      </c>
      <c r="N11">
        <f t="shared" si="0"/>
        <v>41.600135601135896</v>
      </c>
    </row>
    <row r="12" spans="1:14" x14ac:dyDescent="0.3">
      <c r="I12" t="s">
        <v>8</v>
      </c>
      <c r="J12" t="s">
        <v>18</v>
      </c>
      <c r="K12">
        <v>79991</v>
      </c>
      <c r="L12">
        <v>9.0000000000000002E-6</v>
      </c>
      <c r="M12">
        <v>145.083923</v>
      </c>
      <c r="N12">
        <f t="shared" si="0"/>
        <v>43.087077914022899</v>
      </c>
    </row>
    <row r="13" spans="1:14" x14ac:dyDescent="0.3">
      <c r="I13" t="s">
        <v>8</v>
      </c>
      <c r="J13" t="s">
        <v>19</v>
      </c>
      <c r="K13">
        <v>87990</v>
      </c>
      <c r="L13">
        <v>1.0000000000000001E-5</v>
      </c>
      <c r="M13">
        <v>140.59307000000001</v>
      </c>
      <c r="N13">
        <f t="shared" si="0"/>
        <v>44.477916914160865</v>
      </c>
    </row>
    <row r="14" spans="1:14" x14ac:dyDescent="0.3">
      <c r="I14" t="s">
        <v>8</v>
      </c>
      <c r="J14" t="s">
        <v>20</v>
      </c>
      <c r="K14">
        <v>95989</v>
      </c>
      <c r="L14">
        <v>1.1E-5</v>
      </c>
      <c r="M14">
        <v>137.05771799999999</v>
      </c>
      <c r="N14">
        <f t="shared" si="0"/>
        <v>45.786820766350246</v>
      </c>
    </row>
    <row r="15" spans="1:14" x14ac:dyDescent="0.3">
      <c r="I15" t="s">
        <v>8</v>
      </c>
      <c r="J15" t="s">
        <v>21</v>
      </c>
      <c r="K15">
        <v>103988</v>
      </c>
      <c r="L15">
        <v>1.1E-5</v>
      </c>
      <c r="M15">
        <v>151.70688200000001</v>
      </c>
      <c r="N15">
        <f t="shared" si="0"/>
        <v>47.024884965854028</v>
      </c>
    </row>
    <row r="16" spans="1:14" x14ac:dyDescent="0.3">
      <c r="I16" t="s">
        <v>8</v>
      </c>
      <c r="J16" t="s">
        <v>22</v>
      </c>
      <c r="K16">
        <v>111987</v>
      </c>
      <c r="L16">
        <v>1.2E-5</v>
      </c>
      <c r="M16">
        <v>147.35922299999999</v>
      </c>
      <c r="N16">
        <f t="shared" si="0"/>
        <v>48.200980220304778</v>
      </c>
    </row>
    <row r="17" spans="9:14" x14ac:dyDescent="0.3">
      <c r="I17" t="s">
        <v>8</v>
      </c>
      <c r="J17" t="s">
        <v>23</v>
      </c>
      <c r="K17">
        <v>119986</v>
      </c>
      <c r="L17">
        <v>1.2E-5</v>
      </c>
      <c r="M17">
        <v>161.042483</v>
      </c>
      <c r="N17">
        <f t="shared" si="0"/>
        <v>49.322323247062563</v>
      </c>
    </row>
    <row r="18" spans="9:14" x14ac:dyDescent="0.3">
      <c r="I18" t="s">
        <v>8</v>
      </c>
      <c r="J18" t="s">
        <v>24</v>
      </c>
      <c r="K18">
        <v>127985</v>
      </c>
      <c r="L18">
        <v>1.2999999999999999E-5</v>
      </c>
      <c r="M18">
        <v>159.05422100000001</v>
      </c>
      <c r="N18">
        <f t="shared" si="0"/>
        <v>50.394873292249976</v>
      </c>
    </row>
    <row r="19" spans="9:14" x14ac:dyDescent="0.3">
      <c r="I19" t="s">
        <v>8</v>
      </c>
      <c r="J19" t="s">
        <v>25</v>
      </c>
      <c r="K19">
        <v>135984</v>
      </c>
      <c r="L19">
        <v>1.4E-5</v>
      </c>
      <c r="M19">
        <v>157.340203</v>
      </c>
      <c r="N19">
        <f t="shared" si="0"/>
        <v>51.423615042629962</v>
      </c>
    </row>
    <row r="20" spans="9:14" x14ac:dyDescent="0.3">
      <c r="I20" t="s">
        <v>8</v>
      </c>
      <c r="J20" t="s">
        <v>26</v>
      </c>
      <c r="K20">
        <v>143983</v>
      </c>
      <c r="L20">
        <v>1.4E-5</v>
      </c>
      <c r="M20">
        <v>163.77178900000001</v>
      </c>
      <c r="N20">
        <f t="shared" si="0"/>
        <v>52.412765182462934</v>
      </c>
    </row>
    <row r="21" spans="9:14" x14ac:dyDescent="0.3">
      <c r="I21" t="s">
        <v>8</v>
      </c>
      <c r="J21" t="s">
        <v>27</v>
      </c>
      <c r="K21">
        <v>151982</v>
      </c>
      <c r="L21">
        <v>1.4E-5</v>
      </c>
      <c r="M21">
        <v>172.870159</v>
      </c>
      <c r="N21">
        <f t="shared" si="0"/>
        <v>53.365926258396279</v>
      </c>
    </row>
    <row r="22" spans="9:14" x14ac:dyDescent="0.3">
      <c r="I22" t="s">
        <v>8</v>
      </c>
      <c r="J22" t="s">
        <v>28</v>
      </c>
      <c r="K22">
        <v>159981</v>
      </c>
      <c r="L22">
        <v>1.5E-5</v>
      </c>
      <c r="M22">
        <v>170.41497100000001</v>
      </c>
      <c r="N22">
        <f t="shared" si="0"/>
        <v>54.286203332884853</v>
      </c>
    </row>
    <row r="23" spans="9:14" x14ac:dyDescent="0.3">
      <c r="I23" t="s">
        <v>8</v>
      </c>
      <c r="J23" t="s">
        <v>29</v>
      </c>
      <c r="K23">
        <v>167980</v>
      </c>
      <c r="L23">
        <v>1.5999999999999999E-5</v>
      </c>
      <c r="M23">
        <v>168.25294</v>
      </c>
      <c r="N23">
        <f t="shared" si="0"/>
        <v>55.176293818364648</v>
      </c>
    </row>
    <row r="24" spans="9:14" x14ac:dyDescent="0.3">
      <c r="I24" t="s">
        <v>8</v>
      </c>
      <c r="J24" t="s">
        <v>30</v>
      </c>
      <c r="K24">
        <v>175979</v>
      </c>
      <c r="L24">
        <v>1.5999999999999999E-5</v>
      </c>
      <c r="M24">
        <v>176.264937</v>
      </c>
      <c r="N24">
        <f t="shared" si="0"/>
        <v>56.038557629530516</v>
      </c>
    </row>
    <row r="25" spans="9:14" x14ac:dyDescent="0.3">
      <c r="I25" t="s">
        <v>8</v>
      </c>
      <c r="J25" t="s">
        <v>31</v>
      </c>
      <c r="K25">
        <v>183978</v>
      </c>
      <c r="L25">
        <v>1.7E-5</v>
      </c>
      <c r="M25">
        <v>171.47992500000001</v>
      </c>
      <c r="N25">
        <f t="shared" si="0"/>
        <v>56.8750726561886</v>
      </c>
    </row>
    <row r="26" spans="9:14" x14ac:dyDescent="0.3">
      <c r="I26" t="s">
        <v>8</v>
      </c>
      <c r="J26" t="s">
        <v>32</v>
      </c>
      <c r="K26">
        <v>191977</v>
      </c>
      <c r="L26">
        <v>1.7E-5</v>
      </c>
      <c r="M26">
        <v>181.45575199999999</v>
      </c>
      <c r="N26">
        <f t="shared" si="0"/>
        <v>57.687679127242738</v>
      </c>
    </row>
    <row r="27" spans="9:14" x14ac:dyDescent="0.3">
      <c r="I27" t="s">
        <v>8</v>
      </c>
      <c r="J27" t="s">
        <v>33</v>
      </c>
      <c r="K27">
        <v>199976</v>
      </c>
      <c r="L27">
        <v>1.8E-5</v>
      </c>
      <c r="M27">
        <v>178.935496</v>
      </c>
      <c r="N27">
        <f t="shared" si="0"/>
        <v>58.478015456491931</v>
      </c>
    </row>
    <row r="28" spans="9:14" x14ac:dyDescent="0.3">
      <c r="I28" t="s">
        <v>8</v>
      </c>
      <c r="J28" t="s">
        <v>34</v>
      </c>
      <c r="K28">
        <v>207975</v>
      </c>
      <c r="L28">
        <v>1.8E-5</v>
      </c>
      <c r="M28">
        <v>186.09288000000001</v>
      </c>
      <c r="N28">
        <f t="shared" si="0"/>
        <v>59.247547478110462</v>
      </c>
    </row>
    <row r="29" spans="9:14" x14ac:dyDescent="0.3">
      <c r="I29" t="s">
        <v>8</v>
      </c>
      <c r="J29" t="s">
        <v>35</v>
      </c>
      <c r="K29">
        <v>215974</v>
      </c>
      <c r="L29">
        <v>1.9000000000000001E-5</v>
      </c>
      <c r="M29">
        <v>181.172122</v>
      </c>
      <c r="N29">
        <f t="shared" si="0"/>
        <v>59.997592495992606</v>
      </c>
    </row>
    <row r="30" spans="9:14" x14ac:dyDescent="0.3">
      <c r="I30" t="s">
        <v>8</v>
      </c>
      <c r="J30" t="s">
        <v>36</v>
      </c>
      <c r="K30">
        <v>223973</v>
      </c>
      <c r="L30">
        <v>2.0000000000000002E-5</v>
      </c>
      <c r="M30">
        <v>178.93539999999999</v>
      </c>
      <c r="N30">
        <f t="shared" si="0"/>
        <v>60.729339223328175</v>
      </c>
    </row>
    <row r="31" spans="9:14" x14ac:dyDescent="0.3">
      <c r="I31" t="s">
        <v>8</v>
      </c>
      <c r="J31" t="s">
        <v>37</v>
      </c>
      <c r="K31">
        <v>231972</v>
      </c>
      <c r="L31">
        <v>2.0000000000000002E-5</v>
      </c>
      <c r="M31">
        <v>187.558764</v>
      </c>
      <c r="N31">
        <f t="shared" si="0"/>
        <v>61.443864435207693</v>
      </c>
    </row>
    <row r="32" spans="9:14" x14ac:dyDescent="0.3">
      <c r="I32" t="s">
        <v>8</v>
      </c>
      <c r="J32" t="s">
        <v>38</v>
      </c>
      <c r="K32">
        <v>239971</v>
      </c>
      <c r="L32">
        <v>2.0999999999999999E-5</v>
      </c>
      <c r="M32">
        <v>183.002059</v>
      </c>
      <c r="N32">
        <f t="shared" si="0"/>
        <v>62.142146969845619</v>
      </c>
    </row>
    <row r="33" spans="9:14" x14ac:dyDescent="0.3">
      <c r="I33" t="s">
        <v>8</v>
      </c>
      <c r="J33" t="s">
        <v>39</v>
      </c>
      <c r="K33">
        <v>247970</v>
      </c>
      <c r="L33">
        <v>2.0999999999999999E-5</v>
      </c>
      <c r="M33">
        <v>189.102102</v>
      </c>
      <c r="N33">
        <f t="shared" si="0"/>
        <v>62.825079574175049</v>
      </c>
    </row>
    <row r="34" spans="9:14" x14ac:dyDescent="0.3">
      <c r="I34" t="s">
        <v>8</v>
      </c>
      <c r="J34" t="s">
        <v>40</v>
      </c>
      <c r="K34">
        <v>255969</v>
      </c>
      <c r="L34">
        <v>2.1999999999999999E-5</v>
      </c>
      <c r="M34">
        <v>186.71509599999999</v>
      </c>
      <c r="N34">
        <f t="shared" si="0"/>
        <v>63.493478983985128</v>
      </c>
    </row>
    <row r="35" spans="9:14" x14ac:dyDescent="0.3">
      <c r="I35" t="s">
        <v>8</v>
      </c>
      <c r="J35" t="s">
        <v>41</v>
      </c>
      <c r="K35">
        <v>263968</v>
      </c>
      <c r="L35">
        <v>2.1999999999999999E-5</v>
      </c>
      <c r="M35">
        <v>192.54991999999999</v>
      </c>
      <c r="N35">
        <f t="shared" si="0"/>
        <v>64.148094548251024</v>
      </c>
    </row>
    <row r="36" spans="9:14" x14ac:dyDescent="0.3">
      <c r="I36" t="s">
        <v>8</v>
      </c>
      <c r="J36" t="s">
        <v>42</v>
      </c>
      <c r="K36">
        <v>271967</v>
      </c>
      <c r="L36">
        <v>2.3E-5</v>
      </c>
      <c r="M36">
        <v>190.11871300000001</v>
      </c>
      <c r="N36">
        <f t="shared" si="0"/>
        <v>64.789615645324503</v>
      </c>
    </row>
    <row r="37" spans="9:14" x14ac:dyDescent="0.3">
      <c r="I37" t="s">
        <v>8</v>
      </c>
      <c r="J37" t="s">
        <v>43</v>
      </c>
      <c r="K37">
        <v>279966</v>
      </c>
      <c r="L37">
        <v>2.3E-5</v>
      </c>
      <c r="M37">
        <v>195.710419</v>
      </c>
      <c r="N37">
        <f t="shared" si="0"/>
        <v>65.418678090522704</v>
      </c>
    </row>
    <row r="38" spans="9:14" x14ac:dyDescent="0.3">
      <c r="I38" t="s">
        <v>8</v>
      </c>
      <c r="J38" t="s">
        <v>44</v>
      </c>
      <c r="K38">
        <v>287965</v>
      </c>
      <c r="L38">
        <v>2.4000000000000001E-5</v>
      </c>
      <c r="M38">
        <v>193.25004000000001</v>
      </c>
      <c r="N38">
        <f t="shared" si="0"/>
        <v>66.03586969697632</v>
      </c>
    </row>
    <row r="39" spans="9:14" x14ac:dyDescent="0.3">
      <c r="I39" t="s">
        <v>8</v>
      </c>
      <c r="J39" t="s">
        <v>45</v>
      </c>
      <c r="K39">
        <v>295964</v>
      </c>
      <c r="L39">
        <v>2.5000000000000001E-5</v>
      </c>
      <c r="M39">
        <v>189.16007500000001</v>
      </c>
      <c r="N39">
        <f t="shared" si="0"/>
        <v>66.641735121877815</v>
      </c>
    </row>
    <row r="40" spans="9:14" x14ac:dyDescent="0.3">
      <c r="I40" t="s">
        <v>8</v>
      </c>
      <c r="J40" t="s">
        <v>46</v>
      </c>
      <c r="K40">
        <v>303963</v>
      </c>
      <c r="L40">
        <v>2.5000000000000001E-5</v>
      </c>
      <c r="M40">
        <v>196.14049600000001</v>
      </c>
      <c r="N40">
        <f t="shared" si="0"/>
        <v>67.236780106658117</v>
      </c>
    </row>
    <row r="41" spans="9:14" x14ac:dyDescent="0.3">
      <c r="I41" t="s">
        <v>8</v>
      </c>
      <c r="J41" t="s">
        <v>47</v>
      </c>
      <c r="K41">
        <v>311962</v>
      </c>
      <c r="L41">
        <v>2.5999999999999998E-5</v>
      </c>
      <c r="M41">
        <v>192.06803099999999</v>
      </c>
      <c r="N41">
        <f t="shared" si="0"/>
        <v>67.821475200733531</v>
      </c>
    </row>
    <row r="42" spans="9:14" x14ac:dyDescent="0.3">
      <c r="I42" t="s">
        <v>8</v>
      </c>
      <c r="J42" t="s">
        <v>48</v>
      </c>
      <c r="K42">
        <v>319961</v>
      </c>
      <c r="L42">
        <v>2.6999999999999999E-5</v>
      </c>
      <c r="M42">
        <v>188.3528</v>
      </c>
      <c r="N42">
        <f t="shared" si="0"/>
        <v>68.396259043261736</v>
      </c>
    </row>
    <row r="43" spans="9:14" x14ac:dyDescent="0.3">
      <c r="I43" t="s">
        <v>8</v>
      </c>
      <c r="J43" t="s">
        <v>49</v>
      </c>
      <c r="K43">
        <v>327960</v>
      </c>
      <c r="L43">
        <v>2.8E-5</v>
      </c>
      <c r="M43">
        <v>188.11130800000001</v>
      </c>
      <c r="N43">
        <f t="shared" si="0"/>
        <v>68.961541265035649</v>
      </c>
    </row>
    <row r="44" spans="9:14" x14ac:dyDescent="0.3">
      <c r="I44" t="s">
        <v>8</v>
      </c>
      <c r="J44" t="s">
        <v>50</v>
      </c>
      <c r="K44">
        <v>335959</v>
      </c>
      <c r="L44">
        <v>3.1000000000000001E-5</v>
      </c>
      <c r="M44">
        <v>173.42943700000001</v>
      </c>
      <c r="N44">
        <f t="shared" si="0"/>
        <v>69.517705062616685</v>
      </c>
    </row>
    <row r="45" spans="9:14" x14ac:dyDescent="0.3">
      <c r="I45" t="s">
        <v>8</v>
      </c>
      <c r="J45" t="s">
        <v>51</v>
      </c>
      <c r="K45">
        <v>343958</v>
      </c>
      <c r="L45">
        <v>3.1000000000000001E-5</v>
      </c>
      <c r="M45">
        <v>177.558697</v>
      </c>
      <c r="N45">
        <f t="shared" si="0"/>
        <v>70.065109488600598</v>
      </c>
    </row>
    <row r="46" spans="9:14" x14ac:dyDescent="0.3">
      <c r="I46" t="s">
        <v>8</v>
      </c>
      <c r="J46" t="s">
        <v>52</v>
      </c>
      <c r="K46">
        <v>351957</v>
      </c>
      <c r="L46">
        <v>3.4999999999999997E-5</v>
      </c>
      <c r="M46">
        <v>160.67642499999999</v>
      </c>
      <c r="N46">
        <f t="shared" si="0"/>
        <v>70.604091495152062</v>
      </c>
    </row>
    <row r="47" spans="9:14" x14ac:dyDescent="0.3">
      <c r="I47" t="s">
        <v>8</v>
      </c>
      <c r="J47" t="s">
        <v>53</v>
      </c>
      <c r="K47">
        <v>359956</v>
      </c>
      <c r="L47">
        <v>3.4999999999999997E-5</v>
      </c>
      <c r="M47">
        <v>165.453687</v>
      </c>
      <c r="N47">
        <f t="shared" si="0"/>
        <v>71.134967762358798</v>
      </c>
    </row>
    <row r="48" spans="9:14" x14ac:dyDescent="0.3">
      <c r="I48" t="s">
        <v>8</v>
      </c>
      <c r="J48" t="s">
        <v>54</v>
      </c>
      <c r="K48">
        <v>367955</v>
      </c>
      <c r="L48">
        <v>3.6000000000000001E-5</v>
      </c>
      <c r="M48">
        <v>163.53008</v>
      </c>
      <c r="N48">
        <f t="shared" si="0"/>
        <v>71.658036338311518</v>
      </c>
    </row>
    <row r="49" spans="9:14" x14ac:dyDescent="0.3">
      <c r="I49" t="s">
        <v>8</v>
      </c>
      <c r="J49" t="s">
        <v>55</v>
      </c>
      <c r="K49">
        <v>375954</v>
      </c>
      <c r="L49">
        <v>3.8000000000000002E-5</v>
      </c>
      <c r="M49">
        <v>158.67827600000001</v>
      </c>
      <c r="N49">
        <f t="shared" si="0"/>
        <v>72.173578113945965</v>
      </c>
    </row>
    <row r="50" spans="9:14" x14ac:dyDescent="0.3">
      <c r="I50" t="s">
        <v>8</v>
      </c>
      <c r="J50" t="s">
        <v>56</v>
      </c>
      <c r="K50">
        <v>383953</v>
      </c>
      <c r="L50">
        <v>3.6999999999999998E-5</v>
      </c>
      <c r="M50">
        <v>165.17083099999999</v>
      </c>
      <c r="N50">
        <f t="shared" si="0"/>
        <v>72.681858152435154</v>
      </c>
    </row>
    <row r="51" spans="9:14" x14ac:dyDescent="0.3">
      <c r="I51" t="s">
        <v>8</v>
      </c>
      <c r="J51" t="s">
        <v>57</v>
      </c>
      <c r="K51">
        <v>391952</v>
      </c>
      <c r="L51">
        <v>4.1E-5</v>
      </c>
      <c r="M51">
        <v>152.927055</v>
      </c>
      <c r="N51">
        <f t="shared" si="0"/>
        <v>73.183126890190351</v>
      </c>
    </row>
    <row r="52" spans="9:14" x14ac:dyDescent="0.3">
      <c r="I52" t="s">
        <v>8</v>
      </c>
      <c r="J52" t="s">
        <v>58</v>
      </c>
      <c r="K52">
        <v>399951</v>
      </c>
      <c r="L52">
        <v>4.1E-5</v>
      </c>
      <c r="M52">
        <v>156.04800700000001</v>
      </c>
      <c r="N52">
        <f t="shared" si="0"/>
        <v>73.67762122422323</v>
      </c>
    </row>
    <row r="53" spans="9:14" x14ac:dyDescent="0.3">
      <c r="I53" t="s">
        <v>8</v>
      </c>
      <c r="J53" t="s">
        <v>59</v>
      </c>
      <c r="K53">
        <v>407950</v>
      </c>
      <c r="L53">
        <v>4.3000000000000002E-5</v>
      </c>
      <c r="M53">
        <v>152.094784</v>
      </c>
      <c r="N53">
        <f t="shared" si="0"/>
        <v>74.165565498667092</v>
      </c>
    </row>
    <row r="54" spans="9:14" x14ac:dyDescent="0.3">
      <c r="I54" t="s">
        <v>8</v>
      </c>
      <c r="J54" t="s">
        <v>60</v>
      </c>
      <c r="K54">
        <v>415949</v>
      </c>
      <c r="L54">
        <v>4.3999999999999999E-5</v>
      </c>
      <c r="M54">
        <v>150.88575599999999</v>
      </c>
      <c r="N54">
        <f t="shared" si="0"/>
        <v>74.647172401592016</v>
      </c>
    </row>
    <row r="55" spans="9:14" x14ac:dyDescent="0.3">
      <c r="I55" t="s">
        <v>8</v>
      </c>
      <c r="J55" t="s">
        <v>61</v>
      </c>
      <c r="K55">
        <v>423948</v>
      </c>
      <c r="L55">
        <v>4.5000000000000003E-5</v>
      </c>
      <c r="M55">
        <v>150.53263799999999</v>
      </c>
      <c r="N55">
        <f t="shared" si="0"/>
        <v>75.122643781829851</v>
      </c>
    </row>
    <row r="56" spans="9:14" x14ac:dyDescent="0.3">
      <c r="I56" t="s">
        <v>8</v>
      </c>
      <c r="J56" t="s">
        <v>62</v>
      </c>
      <c r="K56">
        <v>431947</v>
      </c>
      <c r="L56">
        <v>4.6E-5</v>
      </c>
      <c r="M56">
        <v>150.19415799999999</v>
      </c>
      <c r="N56">
        <f t="shared" si="0"/>
        <v>75.592171394311265</v>
      </c>
    </row>
    <row r="57" spans="9:14" x14ac:dyDescent="0.3">
      <c r="I57" t="s">
        <v>8</v>
      </c>
      <c r="J57" t="s">
        <v>63</v>
      </c>
      <c r="K57">
        <v>439946</v>
      </c>
      <c r="L57">
        <v>4.8000000000000001E-5</v>
      </c>
      <c r="M57">
        <v>146.88694699999999</v>
      </c>
      <c r="N57">
        <f t="shared" si="0"/>
        <v>76.055937581371438</v>
      </c>
    </row>
    <row r="58" spans="9:14" x14ac:dyDescent="0.3">
      <c r="I58" t="s">
        <v>8</v>
      </c>
      <c r="J58" t="s">
        <v>64</v>
      </c>
      <c r="K58">
        <v>447945</v>
      </c>
      <c r="L58">
        <v>4.6E-5</v>
      </c>
      <c r="M58">
        <v>155.75689199999999</v>
      </c>
      <c r="N58">
        <f t="shared" si="0"/>
        <v>76.514115896584073</v>
      </c>
    </row>
    <row r="59" spans="9:14" x14ac:dyDescent="0.3">
      <c r="I59" t="s">
        <v>8</v>
      </c>
      <c r="J59" t="s">
        <v>65</v>
      </c>
      <c r="K59">
        <v>455944</v>
      </c>
      <c r="L59">
        <v>4.8000000000000001E-5</v>
      </c>
      <c r="M59">
        <v>152.22827799999999</v>
      </c>
      <c r="N59">
        <f t="shared" si="0"/>
        <v>76.96687167690672</v>
      </c>
    </row>
    <row r="60" spans="9:14" x14ac:dyDescent="0.3">
      <c r="I60" t="s">
        <v>8</v>
      </c>
      <c r="J60" t="s">
        <v>66</v>
      </c>
      <c r="K60">
        <v>463943</v>
      </c>
      <c r="L60">
        <v>5.1E-5</v>
      </c>
      <c r="M60">
        <v>145.489195</v>
      </c>
      <c r="N60">
        <f t="shared" si="0"/>
        <v>77.414362568246148</v>
      </c>
    </row>
    <row r="61" spans="9:14" x14ac:dyDescent="0.3">
      <c r="I61" t="s">
        <v>8</v>
      </c>
      <c r="J61" t="s">
        <v>67</v>
      </c>
      <c r="K61">
        <v>471942</v>
      </c>
      <c r="L61">
        <v>5.5000000000000002E-5</v>
      </c>
      <c r="M61">
        <v>137.10602399999999</v>
      </c>
      <c r="N61">
        <f t="shared" si="0"/>
        <v>77.856739008971303</v>
      </c>
    </row>
    <row r="62" spans="9:14" x14ac:dyDescent="0.3">
      <c r="I62" t="s">
        <v>8</v>
      </c>
      <c r="J62" t="s">
        <v>68</v>
      </c>
      <c r="K62">
        <v>479941</v>
      </c>
      <c r="L62">
        <v>5.3000000000000001E-5</v>
      </c>
      <c r="M62">
        <v>145.08241100000001</v>
      </c>
      <c r="N62">
        <f t="shared" si="0"/>
        <v>78.294144675389418</v>
      </c>
    </row>
    <row r="63" spans="9:14" x14ac:dyDescent="0.3">
      <c r="I63" t="s">
        <v>8</v>
      </c>
      <c r="J63" t="s">
        <v>69</v>
      </c>
      <c r="K63">
        <v>487940</v>
      </c>
      <c r="L63">
        <v>5.1999999999999997E-5</v>
      </c>
      <c r="M63">
        <v>150.20687699999999</v>
      </c>
      <c r="N63">
        <f t="shared" si="0"/>
        <v>78.726716892759868</v>
      </c>
    </row>
    <row r="64" spans="9:14" x14ac:dyDescent="0.3">
      <c r="I64" t="s">
        <v>8</v>
      </c>
      <c r="J64" t="s">
        <v>70</v>
      </c>
      <c r="K64">
        <v>495939</v>
      </c>
      <c r="L64">
        <v>4.3999999999999999E-5</v>
      </c>
      <c r="M64">
        <v>180.879907</v>
      </c>
      <c r="N64">
        <f t="shared" si="0"/>
        <v>79.154587015029364</v>
      </c>
    </row>
    <row r="65" spans="9:14" x14ac:dyDescent="0.3">
      <c r="I65" t="s">
        <v>8</v>
      </c>
      <c r="J65" t="s">
        <v>71</v>
      </c>
      <c r="K65">
        <v>503938</v>
      </c>
      <c r="L65">
        <v>4.8000000000000001E-5</v>
      </c>
      <c r="M65">
        <v>168.252272</v>
      </c>
      <c r="N65">
        <f t="shared" si="0"/>
        <v>79.57788077613354</v>
      </c>
    </row>
    <row r="66" spans="9:14" x14ac:dyDescent="0.3">
      <c r="I66" t="s">
        <v>8</v>
      </c>
      <c r="J66" t="s">
        <v>72</v>
      </c>
      <c r="K66">
        <v>511937</v>
      </c>
      <c r="L66">
        <v>4.8000000000000001E-5</v>
      </c>
      <c r="M66">
        <v>170.92293799999999</v>
      </c>
      <c r="N66">
        <f t="shared" si="0"/>
        <v>79.996718615408284</v>
      </c>
    </row>
    <row r="67" spans="9:14" x14ac:dyDescent="0.3">
      <c r="I67" t="s">
        <v>8</v>
      </c>
      <c r="J67" t="s">
        <v>73</v>
      </c>
      <c r="K67">
        <v>519936</v>
      </c>
      <c r="L67">
        <v>4.8000000000000001E-5</v>
      </c>
      <c r="M67">
        <v>173.593604</v>
      </c>
      <c r="N67">
        <f t="shared" si="0"/>
        <v>80.411215979393262</v>
      </c>
    </row>
    <row r="68" spans="9:14" x14ac:dyDescent="0.3">
      <c r="I68" t="s">
        <v>8</v>
      </c>
      <c r="J68" t="s">
        <v>74</v>
      </c>
      <c r="K68">
        <v>527935</v>
      </c>
      <c r="L68">
        <v>4.8999999999999998E-5</v>
      </c>
      <c r="M68">
        <v>172.82496599999999</v>
      </c>
      <c r="N68">
        <f t="shared" ref="N68:N131" si="1">POWER(K68,1/3)</f>
        <v>80.821483602074196</v>
      </c>
    </row>
    <row r="69" spans="9:14" x14ac:dyDescent="0.3">
      <c r="I69" t="s">
        <v>8</v>
      </c>
      <c r="J69" t="s">
        <v>75</v>
      </c>
      <c r="K69">
        <v>535934</v>
      </c>
      <c r="L69">
        <v>4.6999999999999997E-5</v>
      </c>
      <c r="M69">
        <v>182.56813199999999</v>
      </c>
      <c r="N69">
        <f t="shared" si="1"/>
        <v>81.227627765406893</v>
      </c>
    </row>
    <row r="70" spans="9:14" x14ac:dyDescent="0.3">
      <c r="I70" t="s">
        <v>8</v>
      </c>
      <c r="J70" t="s">
        <v>76</v>
      </c>
      <c r="K70">
        <v>543933</v>
      </c>
      <c r="L70">
        <v>4.6999999999999997E-5</v>
      </c>
      <c r="M70">
        <v>185.293024</v>
      </c>
      <c r="N70">
        <f t="shared" si="1"/>
        <v>81.629750541782585</v>
      </c>
    </row>
    <row r="71" spans="9:14" x14ac:dyDescent="0.3">
      <c r="I71" t="s">
        <v>8</v>
      </c>
      <c r="J71" t="s">
        <v>77</v>
      </c>
      <c r="K71">
        <v>551932</v>
      </c>
      <c r="L71">
        <v>4.8000000000000001E-5</v>
      </c>
      <c r="M71">
        <v>184.27626599999999</v>
      </c>
      <c r="N71">
        <f t="shared" si="1"/>
        <v>82.027950019932376</v>
      </c>
    </row>
    <row r="72" spans="9:14" x14ac:dyDescent="0.3">
      <c r="I72" t="s">
        <v>8</v>
      </c>
      <c r="J72" t="s">
        <v>78</v>
      </c>
      <c r="K72">
        <v>559931</v>
      </c>
      <c r="L72">
        <v>5.1E-5</v>
      </c>
      <c r="M72">
        <v>175.59034299999999</v>
      </c>
      <c r="N72">
        <f t="shared" si="1"/>
        <v>82.422320515624492</v>
      </c>
    </row>
    <row r="73" spans="9:14" x14ac:dyDescent="0.3">
      <c r="I73" t="s">
        <v>8</v>
      </c>
      <c r="J73" t="s">
        <v>79</v>
      </c>
      <c r="K73">
        <v>567930</v>
      </c>
      <c r="L73">
        <v>5.1999999999999997E-5</v>
      </c>
      <c r="M73">
        <v>174.830904</v>
      </c>
      <c r="N73">
        <f t="shared" si="1"/>
        <v>82.812952768380057</v>
      </c>
    </row>
    <row r="74" spans="9:14" x14ac:dyDescent="0.3">
      <c r="I74" t="s">
        <v>8</v>
      </c>
      <c r="J74" t="s">
        <v>80</v>
      </c>
      <c r="K74">
        <v>575929</v>
      </c>
      <c r="L74">
        <v>5.3000000000000001E-5</v>
      </c>
      <c r="M74">
        <v>174.09883300000001</v>
      </c>
      <c r="N74">
        <f t="shared" si="1"/>
        <v>83.19993412531764</v>
      </c>
    </row>
    <row r="75" spans="9:14" x14ac:dyDescent="0.3">
      <c r="I75" t="s">
        <v>8</v>
      </c>
      <c r="J75" t="s">
        <v>81</v>
      </c>
      <c r="K75">
        <v>583928</v>
      </c>
      <c r="L75">
        <v>6.0999999999999999E-5</v>
      </c>
      <c r="M75">
        <v>153.673509</v>
      </c>
      <c r="N75">
        <f t="shared" si="1"/>
        <v>83.583348713135479</v>
      </c>
    </row>
    <row r="76" spans="9:14" x14ac:dyDescent="0.3">
      <c r="I76" t="s">
        <v>8</v>
      </c>
      <c r="J76" t="s">
        <v>82</v>
      </c>
      <c r="K76">
        <v>591927</v>
      </c>
      <c r="L76">
        <v>5.7000000000000003E-5</v>
      </c>
      <c r="M76">
        <v>166.20731599999999</v>
      </c>
      <c r="N76">
        <f t="shared" si="1"/>
        <v>83.963277599148284</v>
      </c>
    </row>
    <row r="77" spans="9:14" x14ac:dyDescent="0.3">
      <c r="I77" t="s">
        <v>8</v>
      </c>
      <c r="J77" t="s">
        <v>83</v>
      </c>
      <c r="K77">
        <v>599926</v>
      </c>
      <c r="L77">
        <v>5.8999999999999998E-5</v>
      </c>
      <c r="M77">
        <v>162.34012999999999</v>
      </c>
      <c r="N77">
        <f t="shared" si="1"/>
        <v>84.339798942212823</v>
      </c>
    </row>
    <row r="78" spans="9:14" x14ac:dyDescent="0.3">
      <c r="I78" t="s">
        <v>8</v>
      </c>
      <c r="J78" t="s">
        <v>84</v>
      </c>
      <c r="K78">
        <v>607925</v>
      </c>
      <c r="L78">
        <v>6.3E-5</v>
      </c>
      <c r="M78">
        <v>154.534682</v>
      </c>
      <c r="N78">
        <f t="shared" si="1"/>
        <v>84.712988134302975</v>
      </c>
    </row>
    <row r="79" spans="9:14" x14ac:dyDescent="0.3">
      <c r="I79" t="s">
        <v>8</v>
      </c>
      <c r="J79" t="s">
        <v>85</v>
      </c>
      <c r="K79">
        <v>615924</v>
      </c>
      <c r="L79">
        <v>5.8999999999999998E-5</v>
      </c>
      <c r="M79">
        <v>167.34396699999999</v>
      </c>
      <c r="N79">
        <f t="shared" si="1"/>
        <v>85.082917933428746</v>
      </c>
    </row>
    <row r="80" spans="9:14" x14ac:dyDescent="0.3">
      <c r="I80" t="s">
        <v>8</v>
      </c>
      <c r="J80" t="s">
        <v>86</v>
      </c>
      <c r="K80">
        <v>623923</v>
      </c>
      <c r="L80">
        <v>5.8E-5</v>
      </c>
      <c r="M80">
        <v>172.30767</v>
      </c>
      <c r="N80">
        <f t="shared" si="1"/>
        <v>85.449658588533225</v>
      </c>
    </row>
    <row r="81" spans="9:14" x14ac:dyDescent="0.3">
      <c r="I81" t="s">
        <v>8</v>
      </c>
      <c r="J81" t="s">
        <v>87</v>
      </c>
      <c r="K81">
        <v>631922</v>
      </c>
      <c r="L81">
        <v>6.0000000000000002E-5</v>
      </c>
      <c r="M81">
        <v>168.283998</v>
      </c>
      <c r="N81">
        <f t="shared" si="1"/>
        <v>85.813277956948596</v>
      </c>
    </row>
    <row r="82" spans="9:14" x14ac:dyDescent="0.3">
      <c r="I82" t="s">
        <v>8</v>
      </c>
      <c r="J82" t="s">
        <v>88</v>
      </c>
      <c r="K82">
        <v>639921</v>
      </c>
      <c r="L82">
        <v>6.0000000000000002E-5</v>
      </c>
      <c r="M82">
        <v>170.41417200000001</v>
      </c>
      <c r="N82">
        <f t="shared" si="1"/>
        <v>86.173841614941381</v>
      </c>
    </row>
    <row r="83" spans="9:14" x14ac:dyDescent="0.3">
      <c r="I83" t="s">
        <v>8</v>
      </c>
      <c r="J83" t="s">
        <v>89</v>
      </c>
      <c r="K83">
        <v>647920</v>
      </c>
      <c r="L83">
        <v>6.2000000000000003E-5</v>
      </c>
      <c r="M83">
        <v>167.23528899999999</v>
      </c>
      <c r="N83">
        <f t="shared" si="1"/>
        <v>86.531412961836566</v>
      </c>
    </row>
    <row r="84" spans="9:14" x14ac:dyDescent="0.3">
      <c r="I84" t="s">
        <v>8</v>
      </c>
      <c r="J84" t="s">
        <v>90</v>
      </c>
      <c r="K84">
        <v>655919</v>
      </c>
      <c r="L84">
        <v>5.8999999999999998E-5</v>
      </c>
      <c r="M84">
        <v>177.491851</v>
      </c>
      <c r="N84">
        <f t="shared" si="1"/>
        <v>86.886053318165338</v>
      </c>
    </row>
    <row r="85" spans="9:14" x14ac:dyDescent="0.3">
      <c r="I85" t="s">
        <v>8</v>
      </c>
      <c r="J85" t="s">
        <v>91</v>
      </c>
      <c r="K85">
        <v>663918</v>
      </c>
      <c r="L85">
        <v>6.3E-5</v>
      </c>
      <c r="M85">
        <v>168.76811699999999</v>
      </c>
      <c r="N85">
        <f t="shared" si="1"/>
        <v>87.23782201825091</v>
      </c>
    </row>
    <row r="86" spans="9:14" x14ac:dyDescent="0.3">
      <c r="I86" t="s">
        <v>8</v>
      </c>
      <c r="J86" t="s">
        <v>92</v>
      </c>
      <c r="K86">
        <v>671917</v>
      </c>
      <c r="L86">
        <v>5.8999999999999998E-5</v>
      </c>
      <c r="M86">
        <v>182.55703099999999</v>
      </c>
      <c r="N86">
        <f t="shared" si="1"/>
        <v>87.586776497607246</v>
      </c>
    </row>
    <row r="87" spans="9:14" x14ac:dyDescent="0.3">
      <c r="I87" t="s">
        <v>8</v>
      </c>
      <c r="J87" t="s">
        <v>93</v>
      </c>
      <c r="K87">
        <v>679916</v>
      </c>
      <c r="L87">
        <v>6.0999999999999999E-5</v>
      </c>
      <c r="M87">
        <v>178.23589999999999</v>
      </c>
      <c r="N87">
        <f t="shared" si="1"/>
        <v>87.932972375503098</v>
      </c>
    </row>
    <row r="88" spans="9:14" x14ac:dyDescent="0.3">
      <c r="I88" t="s">
        <v>8</v>
      </c>
      <c r="J88" t="s">
        <v>94</v>
      </c>
      <c r="K88">
        <v>687915</v>
      </c>
      <c r="L88">
        <v>6.2000000000000003E-5</v>
      </c>
      <c r="M88">
        <v>177.55843899999999</v>
      </c>
      <c r="N88">
        <f t="shared" si="1"/>
        <v>88.276463533008453</v>
      </c>
    </row>
    <row r="89" spans="9:14" x14ac:dyDescent="0.3">
      <c r="I89" t="s">
        <v>8</v>
      </c>
      <c r="J89" t="s">
        <v>95</v>
      </c>
      <c r="K89">
        <v>695914</v>
      </c>
      <c r="L89">
        <v>6.2000000000000003E-5</v>
      </c>
      <c r="M89">
        <v>179.62306899999999</v>
      </c>
      <c r="N89">
        <f t="shared" si="1"/>
        <v>88.617302186823252</v>
      </c>
    </row>
    <row r="90" spans="9:14" x14ac:dyDescent="0.3">
      <c r="I90" t="s">
        <v>8</v>
      </c>
      <c r="J90" t="s">
        <v>96</v>
      </c>
      <c r="K90">
        <v>703913</v>
      </c>
      <c r="L90">
        <v>6.3E-5</v>
      </c>
      <c r="M90">
        <v>178.934855</v>
      </c>
      <c r="N90">
        <f t="shared" si="1"/>
        <v>88.955538959160023</v>
      </c>
    </row>
    <row r="91" spans="9:14" x14ac:dyDescent="0.3">
      <c r="I91" t="s">
        <v>8</v>
      </c>
      <c r="J91" t="s">
        <v>97</v>
      </c>
      <c r="K91">
        <v>711912</v>
      </c>
      <c r="L91">
        <v>6.3999999999999997E-5</v>
      </c>
      <c r="M91">
        <v>177.60448199999999</v>
      </c>
      <c r="N91">
        <f t="shared" si="1"/>
        <v>89.291222943935011</v>
      </c>
    </row>
    <row r="92" spans="9:14" x14ac:dyDescent="0.3">
      <c r="I92" t="s">
        <v>8</v>
      </c>
      <c r="J92" t="s">
        <v>98</v>
      </c>
      <c r="K92">
        <v>719911</v>
      </c>
      <c r="L92">
        <v>6.7999999999999999E-5</v>
      </c>
      <c r="M92">
        <v>169.51722599999999</v>
      </c>
      <c r="N92">
        <f t="shared" si="1"/>
        <v>89.624401769500054</v>
      </c>
    </row>
    <row r="93" spans="9:14" x14ac:dyDescent="0.3">
      <c r="I93" t="s">
        <v>8</v>
      </c>
      <c r="J93" t="s">
        <v>99</v>
      </c>
      <c r="K93">
        <v>727910</v>
      </c>
      <c r="L93">
        <v>6.3E-5</v>
      </c>
      <c r="M93">
        <v>184.33665400000001</v>
      </c>
      <c r="N93">
        <f t="shared" si="1"/>
        <v>89.955121658135184</v>
      </c>
    </row>
    <row r="94" spans="9:14" x14ac:dyDescent="0.3">
      <c r="I94" t="s">
        <v>8</v>
      </c>
      <c r="J94" t="s">
        <v>100</v>
      </c>
      <c r="K94">
        <v>735909</v>
      </c>
      <c r="L94">
        <v>6.3999999999999997E-5</v>
      </c>
      <c r="M94">
        <v>184.276183</v>
      </c>
      <c r="N94">
        <f t="shared" si="1"/>
        <v>90.283427482499249</v>
      </c>
    </row>
    <row r="95" spans="9:14" x14ac:dyDescent="0.3">
      <c r="I95" t="s">
        <v>8</v>
      </c>
      <c r="J95" t="s">
        <v>101</v>
      </c>
      <c r="K95">
        <v>743908</v>
      </c>
      <c r="L95">
        <v>6.7999999999999999E-5</v>
      </c>
      <c r="M95">
        <v>175.16779199999999</v>
      </c>
      <c r="N95">
        <f t="shared" si="1"/>
        <v>90.609362819229091</v>
      </c>
    </row>
    <row r="96" spans="9:14" x14ac:dyDescent="0.3">
      <c r="I96" t="s">
        <v>8</v>
      </c>
      <c r="J96" t="s">
        <v>102</v>
      </c>
      <c r="K96">
        <v>751907</v>
      </c>
      <c r="L96">
        <v>6.4999999999999994E-5</v>
      </c>
      <c r="M96">
        <v>185.51332600000001</v>
      </c>
      <c r="N96">
        <f t="shared" si="1"/>
        <v>90.932969999857349</v>
      </c>
    </row>
    <row r="97" spans="9:14" x14ac:dyDescent="0.3">
      <c r="I97" t="s">
        <v>8</v>
      </c>
      <c r="J97" t="s">
        <v>103</v>
      </c>
      <c r="K97">
        <v>759906</v>
      </c>
      <c r="L97">
        <v>6.7999999999999999E-5</v>
      </c>
      <c r="M97">
        <v>178.93483699999999</v>
      </c>
      <c r="N97">
        <f t="shared" si="1"/>
        <v>91.254290159211337</v>
      </c>
    </row>
    <row r="98" spans="9:14" x14ac:dyDescent="0.3">
      <c r="I98" t="s">
        <v>8</v>
      </c>
      <c r="J98" t="s">
        <v>104</v>
      </c>
      <c r="K98">
        <v>767905</v>
      </c>
      <c r="L98">
        <v>6.7000000000000002E-5</v>
      </c>
      <c r="M98">
        <v>183.39228499999999</v>
      </c>
      <c r="N98">
        <f t="shared" si="1"/>
        <v>91.573363281443207</v>
      </c>
    </row>
    <row r="99" spans="9:14" x14ac:dyDescent="0.3">
      <c r="I99" t="s">
        <v>8</v>
      </c>
      <c r="J99" t="s">
        <v>105</v>
      </c>
      <c r="K99">
        <v>775904</v>
      </c>
      <c r="L99">
        <v>6.8999999999999997E-5</v>
      </c>
      <c r="M99">
        <v>180.173135</v>
      </c>
      <c r="N99">
        <f t="shared" si="1"/>
        <v>91.890228243829469</v>
      </c>
    </row>
    <row r="100" spans="9:14" x14ac:dyDescent="0.3">
      <c r="I100" t="s">
        <v>8</v>
      </c>
      <c r="J100" t="s">
        <v>106</v>
      </c>
      <c r="K100">
        <v>783903</v>
      </c>
      <c r="L100">
        <v>6.7999999999999999E-5</v>
      </c>
      <c r="M100">
        <v>184.58540300000001</v>
      </c>
      <c r="N100">
        <f t="shared" si="1"/>
        <v>92.204922858470709</v>
      </c>
    </row>
    <row r="101" spans="9:14" x14ac:dyDescent="0.3">
      <c r="I101" t="s">
        <v>8</v>
      </c>
      <c r="J101" t="s">
        <v>107</v>
      </c>
      <c r="K101">
        <v>791902</v>
      </c>
      <c r="L101">
        <v>7.2999999999999999E-5</v>
      </c>
      <c r="M101">
        <v>173.67203799999999</v>
      </c>
      <c r="N101">
        <f t="shared" si="1"/>
        <v>92.517483912012153</v>
      </c>
    </row>
    <row r="102" spans="9:14" x14ac:dyDescent="0.3">
      <c r="I102" t="s">
        <v>8</v>
      </c>
      <c r="J102" t="s">
        <v>108</v>
      </c>
      <c r="K102">
        <v>799901</v>
      </c>
      <c r="L102">
        <v>7.1000000000000005E-5</v>
      </c>
      <c r="M102">
        <v>180.13573</v>
      </c>
      <c r="N102">
        <f t="shared" si="1"/>
        <v>92.827947203497871</v>
      </c>
    </row>
    <row r="103" spans="9:14" x14ac:dyDescent="0.3">
      <c r="I103" t="s">
        <v>8</v>
      </c>
      <c r="J103" t="s">
        <v>109</v>
      </c>
      <c r="K103">
        <v>807900</v>
      </c>
      <c r="L103">
        <v>6.9999999999999994E-5</v>
      </c>
      <c r="M103">
        <v>184.412419</v>
      </c>
      <c r="N103">
        <f t="shared" si="1"/>
        <v>93.13634758046463</v>
      </c>
    </row>
    <row r="104" spans="9:14" x14ac:dyDescent="0.3">
      <c r="I104" t="s">
        <v>8</v>
      </c>
      <c r="J104" t="s">
        <v>110</v>
      </c>
      <c r="K104">
        <v>815899</v>
      </c>
      <c r="L104">
        <v>7.1000000000000005E-5</v>
      </c>
      <c r="M104">
        <v>184.357088</v>
      </c>
      <c r="N104">
        <f t="shared" si="1"/>
        <v>93.442718973372749</v>
      </c>
    </row>
    <row r="105" spans="9:14" x14ac:dyDescent="0.3">
      <c r="I105" t="s">
        <v>8</v>
      </c>
      <c r="J105" t="s">
        <v>111</v>
      </c>
      <c r="K105">
        <v>823898</v>
      </c>
      <c r="L105">
        <v>7.4999999999999993E-5</v>
      </c>
      <c r="M105">
        <v>176.08553800000001</v>
      </c>
      <c r="N105">
        <f t="shared" si="1"/>
        <v>93.747094428467719</v>
      </c>
    </row>
    <row r="106" spans="9:14" x14ac:dyDescent="0.3">
      <c r="I106" t="s">
        <v>8</v>
      </c>
      <c r="J106" t="s">
        <v>112</v>
      </c>
      <c r="K106">
        <v>831897</v>
      </c>
      <c r="L106">
        <v>7.2999999999999999E-5</v>
      </c>
      <c r="M106">
        <v>182.443342</v>
      </c>
      <c r="N106">
        <f t="shared" si="1"/>
        <v>94.04950613915662</v>
      </c>
    </row>
    <row r="107" spans="9:14" x14ac:dyDescent="0.3">
      <c r="I107" t="s">
        <v>8</v>
      </c>
      <c r="J107" t="s">
        <v>113</v>
      </c>
      <c r="K107">
        <v>839896</v>
      </c>
      <c r="L107">
        <v>7.2999999999999999E-5</v>
      </c>
      <c r="M107">
        <v>183.597611</v>
      </c>
      <c r="N107">
        <f t="shared" si="1"/>
        <v>94.349985475981512</v>
      </c>
    </row>
    <row r="108" spans="9:14" x14ac:dyDescent="0.3">
      <c r="I108" t="s">
        <v>8</v>
      </c>
      <c r="J108" t="s">
        <v>114</v>
      </c>
      <c r="K108">
        <v>847895</v>
      </c>
      <c r="L108">
        <v>8.3999999999999995E-5</v>
      </c>
      <c r="M108">
        <v>161.65133599999999</v>
      </c>
      <c r="N108">
        <f t="shared" si="1"/>
        <v>94.648563015265154</v>
      </c>
    </row>
    <row r="109" spans="9:14" x14ac:dyDescent="0.3">
      <c r="I109" t="s">
        <v>8</v>
      </c>
      <c r="J109" t="s">
        <v>115</v>
      </c>
      <c r="K109">
        <v>855894</v>
      </c>
      <c r="L109">
        <v>7.4999999999999993E-5</v>
      </c>
      <c r="M109">
        <v>182.34309200000001</v>
      </c>
      <c r="N109">
        <f t="shared" si="1"/>
        <v>94.945268566498711</v>
      </c>
    </row>
    <row r="110" spans="9:14" x14ac:dyDescent="0.3">
      <c r="I110" t="s">
        <v>8</v>
      </c>
      <c r="J110" t="s">
        <v>116</v>
      </c>
      <c r="K110">
        <v>863893</v>
      </c>
      <c r="L110">
        <v>7.4999999999999993E-5</v>
      </c>
      <c r="M110">
        <v>184.63336899999999</v>
      </c>
      <c r="N110">
        <f t="shared" si="1"/>
        <v>95.240131198539231</v>
      </c>
    </row>
    <row r="111" spans="9:14" x14ac:dyDescent="0.3">
      <c r="I111" t="s">
        <v>8</v>
      </c>
      <c r="J111" t="s">
        <v>117</v>
      </c>
      <c r="K111">
        <v>871892</v>
      </c>
      <c r="L111">
        <v>7.7000000000000001E-5</v>
      </c>
      <c r="M111">
        <v>181.15071699999999</v>
      </c>
      <c r="N111">
        <f t="shared" si="1"/>
        <v>95.533179264678424</v>
      </c>
    </row>
    <row r="112" spans="9:14" x14ac:dyDescent="0.3">
      <c r="I112" t="s">
        <v>8</v>
      </c>
      <c r="J112" t="s">
        <v>118</v>
      </c>
      <c r="K112">
        <v>879891</v>
      </c>
      <c r="L112">
        <v>8.1000000000000004E-5</v>
      </c>
      <c r="M112">
        <v>173.67201600000001</v>
      </c>
      <c r="N112">
        <f t="shared" si="1"/>
        <v>95.824440426641246</v>
      </c>
    </row>
    <row r="113" spans="9:14" x14ac:dyDescent="0.3">
      <c r="I113" t="s">
        <v>8</v>
      </c>
      <c r="J113" t="s">
        <v>119</v>
      </c>
      <c r="K113">
        <v>887890</v>
      </c>
      <c r="L113">
        <v>7.7000000000000001E-5</v>
      </c>
      <c r="M113">
        <v>184.47458</v>
      </c>
      <c r="N113">
        <f t="shared" si="1"/>
        <v>96.113941677569187</v>
      </c>
    </row>
    <row r="114" spans="9:14" x14ac:dyDescent="0.3">
      <c r="I114" t="s">
        <v>8</v>
      </c>
      <c r="J114" t="s">
        <v>120</v>
      </c>
      <c r="K114">
        <v>895889</v>
      </c>
      <c r="L114">
        <v>7.8999999999999996E-5</v>
      </c>
      <c r="M114">
        <v>181.637743</v>
      </c>
      <c r="N114">
        <f t="shared" si="1"/>
        <v>96.401709364040912</v>
      </c>
    </row>
    <row r="115" spans="9:14" x14ac:dyDescent="0.3">
      <c r="I115" t="s">
        <v>8</v>
      </c>
      <c r="J115" t="s">
        <v>121</v>
      </c>
      <c r="K115">
        <v>903888</v>
      </c>
      <c r="L115">
        <v>8.0000000000000007E-5</v>
      </c>
      <c r="M115">
        <v>181.07133400000001</v>
      </c>
      <c r="N115">
        <f t="shared" si="1"/>
        <v>96.687769207177226</v>
      </c>
    </row>
    <row r="116" spans="9:14" x14ac:dyDescent="0.3">
      <c r="I116" t="s">
        <v>8</v>
      </c>
      <c r="J116" t="s">
        <v>122</v>
      </c>
      <c r="K116">
        <v>911887</v>
      </c>
      <c r="L116">
        <v>8.0000000000000007E-5</v>
      </c>
      <c r="M116">
        <v>182.673733</v>
      </c>
      <c r="N116">
        <f t="shared" si="1"/>
        <v>96.972146322877265</v>
      </c>
    </row>
    <row r="117" spans="9:14" x14ac:dyDescent="0.3">
      <c r="I117" t="s">
        <v>8</v>
      </c>
      <c r="J117" t="s">
        <v>123</v>
      </c>
      <c r="K117">
        <v>919886</v>
      </c>
      <c r="L117">
        <v>8.0000000000000007E-5</v>
      </c>
      <c r="M117">
        <v>184.27613299999999</v>
      </c>
      <c r="N117">
        <f t="shared" si="1"/>
        <v>97.254865241228742</v>
      </c>
    </row>
    <row r="118" spans="9:14" x14ac:dyDescent="0.3">
      <c r="I118" t="s">
        <v>8</v>
      </c>
      <c r="J118" t="s">
        <v>124</v>
      </c>
      <c r="K118">
        <v>927885</v>
      </c>
      <c r="L118">
        <v>8.0000000000000007E-5</v>
      </c>
      <c r="M118">
        <v>185.87853200000001</v>
      </c>
      <c r="N118">
        <f t="shared" si="1"/>
        <v>97.535949925132812</v>
      </c>
    </row>
    <row r="119" spans="9:14" x14ac:dyDescent="0.3">
      <c r="I119" t="s">
        <v>8</v>
      </c>
      <c r="J119" t="s">
        <v>125</v>
      </c>
      <c r="K119">
        <v>935884</v>
      </c>
      <c r="L119">
        <v>8.1000000000000004E-5</v>
      </c>
      <c r="M119">
        <v>184.723859</v>
      </c>
      <c r="N119">
        <f t="shared" si="1"/>
        <v>97.815423788181548</v>
      </c>
    </row>
    <row r="120" spans="9:14" x14ac:dyDescent="0.3">
      <c r="I120" t="s">
        <v>8</v>
      </c>
      <c r="J120" t="s">
        <v>126</v>
      </c>
      <c r="K120">
        <v>943883</v>
      </c>
      <c r="L120">
        <v>8.0000000000000007E-5</v>
      </c>
      <c r="M120">
        <v>188.52058299999999</v>
      </c>
      <c r="N120">
        <f t="shared" si="1"/>
        <v>98.093309711824844</v>
      </c>
    </row>
    <row r="121" spans="9:14" x14ac:dyDescent="0.3">
      <c r="I121" t="s">
        <v>8</v>
      </c>
      <c r="J121" t="s">
        <v>127</v>
      </c>
      <c r="K121">
        <v>951882</v>
      </c>
      <c r="L121">
        <v>8.2999999999999998E-5</v>
      </c>
      <c r="M121">
        <v>183.56241299999999</v>
      </c>
      <c r="N121">
        <f t="shared" si="1"/>
        <v>98.369630061859198</v>
      </c>
    </row>
    <row r="122" spans="9:14" x14ac:dyDescent="0.3">
      <c r="I122" t="s">
        <v>8</v>
      </c>
      <c r="J122" t="s">
        <v>128</v>
      </c>
      <c r="K122">
        <v>959881</v>
      </c>
      <c r="L122">
        <v>8.2000000000000001E-5</v>
      </c>
      <c r="M122">
        <v>187.25733600000001</v>
      </c>
      <c r="N122">
        <f t="shared" si="1"/>
        <v>98.644406704273209</v>
      </c>
    </row>
    <row r="123" spans="9:14" x14ac:dyDescent="0.3">
      <c r="I123" t="s">
        <v>8</v>
      </c>
      <c r="J123" t="s">
        <v>129</v>
      </c>
      <c r="K123">
        <v>967880</v>
      </c>
      <c r="L123">
        <v>8.2999999999999998E-5</v>
      </c>
      <c r="M123">
        <v>186.647492</v>
      </c>
      <c r="N123">
        <f t="shared" si="1"/>
        <v>98.917661020477183</v>
      </c>
    </row>
    <row r="124" spans="9:14" x14ac:dyDescent="0.3">
      <c r="I124" t="s">
        <v>8</v>
      </c>
      <c r="J124" t="s">
        <v>130</v>
      </c>
      <c r="K124">
        <v>975879</v>
      </c>
      <c r="L124">
        <v>8.7999999999999998E-5</v>
      </c>
      <c r="M124">
        <v>177.48003</v>
      </c>
      <c r="N124">
        <f t="shared" si="1"/>
        <v>99.189413921947676</v>
      </c>
    </row>
    <row r="125" spans="9:14" x14ac:dyDescent="0.3">
      <c r="I125" t="s">
        <v>8</v>
      </c>
      <c r="J125" t="s">
        <v>131</v>
      </c>
      <c r="K125">
        <v>983878</v>
      </c>
      <c r="L125">
        <v>8.5000000000000006E-5</v>
      </c>
      <c r="M125">
        <v>184.949397</v>
      </c>
      <c r="N125">
        <f t="shared" si="1"/>
        <v>99.459685864313272</v>
      </c>
    </row>
    <row r="126" spans="9:14" x14ac:dyDescent="0.3">
      <c r="I126" t="s">
        <v>8</v>
      </c>
      <c r="J126" t="s">
        <v>132</v>
      </c>
      <c r="K126">
        <v>991877</v>
      </c>
      <c r="L126">
        <v>8.5000000000000006E-5</v>
      </c>
      <c r="M126">
        <v>186.45304999999999</v>
      </c>
      <c r="N126">
        <f t="shared" si="1"/>
        <v>99.728496860906901</v>
      </c>
    </row>
    <row r="127" spans="9:14" x14ac:dyDescent="0.3">
      <c r="I127" t="s">
        <v>8</v>
      </c>
      <c r="J127" t="s">
        <v>133</v>
      </c>
      <c r="K127">
        <v>999876</v>
      </c>
      <c r="L127">
        <v>8.5000000000000006E-5</v>
      </c>
      <c r="M127">
        <v>188.48466999999999</v>
      </c>
      <c r="N127">
        <f t="shared" si="1"/>
        <v>99.995866495810418</v>
      </c>
    </row>
    <row r="128" spans="9:14" x14ac:dyDescent="0.3">
      <c r="I128" t="s">
        <v>8</v>
      </c>
      <c r="J128" t="s">
        <v>134</v>
      </c>
      <c r="K128">
        <v>1007875</v>
      </c>
      <c r="L128">
        <v>1E-4</v>
      </c>
      <c r="M128">
        <v>161.425648</v>
      </c>
      <c r="N128">
        <f t="shared" si="1"/>
        <v>100.26181393641232</v>
      </c>
    </row>
    <row r="129" spans="9:14" x14ac:dyDescent="0.3">
      <c r="I129" t="s">
        <v>8</v>
      </c>
      <c r="J129" t="s">
        <v>135</v>
      </c>
      <c r="K129">
        <v>1015874</v>
      </c>
      <c r="L129">
        <v>8.5000000000000006E-5</v>
      </c>
      <c r="M129">
        <v>191.50042199999999</v>
      </c>
      <c r="N129">
        <f t="shared" si="1"/>
        <v>100.52635794550265</v>
      </c>
    </row>
    <row r="130" spans="9:14" x14ac:dyDescent="0.3">
      <c r="I130" t="s">
        <v>8</v>
      </c>
      <c r="J130" t="s">
        <v>136</v>
      </c>
      <c r="K130">
        <v>1023873</v>
      </c>
      <c r="L130">
        <v>8.6000000000000003E-5</v>
      </c>
      <c r="M130">
        <v>190.33505199999999</v>
      </c>
      <c r="N130">
        <f t="shared" si="1"/>
        <v>100.78951689292344</v>
      </c>
    </row>
    <row r="131" spans="9:14" x14ac:dyDescent="0.3">
      <c r="I131" t="s">
        <v>8</v>
      </c>
      <c r="J131" t="s">
        <v>137</v>
      </c>
      <c r="K131">
        <v>1031872</v>
      </c>
      <c r="L131">
        <v>8.8999999999999995E-5</v>
      </c>
      <c r="M131">
        <v>185.650825</v>
      </c>
      <c r="N131">
        <f t="shared" si="1"/>
        <v>101.05130876679705</v>
      </c>
    </row>
    <row r="132" spans="9:14" x14ac:dyDescent="0.3">
      <c r="I132" t="s">
        <v>8</v>
      </c>
      <c r="J132" t="s">
        <v>138</v>
      </c>
      <c r="K132">
        <v>1039871</v>
      </c>
      <c r="L132">
        <v>8.8999999999999995E-5</v>
      </c>
      <c r="M132">
        <v>187.089977</v>
      </c>
      <c r="N132">
        <f t="shared" ref="N132:N195" si="2">POWER(K132,1/3)</f>
        <v>101.31175118434759</v>
      </c>
    </row>
    <row r="133" spans="9:14" x14ac:dyDescent="0.3">
      <c r="I133" t="s">
        <v>8</v>
      </c>
      <c r="J133" t="s">
        <v>139</v>
      </c>
      <c r="K133">
        <v>1047870</v>
      </c>
      <c r="L133">
        <v>8.7000000000000001E-5</v>
      </c>
      <c r="M133">
        <v>192.66127499999999</v>
      </c>
      <c r="N133">
        <f t="shared" si="2"/>
        <v>101.57086140233621</v>
      </c>
    </row>
    <row r="134" spans="9:14" x14ac:dyDescent="0.3">
      <c r="I134" t="s">
        <v>8</v>
      </c>
      <c r="J134" t="s">
        <v>140</v>
      </c>
      <c r="K134">
        <v>1055869</v>
      </c>
      <c r="L134">
        <v>9.2E-5</v>
      </c>
      <c r="M134">
        <v>183.57038600000001</v>
      </c>
      <c r="N134">
        <f t="shared" si="2"/>
        <v>101.82865632712488</v>
      </c>
    </row>
    <row r="135" spans="9:14" x14ac:dyDescent="0.3">
      <c r="I135" t="s">
        <v>8</v>
      </c>
      <c r="J135" t="s">
        <v>141</v>
      </c>
      <c r="K135">
        <v>1063868</v>
      </c>
      <c r="L135">
        <v>9.3999999999999994E-5</v>
      </c>
      <c r="M135">
        <v>181.20551499999999</v>
      </c>
      <c r="N135">
        <f t="shared" si="2"/>
        <v>102.08515252438568</v>
      </c>
    </row>
    <row r="136" spans="9:14" x14ac:dyDescent="0.3">
      <c r="I136" t="s">
        <v>8</v>
      </c>
      <c r="J136" t="s">
        <v>142</v>
      </c>
      <c r="K136">
        <v>1071867</v>
      </c>
      <c r="L136">
        <v>9.0000000000000006E-5</v>
      </c>
      <c r="M136">
        <v>190.80046899999999</v>
      </c>
      <c r="N136">
        <f t="shared" si="2"/>
        <v>102.34036622846958</v>
      </c>
    </row>
    <row r="137" spans="9:14" x14ac:dyDescent="0.3">
      <c r="I137" t="s">
        <v>8</v>
      </c>
      <c r="J137" t="s">
        <v>143</v>
      </c>
      <c r="K137">
        <v>1079866</v>
      </c>
      <c r="L137">
        <v>9.2E-5</v>
      </c>
      <c r="M137">
        <v>187.742437</v>
      </c>
      <c r="N137">
        <f t="shared" si="2"/>
        <v>102.59431335145082</v>
      </c>
    </row>
    <row r="138" spans="9:14" x14ac:dyDescent="0.3">
      <c r="I138" t="s">
        <v>8</v>
      </c>
      <c r="J138" t="s">
        <v>144</v>
      </c>
      <c r="K138">
        <v>1087865</v>
      </c>
      <c r="L138">
        <v>9.2E-5</v>
      </c>
      <c r="M138">
        <v>189.13311999999999</v>
      </c>
      <c r="N138">
        <f t="shared" si="2"/>
        <v>102.84700949185837</v>
      </c>
    </row>
    <row r="139" spans="9:14" x14ac:dyDescent="0.3">
      <c r="I139" t="s">
        <v>8</v>
      </c>
      <c r="J139" t="s">
        <v>145</v>
      </c>
      <c r="K139">
        <v>1095864</v>
      </c>
      <c r="L139">
        <v>9.2E-5</v>
      </c>
      <c r="M139">
        <v>191.01866999999999</v>
      </c>
      <c r="N139">
        <f t="shared" si="2"/>
        <v>103.09846994310888</v>
      </c>
    </row>
    <row r="140" spans="9:14" x14ac:dyDescent="0.3">
      <c r="I140" t="s">
        <v>8</v>
      </c>
      <c r="J140" t="s">
        <v>146</v>
      </c>
      <c r="K140">
        <v>1103863</v>
      </c>
      <c r="L140">
        <v>9.2999999999999997E-5</v>
      </c>
      <c r="M140">
        <v>189.946133</v>
      </c>
      <c r="N140">
        <f t="shared" si="2"/>
        <v>103.34870970165342</v>
      </c>
    </row>
    <row r="141" spans="9:14" x14ac:dyDescent="0.3">
      <c r="I141" t="s">
        <v>8</v>
      </c>
      <c r="J141" t="s">
        <v>147</v>
      </c>
      <c r="K141">
        <v>1111862</v>
      </c>
      <c r="L141">
        <v>9.5000000000000005E-5</v>
      </c>
      <c r="M141">
        <v>187.47687400000001</v>
      </c>
      <c r="N141">
        <f t="shared" si="2"/>
        <v>103.59774347484898</v>
      </c>
    </row>
    <row r="142" spans="9:14" x14ac:dyDescent="0.3">
      <c r="I142" t="s">
        <v>8</v>
      </c>
      <c r="J142" t="s">
        <v>148</v>
      </c>
      <c r="K142">
        <v>1119861</v>
      </c>
      <c r="L142">
        <v>9.6000000000000002E-5</v>
      </c>
      <c r="M142">
        <v>186.482877</v>
      </c>
      <c r="N142">
        <f t="shared" si="2"/>
        <v>103.84558568856608</v>
      </c>
    </row>
    <row r="143" spans="9:14" x14ac:dyDescent="0.3">
      <c r="I143" t="s">
        <v>8</v>
      </c>
      <c r="J143" t="s">
        <v>149</v>
      </c>
      <c r="K143">
        <v>1127860</v>
      </c>
      <c r="L143">
        <v>9.5000000000000005E-5</v>
      </c>
      <c r="M143">
        <v>189.69775300000001</v>
      </c>
      <c r="N143">
        <f t="shared" si="2"/>
        <v>104.09225049454402</v>
      </c>
    </row>
    <row r="144" spans="9:14" x14ac:dyDescent="0.3">
      <c r="I144" t="s">
        <v>8</v>
      </c>
      <c r="J144" t="s">
        <v>150</v>
      </c>
      <c r="K144">
        <v>1135859</v>
      </c>
      <c r="L144">
        <v>1.02E-4</v>
      </c>
      <c r="M144">
        <v>178.51570799999999</v>
      </c>
      <c r="N144">
        <f t="shared" si="2"/>
        <v>104.33775177750304</v>
      </c>
    </row>
    <row r="145" spans="9:14" x14ac:dyDescent="0.3">
      <c r="I145" t="s">
        <v>8</v>
      </c>
      <c r="J145" t="s">
        <v>151</v>
      </c>
      <c r="K145">
        <v>1143858</v>
      </c>
      <c r="L145">
        <v>9.7999999999999997E-5</v>
      </c>
      <c r="M145">
        <v>186.77131600000001</v>
      </c>
      <c r="N145">
        <f t="shared" si="2"/>
        <v>104.58210316202276</v>
      </c>
    </row>
    <row r="146" spans="9:14" x14ac:dyDescent="0.3">
      <c r="I146" t="s">
        <v>8</v>
      </c>
      <c r="J146" t="s">
        <v>152</v>
      </c>
      <c r="K146">
        <v>1151857</v>
      </c>
      <c r="L146">
        <v>9.7999999999999997E-5</v>
      </c>
      <c r="M146">
        <v>188.07740799999999</v>
      </c>
      <c r="N146">
        <f t="shared" si="2"/>
        <v>104.82531801919782</v>
      </c>
    </row>
    <row r="147" spans="9:14" x14ac:dyDescent="0.3">
      <c r="I147" t="s">
        <v>8</v>
      </c>
      <c r="J147" t="s">
        <v>153</v>
      </c>
      <c r="K147">
        <v>1159856</v>
      </c>
      <c r="L147">
        <v>9.7E-5</v>
      </c>
      <c r="M147">
        <v>191.24476300000001</v>
      </c>
      <c r="N147">
        <f t="shared" si="2"/>
        <v>105.06740947307669</v>
      </c>
    </row>
    <row r="148" spans="9:14" x14ac:dyDescent="0.3">
      <c r="I148" t="s">
        <v>8</v>
      </c>
      <c r="J148" t="s">
        <v>154</v>
      </c>
      <c r="K148">
        <v>1167855</v>
      </c>
      <c r="L148">
        <v>1.0399999999999999E-4</v>
      </c>
      <c r="M148">
        <v>179.75555600000001</v>
      </c>
      <c r="N148">
        <f t="shared" si="2"/>
        <v>105.30839040689571</v>
      </c>
    </row>
    <row r="149" spans="9:14" x14ac:dyDescent="0.3">
      <c r="I149" t="s">
        <v>8</v>
      </c>
      <c r="J149" t="s">
        <v>155</v>
      </c>
      <c r="K149">
        <v>1175854</v>
      </c>
      <c r="L149">
        <v>1.01E-4</v>
      </c>
      <c r="M149">
        <v>186.10902400000001</v>
      </c>
      <c r="N149">
        <f t="shared" si="2"/>
        <v>105.54827346911198</v>
      </c>
    </row>
    <row r="150" spans="9:14" x14ac:dyDescent="0.3">
      <c r="I150" t="s">
        <v>8</v>
      </c>
      <c r="J150" t="s">
        <v>156</v>
      </c>
      <c r="K150">
        <v>1183853</v>
      </c>
      <c r="L150">
        <v>9.7999999999999997E-5</v>
      </c>
      <c r="M150">
        <v>193.30177599999999</v>
      </c>
      <c r="N150">
        <f t="shared" si="2"/>
        <v>105.78707107924775</v>
      </c>
    </row>
    <row r="151" spans="9:14" x14ac:dyDescent="0.3">
      <c r="I151" t="s">
        <v>8</v>
      </c>
      <c r="J151" t="s">
        <v>157</v>
      </c>
      <c r="K151">
        <v>1191852</v>
      </c>
      <c r="L151">
        <v>1.11E-4</v>
      </c>
      <c r="M151">
        <v>172.00824499999999</v>
      </c>
      <c r="N151">
        <f t="shared" si="2"/>
        <v>106.02479543354855</v>
      </c>
    </row>
    <row r="152" spans="9:14" x14ac:dyDescent="0.3">
      <c r="I152" t="s">
        <v>8</v>
      </c>
      <c r="J152" t="s">
        <v>158</v>
      </c>
      <c r="K152">
        <v>1199851</v>
      </c>
      <c r="L152">
        <v>1.01E-4</v>
      </c>
      <c r="M152">
        <v>189.90716399999999</v>
      </c>
      <c r="N152">
        <f t="shared" si="2"/>
        <v>106.26145851046614</v>
      </c>
    </row>
    <row r="153" spans="9:14" x14ac:dyDescent="0.3">
      <c r="I153" t="s">
        <v>8</v>
      </c>
      <c r="J153" t="s">
        <v>159</v>
      </c>
      <c r="K153">
        <v>1207850</v>
      </c>
      <c r="L153">
        <v>1.01E-4</v>
      </c>
      <c r="M153">
        <v>191.17321100000001</v>
      </c>
      <c r="N153">
        <f t="shared" si="2"/>
        <v>106.49707207597062</v>
      </c>
    </row>
    <row r="154" spans="9:14" x14ac:dyDescent="0.3">
      <c r="I154" t="s">
        <v>8</v>
      </c>
      <c r="J154" t="s">
        <v>160</v>
      </c>
      <c r="K154">
        <v>1215849</v>
      </c>
      <c r="L154">
        <v>1.03E-4</v>
      </c>
      <c r="M154">
        <v>188.87556799999999</v>
      </c>
      <c r="N154">
        <f t="shared" si="2"/>
        <v>106.7316476886985</v>
      </c>
    </row>
    <row r="155" spans="9:14" x14ac:dyDescent="0.3">
      <c r="I155" t="s">
        <v>8</v>
      </c>
      <c r="J155" t="s">
        <v>161</v>
      </c>
      <c r="K155">
        <v>1223848</v>
      </c>
      <c r="L155">
        <v>1.0900000000000001E-4</v>
      </c>
      <c r="M155">
        <v>179.71783099999999</v>
      </c>
      <c r="N155">
        <f t="shared" si="2"/>
        <v>106.96519670494348</v>
      </c>
    </row>
    <row r="156" spans="9:14" x14ac:dyDescent="0.3">
      <c r="I156" t="s">
        <v>8</v>
      </c>
      <c r="J156" t="s">
        <v>162</v>
      </c>
      <c r="K156">
        <v>1231847</v>
      </c>
      <c r="L156">
        <v>1.02E-4</v>
      </c>
      <c r="M156">
        <v>193.14918900000001</v>
      </c>
      <c r="N156">
        <f t="shared" si="2"/>
        <v>107.19773028349536</v>
      </c>
    </row>
    <row r="157" spans="9:14" x14ac:dyDescent="0.3">
      <c r="I157" t="s">
        <v>8</v>
      </c>
      <c r="J157" t="s">
        <v>163</v>
      </c>
      <c r="K157">
        <v>1239846</v>
      </c>
      <c r="L157">
        <v>1.0399999999999999E-4</v>
      </c>
      <c r="M157">
        <v>190.83636799999999</v>
      </c>
      <c r="N157">
        <f t="shared" si="2"/>
        <v>107.42925939033226</v>
      </c>
    </row>
    <row r="158" spans="9:14" x14ac:dyDescent="0.3">
      <c r="I158" t="s">
        <v>8</v>
      </c>
      <c r="J158" t="s">
        <v>164</v>
      </c>
      <c r="K158">
        <v>1247845</v>
      </c>
      <c r="L158">
        <v>1.05E-4</v>
      </c>
      <c r="M158">
        <v>190.32150100000001</v>
      </c>
      <c r="N158">
        <f t="shared" si="2"/>
        <v>107.65979480317205</v>
      </c>
    </row>
    <row r="159" spans="9:14" x14ac:dyDescent="0.3">
      <c r="I159" t="s">
        <v>8</v>
      </c>
      <c r="J159" t="s">
        <v>165</v>
      </c>
      <c r="K159">
        <v>1255844</v>
      </c>
      <c r="L159">
        <v>1.05E-4</v>
      </c>
      <c r="M159">
        <v>191.54150999999999</v>
      </c>
      <c r="N159">
        <f t="shared" si="2"/>
        <v>107.88934711588801</v>
      </c>
    </row>
    <row r="160" spans="9:14" x14ac:dyDescent="0.3">
      <c r="I160" t="s">
        <v>8</v>
      </c>
      <c r="J160" t="s">
        <v>166</v>
      </c>
      <c r="K160">
        <v>1263843</v>
      </c>
      <c r="L160">
        <v>1.0399999999999999E-4</v>
      </c>
      <c r="M160">
        <v>194.084824</v>
      </c>
      <c r="N160">
        <f t="shared" si="2"/>
        <v>108.11792674279336</v>
      </c>
    </row>
    <row r="161" spans="9:14" x14ac:dyDescent="0.3">
      <c r="I161" t="s">
        <v>8</v>
      </c>
      <c r="J161" t="s">
        <v>167</v>
      </c>
      <c r="K161">
        <v>1271842</v>
      </c>
      <c r="L161">
        <v>1.08E-4</v>
      </c>
      <c r="M161">
        <v>188.414728</v>
      </c>
      <c r="N161">
        <f t="shared" si="2"/>
        <v>108.34554392279975</v>
      </c>
    </row>
    <row r="162" spans="9:14" x14ac:dyDescent="0.3">
      <c r="I162" t="s">
        <v>8</v>
      </c>
      <c r="J162" t="s">
        <v>168</v>
      </c>
      <c r="K162">
        <v>1279841</v>
      </c>
      <c r="L162">
        <v>1.05E-4</v>
      </c>
      <c r="M162">
        <v>194.75890200000001</v>
      </c>
      <c r="N162">
        <f t="shared" si="2"/>
        <v>108.5722087234536</v>
      </c>
    </row>
    <row r="163" spans="9:14" x14ac:dyDescent="0.3">
      <c r="I163" t="s">
        <v>8</v>
      </c>
      <c r="J163" t="s">
        <v>169</v>
      </c>
      <c r="K163">
        <v>1287840</v>
      </c>
      <c r="L163">
        <v>1.06E-4</v>
      </c>
      <c r="M163">
        <v>194.65198100000001</v>
      </c>
      <c r="N163">
        <f t="shared" si="2"/>
        <v>108.79793104485508</v>
      </c>
    </row>
    <row r="164" spans="9:14" x14ac:dyDescent="0.3">
      <c r="I164" t="s">
        <v>8</v>
      </c>
      <c r="J164" t="s">
        <v>170</v>
      </c>
      <c r="K164">
        <v>1295839</v>
      </c>
      <c r="L164">
        <v>1.1E-4</v>
      </c>
      <c r="M164">
        <v>188.63835800000001</v>
      </c>
      <c r="N164">
        <f t="shared" si="2"/>
        <v>109.0227206234641</v>
      </c>
    </row>
    <row r="165" spans="9:14" x14ac:dyDescent="0.3">
      <c r="I165" t="s">
        <v>8</v>
      </c>
      <c r="J165" t="s">
        <v>171</v>
      </c>
      <c r="K165">
        <v>1303838</v>
      </c>
      <c r="L165">
        <v>1.1E-4</v>
      </c>
      <c r="M165">
        <v>189.80279200000001</v>
      </c>
      <c r="N165">
        <f t="shared" si="2"/>
        <v>109.2465870357961</v>
      </c>
    </row>
    <row r="166" spans="9:14" x14ac:dyDescent="0.3">
      <c r="I166" t="s">
        <v>8</v>
      </c>
      <c r="J166" t="s">
        <v>172</v>
      </c>
      <c r="K166">
        <v>1311837</v>
      </c>
      <c r="L166">
        <v>1.1E-4</v>
      </c>
      <c r="M166">
        <v>190.553876</v>
      </c>
      <c r="N166">
        <f t="shared" si="2"/>
        <v>109.46953970201305</v>
      </c>
    </row>
    <row r="167" spans="9:14" x14ac:dyDescent="0.3">
      <c r="I167" t="s">
        <v>8</v>
      </c>
      <c r="J167" t="s">
        <v>173</v>
      </c>
      <c r="K167">
        <v>1319836</v>
      </c>
      <c r="L167">
        <v>1.1400000000000001E-4</v>
      </c>
      <c r="M167">
        <v>185.29852399999999</v>
      </c>
      <c r="N167">
        <f t="shared" si="2"/>
        <v>109.69158788941223</v>
      </c>
    </row>
    <row r="168" spans="9:14" x14ac:dyDescent="0.3">
      <c r="I168" t="s">
        <v>8</v>
      </c>
      <c r="J168" t="s">
        <v>174</v>
      </c>
      <c r="K168">
        <v>1327835</v>
      </c>
      <c r="L168">
        <v>1.12E-4</v>
      </c>
      <c r="M168">
        <v>189.59467799999999</v>
      </c>
      <c r="N168">
        <f t="shared" si="2"/>
        <v>109.91274071581611</v>
      </c>
    </row>
    <row r="169" spans="9:14" x14ac:dyDescent="0.3">
      <c r="I169" t="s">
        <v>8</v>
      </c>
      <c r="J169" t="s">
        <v>175</v>
      </c>
      <c r="K169">
        <v>1335834</v>
      </c>
      <c r="L169">
        <v>1.12E-4</v>
      </c>
      <c r="M169">
        <v>190.73681300000001</v>
      </c>
      <c r="N169">
        <f t="shared" si="2"/>
        <v>110.13300715286738</v>
      </c>
    </row>
    <row r="170" spans="9:14" x14ac:dyDescent="0.3">
      <c r="I170" t="s">
        <v>8</v>
      </c>
      <c r="J170" t="s">
        <v>176</v>
      </c>
      <c r="K170">
        <v>1343833</v>
      </c>
      <c r="L170">
        <v>1.13E-4</v>
      </c>
      <c r="M170">
        <v>190.25971699999999</v>
      </c>
      <c r="N170">
        <f t="shared" si="2"/>
        <v>110.35239602923275</v>
      </c>
    </row>
    <row r="171" spans="9:14" x14ac:dyDescent="0.3">
      <c r="I171" t="s">
        <v>8</v>
      </c>
      <c r="J171" t="s">
        <v>177</v>
      </c>
      <c r="K171">
        <v>1351832</v>
      </c>
      <c r="L171">
        <v>1.3200000000000001E-4</v>
      </c>
      <c r="M171">
        <v>164.05046999999999</v>
      </c>
      <c r="N171">
        <f t="shared" si="2"/>
        <v>110.5709160337166</v>
      </c>
    </row>
    <row r="172" spans="9:14" x14ac:dyDescent="0.3">
      <c r="I172" t="s">
        <v>8</v>
      </c>
      <c r="J172" t="s">
        <v>178</v>
      </c>
      <c r="K172">
        <v>1359831</v>
      </c>
      <c r="L172">
        <v>1.13E-4</v>
      </c>
      <c r="M172">
        <v>192.52471199999999</v>
      </c>
      <c r="N172">
        <f t="shared" si="2"/>
        <v>110.78857571829008</v>
      </c>
    </row>
    <row r="173" spans="9:14" x14ac:dyDescent="0.3">
      <c r="I173" t="s">
        <v>8</v>
      </c>
      <c r="J173" t="s">
        <v>179</v>
      </c>
      <c r="K173">
        <v>1367830</v>
      </c>
      <c r="L173">
        <v>1.1400000000000001E-4</v>
      </c>
      <c r="M173">
        <v>191.63573600000001</v>
      </c>
      <c r="N173">
        <f t="shared" si="2"/>
        <v>111.00538350103642</v>
      </c>
    </row>
    <row r="174" spans="9:14" x14ac:dyDescent="0.3">
      <c r="I174" t="s">
        <v>8</v>
      </c>
      <c r="J174" t="s">
        <v>180</v>
      </c>
      <c r="K174">
        <v>1375829</v>
      </c>
      <c r="L174">
        <v>1.17E-4</v>
      </c>
      <c r="M174">
        <v>188.04546099999999</v>
      </c>
      <c r="N174">
        <f t="shared" si="2"/>
        <v>111.22134766901641</v>
      </c>
    </row>
    <row r="175" spans="9:14" x14ac:dyDescent="0.3">
      <c r="I175" t="s">
        <v>8</v>
      </c>
      <c r="J175" t="s">
        <v>181</v>
      </c>
      <c r="K175">
        <v>1383828</v>
      </c>
      <c r="L175">
        <v>1.18E-4</v>
      </c>
      <c r="M175">
        <v>187.610354</v>
      </c>
      <c r="N175">
        <f t="shared" si="2"/>
        <v>111.43647638105605</v>
      </c>
    </row>
    <row r="176" spans="9:14" x14ac:dyDescent="0.3">
      <c r="I176" t="s">
        <v>8</v>
      </c>
      <c r="J176" t="s">
        <v>182</v>
      </c>
      <c r="K176">
        <v>1391827</v>
      </c>
      <c r="L176">
        <v>1.15E-4</v>
      </c>
      <c r="M176">
        <v>193.38287500000001</v>
      </c>
      <c r="N176">
        <f t="shared" si="2"/>
        <v>111.65077767045938</v>
      </c>
    </row>
    <row r="177" spans="9:14" x14ac:dyDescent="0.3">
      <c r="I177" t="s">
        <v>8</v>
      </c>
      <c r="J177" t="s">
        <v>183</v>
      </c>
      <c r="K177">
        <v>1399826</v>
      </c>
      <c r="L177">
        <v>1.18E-4</v>
      </c>
      <c r="M177">
        <v>189.779258</v>
      </c>
      <c r="N177">
        <f t="shared" si="2"/>
        <v>111.86425944764849</v>
      </c>
    </row>
    <row r="178" spans="9:14" x14ac:dyDescent="0.3">
      <c r="I178" t="s">
        <v>8</v>
      </c>
      <c r="J178" t="s">
        <v>184</v>
      </c>
      <c r="K178">
        <v>1407825</v>
      </c>
      <c r="L178">
        <v>1.22E-4</v>
      </c>
      <c r="M178">
        <v>184.52643800000001</v>
      </c>
      <c r="N178">
        <f t="shared" si="2"/>
        <v>112.07692950273332</v>
      </c>
    </row>
    <row r="179" spans="9:14" x14ac:dyDescent="0.3">
      <c r="I179" t="s">
        <v>8</v>
      </c>
      <c r="J179" t="s">
        <v>185</v>
      </c>
      <c r="K179">
        <v>1415824</v>
      </c>
      <c r="L179">
        <v>1.16E-4</v>
      </c>
      <c r="M179">
        <v>195.502758</v>
      </c>
      <c r="N179">
        <f t="shared" si="2"/>
        <v>112.28879550801344</v>
      </c>
    </row>
    <row r="180" spans="9:14" x14ac:dyDescent="0.3">
      <c r="I180" t="s">
        <v>8</v>
      </c>
      <c r="J180" t="s">
        <v>186</v>
      </c>
      <c r="K180">
        <v>1423823</v>
      </c>
      <c r="L180">
        <v>1.17E-4</v>
      </c>
      <c r="M180">
        <v>195.00233499999999</v>
      </c>
      <c r="N180">
        <f t="shared" si="2"/>
        <v>112.49986502041412</v>
      </c>
    </row>
    <row r="181" spans="9:14" x14ac:dyDescent="0.3">
      <c r="I181" t="s">
        <v>8</v>
      </c>
      <c r="J181" t="s">
        <v>187</v>
      </c>
      <c r="K181">
        <v>1431822</v>
      </c>
      <c r="L181">
        <v>1.21E-4</v>
      </c>
      <c r="M181">
        <v>189.14950400000001</v>
      </c>
      <c r="N181">
        <f t="shared" si="2"/>
        <v>112.71014548385862</v>
      </c>
    </row>
    <row r="182" spans="9:14" x14ac:dyDescent="0.3">
      <c r="I182" t="s">
        <v>8</v>
      </c>
      <c r="J182" t="s">
        <v>188</v>
      </c>
      <c r="K182">
        <v>1439821</v>
      </c>
      <c r="L182">
        <v>1.2E-4</v>
      </c>
      <c r="M182">
        <v>192.09692200000001</v>
      </c>
      <c r="N182">
        <f t="shared" si="2"/>
        <v>112.91964423157832</v>
      </c>
    </row>
    <row r="183" spans="9:14" x14ac:dyDescent="0.3">
      <c r="I183" t="s">
        <v>8</v>
      </c>
      <c r="J183" t="s">
        <v>189</v>
      </c>
      <c r="K183">
        <v>1447820</v>
      </c>
      <c r="L183">
        <v>1.2E-4</v>
      </c>
      <c r="M183">
        <v>193.16412600000001</v>
      </c>
      <c r="N183">
        <f t="shared" si="2"/>
        <v>113.12836848836396</v>
      </c>
    </row>
    <row r="184" spans="9:14" x14ac:dyDescent="0.3">
      <c r="I184" t="s">
        <v>8</v>
      </c>
      <c r="J184" t="s">
        <v>190</v>
      </c>
      <c r="K184">
        <v>1455819</v>
      </c>
      <c r="L184">
        <v>1.2300000000000001E-4</v>
      </c>
      <c r="M184">
        <v>189.337906</v>
      </c>
      <c r="N184">
        <f t="shared" si="2"/>
        <v>113.33632537275766</v>
      </c>
    </row>
    <row r="185" spans="9:14" x14ac:dyDescent="0.3">
      <c r="I185" t="s">
        <v>8</v>
      </c>
      <c r="J185" t="s">
        <v>191</v>
      </c>
      <c r="K185">
        <v>1463818</v>
      </c>
      <c r="L185">
        <v>1.22E-4</v>
      </c>
      <c r="M185">
        <v>192.24102400000001</v>
      </c>
      <c r="N185">
        <f t="shared" si="2"/>
        <v>113.54352189919048</v>
      </c>
    </row>
    <row r="186" spans="9:14" x14ac:dyDescent="0.3">
      <c r="I186" t="s">
        <v>8</v>
      </c>
      <c r="J186" t="s">
        <v>192</v>
      </c>
      <c r="K186">
        <v>1471817</v>
      </c>
      <c r="L186">
        <v>1.21E-4</v>
      </c>
      <c r="M186">
        <v>194.43300600000001</v>
      </c>
      <c r="N186">
        <f t="shared" si="2"/>
        <v>113.74996498006405</v>
      </c>
    </row>
    <row r="187" spans="9:14" x14ac:dyDescent="0.3">
      <c r="I187" t="s">
        <v>8</v>
      </c>
      <c r="J187" t="s">
        <v>193</v>
      </c>
      <c r="K187">
        <v>1479816</v>
      </c>
      <c r="L187">
        <v>1.2899999999999999E-4</v>
      </c>
      <c r="M187">
        <v>183.56519499999999</v>
      </c>
      <c r="N187">
        <f t="shared" si="2"/>
        <v>113.95566142778007</v>
      </c>
    </row>
    <row r="188" spans="9:14" x14ac:dyDescent="0.3">
      <c r="I188" t="s">
        <v>8</v>
      </c>
      <c r="J188" t="s">
        <v>194</v>
      </c>
      <c r="K188">
        <v>1487815</v>
      </c>
      <c r="L188">
        <v>1.26E-4</v>
      </c>
      <c r="M188">
        <v>189.10146700000001</v>
      </c>
      <c r="N188">
        <f t="shared" si="2"/>
        <v>114.16061795671935</v>
      </c>
    </row>
    <row r="189" spans="9:14" x14ac:dyDescent="0.3">
      <c r="I189" t="s">
        <v>8</v>
      </c>
      <c r="J189" t="s">
        <v>195</v>
      </c>
      <c r="K189">
        <v>1495814</v>
      </c>
      <c r="L189">
        <v>1.2300000000000001E-4</v>
      </c>
      <c r="M189">
        <v>194.53949299999999</v>
      </c>
      <c r="N189">
        <f t="shared" si="2"/>
        <v>114.36484118516985</v>
      </c>
    </row>
    <row r="190" spans="9:14" x14ac:dyDescent="0.3">
      <c r="I190" t="s">
        <v>8</v>
      </c>
      <c r="J190" t="s">
        <v>196</v>
      </c>
      <c r="K190">
        <v>1503813</v>
      </c>
      <c r="L190">
        <v>1.25E-4</v>
      </c>
      <c r="M190">
        <v>192.59385900000001</v>
      </c>
      <c r="N190">
        <f t="shared" si="2"/>
        <v>114.56833763720864</v>
      </c>
    </row>
    <row r="191" spans="9:14" x14ac:dyDescent="0.3">
      <c r="I191" t="s">
        <v>8</v>
      </c>
      <c r="J191" t="s">
        <v>197</v>
      </c>
      <c r="K191">
        <v>1511812</v>
      </c>
      <c r="L191">
        <v>1.3899999999999999E-4</v>
      </c>
      <c r="M191">
        <v>174.02399</v>
      </c>
      <c r="N191">
        <f t="shared" si="2"/>
        <v>114.7711137445347</v>
      </c>
    </row>
    <row r="192" spans="9:14" x14ac:dyDescent="0.3">
      <c r="I192" t="s">
        <v>8</v>
      </c>
      <c r="J192" t="s">
        <v>198</v>
      </c>
      <c r="K192">
        <v>1519811</v>
      </c>
      <c r="L192">
        <v>1.26E-4</v>
      </c>
      <c r="M192">
        <v>192.80300500000001</v>
      </c>
      <c r="N192">
        <f t="shared" si="2"/>
        <v>114.97317584825919</v>
      </c>
    </row>
    <row r="193" spans="9:14" x14ac:dyDescent="0.3">
      <c r="I193" t="s">
        <v>8</v>
      </c>
      <c r="J193" t="s">
        <v>199</v>
      </c>
      <c r="K193">
        <v>1527810</v>
      </c>
      <c r="L193">
        <v>1.26E-4</v>
      </c>
      <c r="M193">
        <v>194.18483599999999</v>
      </c>
      <c r="N193">
        <f t="shared" si="2"/>
        <v>115.17453020065025</v>
      </c>
    </row>
    <row r="194" spans="9:14" x14ac:dyDescent="0.3">
      <c r="I194" t="s">
        <v>8</v>
      </c>
      <c r="J194" t="s">
        <v>200</v>
      </c>
      <c r="K194">
        <v>1535809</v>
      </c>
      <c r="L194">
        <v>1.36E-4</v>
      </c>
      <c r="M194">
        <v>180.50157100000001</v>
      </c>
      <c r="N194">
        <f t="shared" si="2"/>
        <v>115.37518296683503</v>
      </c>
    </row>
    <row r="195" spans="9:14" x14ac:dyDescent="0.3">
      <c r="I195" t="s">
        <v>8</v>
      </c>
      <c r="J195" t="s">
        <v>201</v>
      </c>
      <c r="K195">
        <v>1543808</v>
      </c>
      <c r="L195">
        <v>1.2999999999999999E-4</v>
      </c>
      <c r="M195">
        <v>190.09761700000001</v>
      </c>
      <c r="N195">
        <f t="shared" si="2"/>
        <v>115.57514022646181</v>
      </c>
    </row>
    <row r="196" spans="9:14" x14ac:dyDescent="0.3">
      <c r="I196" t="s">
        <v>8</v>
      </c>
      <c r="J196" t="s">
        <v>202</v>
      </c>
      <c r="K196">
        <v>1551807</v>
      </c>
      <c r="L196">
        <v>1.2899999999999999E-4</v>
      </c>
      <c r="M196">
        <v>192.49538799999999</v>
      </c>
      <c r="N196">
        <f t="shared" ref="N196:N259" si="3">POWER(K196,1/3)</f>
        <v>115.77440797532049</v>
      </c>
    </row>
    <row r="197" spans="9:14" x14ac:dyDescent="0.3">
      <c r="I197" t="s">
        <v>8</v>
      </c>
      <c r="J197" t="s">
        <v>203</v>
      </c>
      <c r="K197">
        <v>1559806</v>
      </c>
      <c r="L197">
        <v>1.3200000000000001E-4</v>
      </c>
      <c r="M197">
        <v>189.288985</v>
      </c>
      <c r="N197">
        <f t="shared" si="3"/>
        <v>115.97299212692548</v>
      </c>
    </row>
    <row r="198" spans="9:14" x14ac:dyDescent="0.3">
      <c r="I198" t="s">
        <v>8</v>
      </c>
      <c r="J198" t="s">
        <v>204</v>
      </c>
      <c r="K198">
        <v>1567805</v>
      </c>
      <c r="L198">
        <v>1.4200000000000001E-4</v>
      </c>
      <c r="M198">
        <v>176.53290699999999</v>
      </c>
      <c r="N198">
        <f t="shared" si="3"/>
        <v>116.1708985140594</v>
      </c>
    </row>
    <row r="199" spans="9:14" x14ac:dyDescent="0.3">
      <c r="I199" t="s">
        <v>8</v>
      </c>
      <c r="J199" t="s">
        <v>205</v>
      </c>
      <c r="K199">
        <v>1575804</v>
      </c>
      <c r="L199">
        <v>1.2999999999999999E-4</v>
      </c>
      <c r="M199">
        <v>194.03746100000001</v>
      </c>
      <c r="N199">
        <f t="shared" si="3"/>
        <v>116.36813289028163</v>
      </c>
    </row>
    <row r="200" spans="9:14" x14ac:dyDescent="0.3">
      <c r="I200" t="s">
        <v>8</v>
      </c>
      <c r="J200" t="s">
        <v>206</v>
      </c>
      <c r="K200">
        <v>1583803</v>
      </c>
      <c r="L200">
        <v>1.34E-4</v>
      </c>
      <c r="M200">
        <v>188.78724700000001</v>
      </c>
      <c r="N200">
        <f t="shared" si="3"/>
        <v>116.56470093139968</v>
      </c>
    </row>
    <row r="201" spans="9:14" x14ac:dyDescent="0.3">
      <c r="I201" t="s">
        <v>8</v>
      </c>
      <c r="J201" t="s">
        <v>207</v>
      </c>
      <c r="K201">
        <v>1591802</v>
      </c>
      <c r="L201">
        <v>1.35E-4</v>
      </c>
      <c r="M201">
        <v>188.73502500000001</v>
      </c>
      <c r="N201">
        <f t="shared" si="3"/>
        <v>116.76060823690706</v>
      </c>
    </row>
    <row r="202" spans="9:14" x14ac:dyDescent="0.3">
      <c r="I202" t="s">
        <v>8</v>
      </c>
      <c r="J202" t="s">
        <v>208</v>
      </c>
      <c r="K202">
        <v>1599801</v>
      </c>
      <c r="L202">
        <v>1.35E-4</v>
      </c>
      <c r="M202">
        <v>189.68344099999999</v>
      </c>
      <c r="N202">
        <f t="shared" si="3"/>
        <v>116.95586033138689</v>
      </c>
    </row>
    <row r="203" spans="9:14" x14ac:dyDescent="0.3">
      <c r="I203" t="s">
        <v>8</v>
      </c>
      <c r="J203" t="s">
        <v>209</v>
      </c>
      <c r="K203">
        <v>1607800</v>
      </c>
      <c r="L203">
        <v>1.34E-4</v>
      </c>
      <c r="M203">
        <v>191.98866799999999</v>
      </c>
      <c r="N203">
        <f t="shared" si="3"/>
        <v>117.15046266588308</v>
      </c>
    </row>
    <row r="204" spans="9:14" x14ac:dyDescent="0.3">
      <c r="I204" t="s">
        <v>8</v>
      </c>
      <c r="J204" t="s">
        <v>210</v>
      </c>
      <c r="K204">
        <v>1615799</v>
      </c>
      <c r="L204">
        <v>1.3799999999999999E-4</v>
      </c>
      <c r="M204">
        <v>187.278818</v>
      </c>
      <c r="N204">
        <f t="shared" si="3"/>
        <v>117.34442061923956</v>
      </c>
    </row>
    <row r="205" spans="9:14" x14ac:dyDescent="0.3">
      <c r="I205" t="s">
        <v>8</v>
      </c>
      <c r="J205" t="s">
        <v>211</v>
      </c>
      <c r="K205">
        <v>1623798</v>
      </c>
      <c r="L205">
        <v>1.36E-4</v>
      </c>
      <c r="M205">
        <v>191.17761300000001</v>
      </c>
      <c r="N205">
        <f t="shared" si="3"/>
        <v>117.53773949940881</v>
      </c>
    </row>
    <row r="206" spans="9:14" x14ac:dyDescent="0.3">
      <c r="I206" t="s">
        <v>8</v>
      </c>
      <c r="J206" t="s">
        <v>212</v>
      </c>
      <c r="K206">
        <v>1631797</v>
      </c>
      <c r="L206">
        <v>1.34E-4</v>
      </c>
      <c r="M206">
        <v>194.85416900000001</v>
      </c>
      <c r="N206">
        <f t="shared" si="3"/>
        <v>117.73042454472998</v>
      </c>
    </row>
    <row r="207" spans="9:14" x14ac:dyDescent="0.3">
      <c r="I207" t="s">
        <v>8</v>
      </c>
      <c r="J207" t="s">
        <v>213</v>
      </c>
      <c r="K207">
        <v>1639796</v>
      </c>
      <c r="L207">
        <v>1.4300000000000001E-4</v>
      </c>
      <c r="M207">
        <v>183.40807799999999</v>
      </c>
      <c r="N207">
        <f t="shared" si="3"/>
        <v>117.92248092517863</v>
      </c>
    </row>
    <row r="208" spans="9:14" x14ac:dyDescent="0.3">
      <c r="I208" t="s">
        <v>8</v>
      </c>
      <c r="J208" t="s">
        <v>214</v>
      </c>
      <c r="K208">
        <v>1647795</v>
      </c>
      <c r="L208">
        <v>1.4200000000000001E-4</v>
      </c>
      <c r="M208">
        <v>185.539682</v>
      </c>
      <c r="N208">
        <f t="shared" si="3"/>
        <v>118.11391374358679</v>
      </c>
    </row>
    <row r="209" spans="9:14" x14ac:dyDescent="0.3">
      <c r="I209" t="s">
        <v>8</v>
      </c>
      <c r="J209" t="s">
        <v>215</v>
      </c>
      <c r="K209">
        <v>1655794</v>
      </c>
      <c r="L209">
        <v>1.37E-4</v>
      </c>
      <c r="M209">
        <v>193.24948599999999</v>
      </c>
      <c r="N209">
        <f t="shared" si="3"/>
        <v>118.30472803683683</v>
      </c>
    </row>
    <row r="210" spans="9:14" x14ac:dyDescent="0.3">
      <c r="I210" t="s">
        <v>8</v>
      </c>
      <c r="J210" t="s">
        <v>216</v>
      </c>
      <c r="K210">
        <v>1663793</v>
      </c>
      <c r="L210">
        <v>1.4100000000000001E-4</v>
      </c>
      <c r="M210">
        <v>188.92598699999999</v>
      </c>
      <c r="N210">
        <f t="shared" si="3"/>
        <v>118.49492877702718</v>
      </c>
    </row>
    <row r="211" spans="9:14" x14ac:dyDescent="0.3">
      <c r="I211" t="s">
        <v>8</v>
      </c>
      <c r="J211" t="s">
        <v>217</v>
      </c>
      <c r="K211">
        <v>1671792</v>
      </c>
      <c r="L211">
        <v>1.4799999999999999E-4</v>
      </c>
      <c r="M211">
        <v>180.954939</v>
      </c>
      <c r="N211">
        <f t="shared" si="3"/>
        <v>118.68452087261299</v>
      </c>
    </row>
    <row r="212" spans="9:14" x14ac:dyDescent="0.3">
      <c r="I212" t="s">
        <v>8</v>
      </c>
      <c r="J212" t="s">
        <v>218</v>
      </c>
      <c r="K212">
        <v>1679791</v>
      </c>
      <c r="L212">
        <v>1.3999999999999999E-4</v>
      </c>
      <c r="M212">
        <v>192.042361</v>
      </c>
      <c r="N212">
        <f t="shared" si="3"/>
        <v>118.8735091695211</v>
      </c>
    </row>
    <row r="213" spans="9:14" x14ac:dyDescent="0.3">
      <c r="I213" t="s">
        <v>8</v>
      </c>
      <c r="J213" t="s">
        <v>219</v>
      </c>
      <c r="K213">
        <v>1687790</v>
      </c>
      <c r="L213">
        <v>1.4100000000000001E-4</v>
      </c>
      <c r="M213">
        <v>191.327145</v>
      </c>
      <c r="N213">
        <f t="shared" si="3"/>
        <v>119.06189845223912</v>
      </c>
    </row>
    <row r="214" spans="9:14" x14ac:dyDescent="0.3">
      <c r="I214" t="s">
        <v>8</v>
      </c>
      <c r="J214" t="s">
        <v>220</v>
      </c>
      <c r="K214">
        <v>1695789</v>
      </c>
      <c r="L214">
        <v>1.65E-4</v>
      </c>
      <c r="M214">
        <v>164.454441</v>
      </c>
      <c r="N214">
        <f t="shared" si="3"/>
        <v>119.24969344488258</v>
      </c>
    </row>
    <row r="215" spans="9:14" x14ac:dyDescent="0.3">
      <c r="I215" t="s">
        <v>8</v>
      </c>
      <c r="J215" t="s">
        <v>221</v>
      </c>
      <c r="K215">
        <v>1703788</v>
      </c>
      <c r="L215">
        <v>1.4300000000000001E-4</v>
      </c>
      <c r="M215">
        <v>190.565462</v>
      </c>
      <c r="N215">
        <f t="shared" si="3"/>
        <v>119.43689881223662</v>
      </c>
    </row>
    <row r="216" spans="9:14" x14ac:dyDescent="0.3">
      <c r="I216" t="s">
        <v>8</v>
      </c>
      <c r="J216" t="s">
        <v>222</v>
      </c>
      <c r="K216">
        <v>1711787</v>
      </c>
      <c r="L216">
        <v>1.4300000000000001E-4</v>
      </c>
      <c r="M216">
        <v>191.46013500000001</v>
      </c>
      <c r="N216">
        <f t="shared" si="3"/>
        <v>119.62351916077647</v>
      </c>
    </row>
    <row r="217" spans="9:14" x14ac:dyDescent="0.3">
      <c r="I217" t="s">
        <v>8</v>
      </c>
      <c r="J217" t="s">
        <v>223</v>
      </c>
      <c r="K217">
        <v>1719786</v>
      </c>
      <c r="L217">
        <v>1.47E-4</v>
      </c>
      <c r="M217">
        <v>187.05491900000001</v>
      </c>
      <c r="N217">
        <f t="shared" si="3"/>
        <v>119.80955903966414</v>
      </c>
    </row>
    <row r="218" spans="9:14" x14ac:dyDescent="0.3">
      <c r="I218" t="s">
        <v>8</v>
      </c>
      <c r="J218" t="s">
        <v>224</v>
      </c>
      <c r="K218">
        <v>1727785</v>
      </c>
      <c r="L218">
        <v>1.4999999999999999E-4</v>
      </c>
      <c r="M218">
        <v>184.33972700000001</v>
      </c>
      <c r="N218">
        <f t="shared" si="3"/>
        <v>119.99502294172505</v>
      </c>
    </row>
    <row r="219" spans="9:14" x14ac:dyDescent="0.3">
      <c r="I219" t="s">
        <v>8</v>
      </c>
      <c r="J219" t="s">
        <v>225</v>
      </c>
      <c r="K219">
        <v>1735784</v>
      </c>
      <c r="L219">
        <v>1.45E-4</v>
      </c>
      <c r="M219">
        <v>191.58962600000001</v>
      </c>
      <c r="N219">
        <f t="shared" si="3"/>
        <v>120.17991530440261</v>
      </c>
    </row>
    <row r="220" spans="9:14" x14ac:dyDescent="0.3">
      <c r="I220" t="s">
        <v>8</v>
      </c>
      <c r="J220" t="s">
        <v>226</v>
      </c>
      <c r="K220">
        <v>1743783</v>
      </c>
      <c r="L220">
        <v>1.47E-4</v>
      </c>
      <c r="M220">
        <v>189.972883</v>
      </c>
      <c r="N220">
        <f t="shared" si="3"/>
        <v>120.36424051069264</v>
      </c>
    </row>
    <row r="221" spans="9:14" x14ac:dyDescent="0.3">
      <c r="I221" t="s">
        <v>8</v>
      </c>
      <c r="J221" t="s">
        <v>227</v>
      </c>
      <c r="K221">
        <v>1751782</v>
      </c>
      <c r="L221">
        <v>1.4999999999999999E-4</v>
      </c>
      <c r="M221">
        <v>186.9</v>
      </c>
      <c r="N221">
        <f t="shared" si="3"/>
        <v>120.54800289005784</v>
      </c>
    </row>
    <row r="222" spans="9:14" x14ac:dyDescent="0.3">
      <c r="I222" t="s">
        <v>8</v>
      </c>
      <c r="J222" t="s">
        <v>228</v>
      </c>
      <c r="K222">
        <v>1759781</v>
      </c>
      <c r="L222">
        <v>1.45E-4</v>
      </c>
      <c r="M222">
        <v>194.23832899999999</v>
      </c>
      <c r="N222">
        <f t="shared" si="3"/>
        <v>120.73120671932244</v>
      </c>
    </row>
    <row r="223" spans="9:14" x14ac:dyDescent="0.3">
      <c r="I223" t="s">
        <v>8</v>
      </c>
      <c r="J223" t="s">
        <v>229</v>
      </c>
      <c r="K223">
        <v>1767780</v>
      </c>
      <c r="L223">
        <v>1.47E-4</v>
      </c>
      <c r="M223">
        <v>192.27505300000001</v>
      </c>
      <c r="N223">
        <f t="shared" si="3"/>
        <v>120.91385622354841</v>
      </c>
    </row>
    <row r="224" spans="9:14" x14ac:dyDescent="0.3">
      <c r="I224" t="s">
        <v>8</v>
      </c>
      <c r="J224" t="s">
        <v>230</v>
      </c>
      <c r="K224">
        <v>1775779</v>
      </c>
      <c r="L224">
        <v>1.5200000000000001E-4</v>
      </c>
      <c r="M224">
        <v>186.78763499999999</v>
      </c>
      <c r="N224">
        <f t="shared" si="3"/>
        <v>121.0959555768934</v>
      </c>
    </row>
    <row r="225" spans="9:14" x14ac:dyDescent="0.3">
      <c r="I225" t="s">
        <v>8</v>
      </c>
      <c r="J225" t="s">
        <v>231</v>
      </c>
      <c r="K225">
        <v>1783778</v>
      </c>
      <c r="L225">
        <v>1.4799999999999999E-4</v>
      </c>
      <c r="M225">
        <v>192.76540299999999</v>
      </c>
      <c r="N225">
        <f t="shared" si="3"/>
        <v>121.27750890344916</v>
      </c>
    </row>
    <row r="226" spans="9:14" x14ac:dyDescent="0.3">
      <c r="I226" t="s">
        <v>8</v>
      </c>
      <c r="J226" t="s">
        <v>232</v>
      </c>
      <c r="K226">
        <v>1791777</v>
      </c>
      <c r="L226">
        <v>1.4899999999999999E-4</v>
      </c>
      <c r="M226">
        <v>192.39059</v>
      </c>
      <c r="N226">
        <f t="shared" si="3"/>
        <v>121.45852027806458</v>
      </c>
    </row>
    <row r="227" spans="9:14" x14ac:dyDescent="0.3">
      <c r="I227" t="s">
        <v>8</v>
      </c>
      <c r="J227" t="s">
        <v>233</v>
      </c>
      <c r="K227">
        <v>1799776</v>
      </c>
      <c r="L227">
        <v>1.54E-4</v>
      </c>
      <c r="M227">
        <v>186.96737300000001</v>
      </c>
      <c r="N227">
        <f t="shared" si="3"/>
        <v>121.63899372715005</v>
      </c>
    </row>
    <row r="228" spans="9:14" x14ac:dyDescent="0.3">
      <c r="I228" t="s">
        <v>8</v>
      </c>
      <c r="J228" t="s">
        <v>234</v>
      </c>
      <c r="K228">
        <v>1807775</v>
      </c>
      <c r="L228">
        <v>1.4999999999999999E-4</v>
      </c>
      <c r="M228">
        <v>192.87396899999999</v>
      </c>
      <c r="N228">
        <f t="shared" si="3"/>
        <v>121.81893322946591</v>
      </c>
    </row>
    <row r="229" spans="9:14" x14ac:dyDescent="0.3">
      <c r="I229" t="s">
        <v>8</v>
      </c>
      <c r="J229" t="s">
        <v>235</v>
      </c>
      <c r="K229">
        <v>1815774</v>
      </c>
      <c r="L229">
        <v>1.4899999999999999E-4</v>
      </c>
      <c r="M229">
        <v>194.96724900000001</v>
      </c>
      <c r="N229">
        <f t="shared" si="3"/>
        <v>121.99834271689397</v>
      </c>
    </row>
    <row r="230" spans="9:14" x14ac:dyDescent="0.3">
      <c r="I230" t="s">
        <v>8</v>
      </c>
      <c r="J230" t="s">
        <v>236</v>
      </c>
      <c r="K230">
        <v>1823773</v>
      </c>
      <c r="L230">
        <v>1.6000000000000001E-4</v>
      </c>
      <c r="M230">
        <v>182.40139199999999</v>
      </c>
      <c r="N230">
        <f t="shared" si="3"/>
        <v>122.17722607519437</v>
      </c>
    </row>
    <row r="231" spans="9:14" x14ac:dyDescent="0.3">
      <c r="I231" t="s">
        <v>8</v>
      </c>
      <c r="J231" t="s">
        <v>237</v>
      </c>
      <c r="K231">
        <v>1831772</v>
      </c>
      <c r="L231">
        <v>1.5699999999999999E-4</v>
      </c>
      <c r="M231">
        <v>186.537387</v>
      </c>
      <c r="N231">
        <f t="shared" si="3"/>
        <v>122.35558714474523</v>
      </c>
    </row>
    <row r="232" spans="9:14" x14ac:dyDescent="0.3">
      <c r="I232" t="s">
        <v>8</v>
      </c>
      <c r="J232" t="s">
        <v>238</v>
      </c>
      <c r="K232">
        <v>1839771</v>
      </c>
      <c r="L232">
        <v>1.5100000000000001E-4</v>
      </c>
      <c r="M232">
        <v>195.047301</v>
      </c>
      <c r="N232">
        <f t="shared" si="3"/>
        <v>122.5334297212692</v>
      </c>
    </row>
    <row r="233" spans="9:14" x14ac:dyDescent="0.3">
      <c r="I233" t="s">
        <v>8</v>
      </c>
      <c r="J233" t="s">
        <v>239</v>
      </c>
      <c r="K233">
        <v>1847770</v>
      </c>
      <c r="L233">
        <v>1.5200000000000001E-4</v>
      </c>
      <c r="M233">
        <v>194.36010300000001</v>
      </c>
      <c r="N233">
        <f t="shared" si="3"/>
        <v>122.71075755654373</v>
      </c>
    </row>
    <row r="234" spans="9:14" x14ac:dyDescent="0.3">
      <c r="I234" t="s">
        <v>8</v>
      </c>
      <c r="J234" t="s">
        <v>240</v>
      </c>
      <c r="K234">
        <v>1855769</v>
      </c>
      <c r="L234">
        <v>1.7799999999999999E-4</v>
      </c>
      <c r="M234">
        <v>166.71827200000001</v>
      </c>
      <c r="N234">
        <f t="shared" si="3"/>
        <v>122.88757435909802</v>
      </c>
    </row>
    <row r="235" spans="9:14" x14ac:dyDescent="0.3">
      <c r="I235" t="s">
        <v>8</v>
      </c>
      <c r="J235" t="s">
        <v>241</v>
      </c>
      <c r="K235">
        <v>1863768</v>
      </c>
      <c r="L235">
        <v>1.55E-4</v>
      </c>
      <c r="M235">
        <v>192.42362</v>
      </c>
      <c r="N235">
        <f t="shared" si="3"/>
        <v>123.06388379489499</v>
      </c>
    </row>
    <row r="236" spans="9:14" x14ac:dyDescent="0.3">
      <c r="I236" t="s">
        <v>8</v>
      </c>
      <c r="J236" t="s">
        <v>242</v>
      </c>
      <c r="K236">
        <v>1871767</v>
      </c>
      <c r="L236">
        <v>1.55E-4</v>
      </c>
      <c r="M236">
        <v>193.249472</v>
      </c>
      <c r="N236">
        <f t="shared" si="3"/>
        <v>123.23968948800083</v>
      </c>
    </row>
    <row r="237" spans="9:14" x14ac:dyDescent="0.3">
      <c r="I237" t="s">
        <v>8</v>
      </c>
      <c r="J237" t="s">
        <v>243</v>
      </c>
      <c r="K237">
        <v>1879766</v>
      </c>
      <c r="L237">
        <v>1.66E-4</v>
      </c>
      <c r="M237">
        <v>181.24850699999999</v>
      </c>
      <c r="N237">
        <f t="shared" si="3"/>
        <v>123.41499502124022</v>
      </c>
    </row>
    <row r="238" spans="9:14" x14ac:dyDescent="0.3">
      <c r="I238" t="s">
        <v>8</v>
      </c>
      <c r="J238" t="s">
        <v>244</v>
      </c>
      <c r="K238">
        <v>1887765</v>
      </c>
      <c r="L238">
        <v>1.5899999999999999E-4</v>
      </c>
      <c r="M238">
        <v>189.93368000000001</v>
      </c>
      <c r="N238">
        <f t="shared" si="3"/>
        <v>123.58980393683909</v>
      </c>
    </row>
    <row r="239" spans="9:14" x14ac:dyDescent="0.3">
      <c r="I239" t="s">
        <v>8</v>
      </c>
      <c r="J239" t="s">
        <v>245</v>
      </c>
      <c r="K239">
        <v>1895764</v>
      </c>
      <c r="L239">
        <v>1.55E-4</v>
      </c>
      <c r="M239">
        <v>195.72702799999999</v>
      </c>
      <c r="N239">
        <f t="shared" si="3"/>
        <v>123.76411973705417</v>
      </c>
    </row>
    <row r="240" spans="9:14" x14ac:dyDescent="0.3">
      <c r="I240" t="s">
        <v>8</v>
      </c>
      <c r="J240" t="s">
        <v>246</v>
      </c>
      <c r="K240">
        <v>1903763</v>
      </c>
      <c r="L240">
        <v>1.6000000000000001E-4</v>
      </c>
      <c r="M240">
        <v>190.40144900000001</v>
      </c>
      <c r="N240">
        <f t="shared" si="3"/>
        <v>123.93794588479085</v>
      </c>
    </row>
    <row r="241" spans="9:14" x14ac:dyDescent="0.3">
      <c r="I241" t="s">
        <v>8</v>
      </c>
      <c r="J241" t="s">
        <v>247</v>
      </c>
      <c r="K241">
        <v>1911762</v>
      </c>
      <c r="L241">
        <v>1.66E-4</v>
      </c>
      <c r="M241">
        <v>184.333586</v>
      </c>
      <c r="N241">
        <f t="shared" si="3"/>
        <v>124.11128580420855</v>
      </c>
    </row>
    <row r="242" spans="9:14" x14ac:dyDescent="0.3">
      <c r="I242" t="s">
        <v>8</v>
      </c>
      <c r="J242" t="s">
        <v>248</v>
      </c>
      <c r="K242">
        <v>1919761</v>
      </c>
      <c r="L242">
        <v>1.5699999999999999E-4</v>
      </c>
      <c r="M242">
        <v>195.497693</v>
      </c>
      <c r="N242">
        <f t="shared" si="3"/>
        <v>124.28414288131418</v>
      </c>
    </row>
    <row r="243" spans="9:14" x14ac:dyDescent="0.3">
      <c r="I243" t="s">
        <v>8</v>
      </c>
      <c r="J243" t="s">
        <v>249</v>
      </c>
      <c r="K243">
        <v>1927760</v>
      </c>
      <c r="L243">
        <v>1.5799999999999999E-4</v>
      </c>
      <c r="M243">
        <v>195.12787900000001</v>
      </c>
      <c r="N243">
        <f t="shared" si="3"/>
        <v>124.45652046454407</v>
      </c>
    </row>
    <row r="244" spans="9:14" x14ac:dyDescent="0.3">
      <c r="I244" t="s">
        <v>8</v>
      </c>
      <c r="J244" t="s">
        <v>250</v>
      </c>
      <c r="K244">
        <v>1935759</v>
      </c>
      <c r="L244">
        <v>1.65E-4</v>
      </c>
      <c r="M244">
        <v>187.726282</v>
      </c>
      <c r="N244">
        <f t="shared" si="3"/>
        <v>124.62842186533545</v>
      </c>
    </row>
    <row r="245" spans="9:14" x14ac:dyDescent="0.3">
      <c r="I245" t="s">
        <v>8</v>
      </c>
      <c r="J245" t="s">
        <v>251</v>
      </c>
      <c r="K245">
        <v>1943758</v>
      </c>
      <c r="L245">
        <v>1.6000000000000001E-4</v>
      </c>
      <c r="M245">
        <v>194.401477</v>
      </c>
      <c r="N245">
        <f t="shared" si="3"/>
        <v>124.79985035868533</v>
      </c>
    </row>
    <row r="246" spans="9:14" x14ac:dyDescent="0.3">
      <c r="I246" t="s">
        <v>8</v>
      </c>
      <c r="J246" t="s">
        <v>252</v>
      </c>
      <c r="K246">
        <v>1951757</v>
      </c>
      <c r="L246">
        <v>1.6000000000000001E-4</v>
      </c>
      <c r="M246">
        <v>195.201483</v>
      </c>
      <c r="N246">
        <f t="shared" si="3"/>
        <v>124.97080918370052</v>
      </c>
    </row>
    <row r="247" spans="9:14" x14ac:dyDescent="0.3">
      <c r="I247" t="s">
        <v>8</v>
      </c>
      <c r="J247" t="s">
        <v>253</v>
      </c>
      <c r="K247">
        <v>1959756</v>
      </c>
      <c r="L247">
        <v>1.66E-4</v>
      </c>
      <c r="M247">
        <v>188.96120500000001</v>
      </c>
      <c r="N247">
        <f t="shared" si="3"/>
        <v>125.1413015441357</v>
      </c>
    </row>
    <row r="248" spans="9:14" x14ac:dyDescent="0.3">
      <c r="I248" t="s">
        <v>8</v>
      </c>
      <c r="J248" t="s">
        <v>254</v>
      </c>
      <c r="K248">
        <v>1967755</v>
      </c>
      <c r="L248">
        <v>1.6200000000000001E-4</v>
      </c>
      <c r="M248">
        <v>194.48277300000001</v>
      </c>
      <c r="N248">
        <f t="shared" si="3"/>
        <v>125.31133060892191</v>
      </c>
    </row>
    <row r="249" spans="9:14" x14ac:dyDescent="0.3">
      <c r="I249" t="s">
        <v>8</v>
      </c>
      <c r="J249" t="s">
        <v>255</v>
      </c>
      <c r="K249">
        <v>1975754</v>
      </c>
      <c r="L249">
        <v>1.6200000000000001E-4</v>
      </c>
      <c r="M249">
        <v>195.27335299999999</v>
      </c>
      <c r="N249">
        <f t="shared" si="3"/>
        <v>125.48089951268484</v>
      </c>
    </row>
    <row r="250" spans="9:14" x14ac:dyDescent="0.3">
      <c r="I250" t="s">
        <v>8</v>
      </c>
      <c r="J250" t="s">
        <v>256</v>
      </c>
      <c r="K250">
        <v>1983753</v>
      </c>
      <c r="L250">
        <v>1.74E-4</v>
      </c>
      <c r="M250">
        <v>182.36631499999999</v>
      </c>
      <c r="N250">
        <f t="shared" si="3"/>
        <v>125.65001135625353</v>
      </c>
    </row>
    <row r="251" spans="9:14" x14ac:dyDescent="0.3">
      <c r="I251" t="s">
        <v>8</v>
      </c>
      <c r="J251" t="s">
        <v>257</v>
      </c>
      <c r="K251">
        <v>1991752</v>
      </c>
      <c r="L251">
        <v>1.6899999999999999E-4</v>
      </c>
      <c r="M251">
        <v>188.52498499999999</v>
      </c>
      <c r="N251">
        <f t="shared" si="3"/>
        <v>125.81866920715918</v>
      </c>
    </row>
    <row r="252" spans="9:14" x14ac:dyDescent="0.3">
      <c r="I252" t="s">
        <v>8</v>
      </c>
      <c r="J252" t="s">
        <v>258</v>
      </c>
      <c r="K252">
        <v>1999751</v>
      </c>
      <c r="L252">
        <v>1.63E-4</v>
      </c>
      <c r="M252">
        <v>196.20031900000001</v>
      </c>
      <c r="N252">
        <f t="shared" si="3"/>
        <v>125.98687610012537</v>
      </c>
    </row>
    <row r="253" spans="9:14" x14ac:dyDescent="0.3">
      <c r="I253" t="s">
        <v>8</v>
      </c>
      <c r="J253" t="s">
        <v>259</v>
      </c>
      <c r="K253">
        <v>2007750</v>
      </c>
      <c r="L253">
        <v>1.65E-4</v>
      </c>
      <c r="M253">
        <v>194.70783499999999</v>
      </c>
      <c r="N253">
        <f t="shared" si="3"/>
        <v>126.15463503754759</v>
      </c>
    </row>
    <row r="254" spans="9:14" x14ac:dyDescent="0.3">
      <c r="I254" t="s">
        <v>8</v>
      </c>
      <c r="J254" t="s">
        <v>260</v>
      </c>
      <c r="K254">
        <v>2015749</v>
      </c>
      <c r="L254">
        <v>1.74E-4</v>
      </c>
      <c r="M254">
        <v>185.307706</v>
      </c>
      <c r="N254">
        <f t="shared" si="3"/>
        <v>126.32194898996607</v>
      </c>
    </row>
    <row r="255" spans="9:14" x14ac:dyDescent="0.3">
      <c r="I255" t="s">
        <v>8</v>
      </c>
      <c r="J255" t="s">
        <v>261</v>
      </c>
      <c r="K255">
        <v>2023748</v>
      </c>
      <c r="L255">
        <v>1.66E-4</v>
      </c>
      <c r="M255">
        <v>194.851405</v>
      </c>
      <c r="N255">
        <f t="shared" si="3"/>
        <v>126.48882089652787</v>
      </c>
    </row>
    <row r="256" spans="9:14" x14ac:dyDescent="0.3">
      <c r="I256" t="s">
        <v>8</v>
      </c>
      <c r="J256" t="s">
        <v>262</v>
      </c>
      <c r="K256">
        <v>2031747</v>
      </c>
      <c r="L256">
        <v>1.6799999999999999E-4</v>
      </c>
      <c r="M256">
        <v>193.401749</v>
      </c>
      <c r="N256">
        <f t="shared" si="3"/>
        <v>126.65525366544125</v>
      </c>
    </row>
    <row r="257" spans="9:14" x14ac:dyDescent="0.3">
      <c r="I257" t="s">
        <v>8</v>
      </c>
      <c r="J257" t="s">
        <v>263</v>
      </c>
      <c r="K257">
        <v>2039746</v>
      </c>
      <c r="L257">
        <v>1.8599999999999999E-4</v>
      </c>
      <c r="M257">
        <v>175.49363700000001</v>
      </c>
      <c r="N257">
        <f t="shared" si="3"/>
        <v>126.82125017442226</v>
      </c>
    </row>
    <row r="258" spans="9:14" x14ac:dyDescent="0.3">
      <c r="I258" t="s">
        <v>8</v>
      </c>
      <c r="J258" t="s">
        <v>264</v>
      </c>
      <c r="K258">
        <v>2047745</v>
      </c>
      <c r="L258">
        <v>1.7100000000000001E-4</v>
      </c>
      <c r="M258">
        <v>191.66226</v>
      </c>
      <c r="N258">
        <f t="shared" si="3"/>
        <v>126.98681327113219</v>
      </c>
    </row>
    <row r="259" spans="9:14" x14ac:dyDescent="0.3">
      <c r="I259" t="s">
        <v>8</v>
      </c>
      <c r="J259" t="s">
        <v>265</v>
      </c>
      <c r="K259">
        <v>2055744</v>
      </c>
      <c r="L259">
        <v>1.64E-4</v>
      </c>
      <c r="M259">
        <v>200.521286</v>
      </c>
      <c r="N259">
        <f t="shared" si="3"/>
        <v>127.15194577360748</v>
      </c>
    </row>
    <row r="260" spans="9:14" x14ac:dyDescent="0.3">
      <c r="I260" t="s">
        <v>8</v>
      </c>
      <c r="J260" t="s">
        <v>266</v>
      </c>
      <c r="K260">
        <v>2063743</v>
      </c>
      <c r="L260">
        <v>1.74E-4</v>
      </c>
      <c r="M260">
        <v>189.980039</v>
      </c>
      <c r="N260">
        <f t="shared" ref="N260:N323" si="4">POWER(K260,1/3)</f>
        <v>127.31665047068222</v>
      </c>
    </row>
    <row r="261" spans="9:14" x14ac:dyDescent="0.3">
      <c r="I261" t="s">
        <v>8</v>
      </c>
      <c r="J261" t="s">
        <v>267</v>
      </c>
      <c r="K261">
        <v>2071742</v>
      </c>
      <c r="L261">
        <v>1.7899999999999999E-4</v>
      </c>
      <c r="M261">
        <v>185.12949699999999</v>
      </c>
      <c r="N261">
        <f t="shared" si="4"/>
        <v>127.48093012240201</v>
      </c>
    </row>
    <row r="262" spans="9:14" x14ac:dyDescent="0.3">
      <c r="I262" t="s">
        <v>8</v>
      </c>
      <c r="J262" t="s">
        <v>268</v>
      </c>
      <c r="K262">
        <v>2079741</v>
      </c>
      <c r="L262">
        <v>1.6799999999999999E-4</v>
      </c>
      <c r="M262">
        <v>198.25149999999999</v>
      </c>
      <c r="N262">
        <f t="shared" si="4"/>
        <v>127.64478746043173</v>
      </c>
    </row>
    <row r="263" spans="9:14" x14ac:dyDescent="0.3">
      <c r="I263" t="s">
        <v>8</v>
      </c>
      <c r="J263" t="s">
        <v>269</v>
      </c>
      <c r="K263">
        <v>2087740</v>
      </c>
      <c r="L263">
        <v>1.73E-4</v>
      </c>
      <c r="M263">
        <v>193.24946199999999</v>
      </c>
      <c r="N263">
        <f t="shared" si="4"/>
        <v>127.80822518845471</v>
      </c>
    </row>
    <row r="264" spans="9:14" x14ac:dyDescent="0.3">
      <c r="I264" t="s">
        <v>8</v>
      </c>
      <c r="J264" t="s">
        <v>270</v>
      </c>
      <c r="K264">
        <v>2095739</v>
      </c>
      <c r="L264">
        <v>1.76E-4</v>
      </c>
      <c r="M264">
        <v>190.57271499999999</v>
      </c>
      <c r="N264">
        <f t="shared" si="4"/>
        <v>127.97124598256549</v>
      </c>
    </row>
    <row r="265" spans="9:14" x14ac:dyDescent="0.3">
      <c r="I265" t="s">
        <v>8</v>
      </c>
      <c r="J265" t="s">
        <v>271</v>
      </c>
      <c r="K265">
        <v>2103738</v>
      </c>
      <c r="L265">
        <v>1.7100000000000001E-4</v>
      </c>
      <c r="M265">
        <v>196.90302299999999</v>
      </c>
      <c r="N265">
        <f t="shared" si="4"/>
        <v>128.13385249165557</v>
      </c>
    </row>
    <row r="266" spans="9:14" x14ac:dyDescent="0.3">
      <c r="I266" t="s">
        <v>8</v>
      </c>
      <c r="J266" t="s">
        <v>272</v>
      </c>
      <c r="K266">
        <v>2111737</v>
      </c>
      <c r="L266">
        <v>1.74E-4</v>
      </c>
      <c r="M266">
        <v>194.131878</v>
      </c>
      <c r="N266">
        <f t="shared" si="4"/>
        <v>128.296047337792</v>
      </c>
    </row>
    <row r="267" spans="9:14" x14ac:dyDescent="0.3">
      <c r="I267" t="s">
        <v>8</v>
      </c>
      <c r="J267" t="s">
        <v>273</v>
      </c>
      <c r="K267">
        <v>2119736</v>
      </c>
      <c r="L267">
        <v>1.7799999999999999E-4</v>
      </c>
      <c r="M267">
        <v>190.43249700000001</v>
      </c>
      <c r="N267">
        <f t="shared" si="4"/>
        <v>128.4578331165896</v>
      </c>
    </row>
    <row r="268" spans="9:14" x14ac:dyDescent="0.3">
      <c r="I268" t="s">
        <v>8</v>
      </c>
      <c r="J268" t="s">
        <v>274</v>
      </c>
      <c r="K268">
        <v>2127735</v>
      </c>
      <c r="L268">
        <v>1.74E-4</v>
      </c>
      <c r="M268">
        <v>195.602574</v>
      </c>
      <c r="N268">
        <f t="shared" si="4"/>
        <v>128.61921239757643</v>
      </c>
    </row>
    <row r="269" spans="9:14" x14ac:dyDescent="0.3">
      <c r="I269" t="s">
        <v>8</v>
      </c>
      <c r="J269" t="s">
        <v>275</v>
      </c>
      <c r="K269">
        <v>2135734</v>
      </c>
      <c r="L269">
        <v>1.74E-4</v>
      </c>
      <c r="M269">
        <v>196.33792099999999</v>
      </c>
      <c r="N269">
        <f t="shared" si="4"/>
        <v>128.78018772455303</v>
      </c>
    </row>
    <row r="270" spans="9:14" x14ac:dyDescent="0.3">
      <c r="I270" t="s">
        <v>8</v>
      </c>
      <c r="J270" t="s">
        <v>276</v>
      </c>
      <c r="K270">
        <v>2143733</v>
      </c>
      <c r="L270">
        <v>1.7899999999999999E-4</v>
      </c>
      <c r="M270">
        <v>191.56256500000001</v>
      </c>
      <c r="N270">
        <f t="shared" si="4"/>
        <v>128.94076161594532</v>
      </c>
    </row>
    <row r="271" spans="9:14" x14ac:dyDescent="0.3">
      <c r="I271" t="s">
        <v>8</v>
      </c>
      <c r="J271" t="s">
        <v>277</v>
      </c>
      <c r="K271">
        <v>2151732</v>
      </c>
      <c r="L271">
        <v>1.8200000000000001E-4</v>
      </c>
      <c r="M271">
        <v>189.25332900000001</v>
      </c>
      <c r="N271">
        <f t="shared" si="4"/>
        <v>129.10093656515107</v>
      </c>
    </row>
    <row r="272" spans="9:14" x14ac:dyDescent="0.3">
      <c r="I272" t="s">
        <v>8</v>
      </c>
      <c r="J272" t="s">
        <v>278</v>
      </c>
      <c r="K272">
        <v>2159731</v>
      </c>
      <c r="L272">
        <v>1.75E-4</v>
      </c>
      <c r="M272">
        <v>197.46198100000001</v>
      </c>
      <c r="N272">
        <f t="shared" si="4"/>
        <v>129.26071504088085</v>
      </c>
    </row>
    <row r="273" spans="9:14" x14ac:dyDescent="0.3">
      <c r="I273" t="s">
        <v>8</v>
      </c>
      <c r="J273" t="s">
        <v>279</v>
      </c>
      <c r="K273">
        <v>2167730</v>
      </c>
      <c r="L273">
        <v>1.83E-4</v>
      </c>
      <c r="M273">
        <v>189.419138</v>
      </c>
      <c r="N273">
        <f t="shared" si="4"/>
        <v>129.42009948749296</v>
      </c>
    </row>
    <row r="274" spans="9:14" x14ac:dyDescent="0.3">
      <c r="I274" t="s">
        <v>8</v>
      </c>
      <c r="J274" t="s">
        <v>280</v>
      </c>
      <c r="K274">
        <v>2175729</v>
      </c>
      <c r="L274">
        <v>1.8799999999999999E-4</v>
      </c>
      <c r="M274">
        <v>185.292768</v>
      </c>
      <c r="N274">
        <f t="shared" si="4"/>
        <v>129.57909232532239</v>
      </c>
    </row>
    <row r="275" spans="9:14" x14ac:dyDescent="0.3">
      <c r="I275" t="s">
        <v>8</v>
      </c>
      <c r="J275" t="s">
        <v>281</v>
      </c>
      <c r="K275">
        <v>2183728</v>
      </c>
      <c r="L275">
        <v>1.7899999999999999E-4</v>
      </c>
      <c r="M275">
        <v>195.136492</v>
      </c>
      <c r="N275">
        <f t="shared" si="4"/>
        <v>129.73769595100413</v>
      </c>
    </row>
    <row r="276" spans="9:14" x14ac:dyDescent="0.3">
      <c r="I276" t="s">
        <v>8</v>
      </c>
      <c r="J276" t="s">
        <v>282</v>
      </c>
      <c r="K276">
        <v>2191727</v>
      </c>
      <c r="L276">
        <v>1.8100000000000001E-4</v>
      </c>
      <c r="M276">
        <v>193.786969</v>
      </c>
      <c r="N276">
        <f t="shared" si="4"/>
        <v>129.89591273779129</v>
      </c>
    </row>
    <row r="277" spans="9:14" x14ac:dyDescent="0.3">
      <c r="I277" t="s">
        <v>8</v>
      </c>
      <c r="J277" t="s">
        <v>283</v>
      </c>
      <c r="K277">
        <v>2199726</v>
      </c>
      <c r="L277">
        <v>2.12E-4</v>
      </c>
      <c r="M277">
        <v>166.05299500000001</v>
      </c>
      <c r="N277">
        <f t="shared" si="4"/>
        <v>130.05374503586765</v>
      </c>
    </row>
    <row r="278" spans="9:14" x14ac:dyDescent="0.3">
      <c r="I278" t="s">
        <v>8</v>
      </c>
      <c r="J278" t="s">
        <v>284</v>
      </c>
      <c r="K278">
        <v>2207725</v>
      </c>
      <c r="L278">
        <v>1.8100000000000001E-4</v>
      </c>
      <c r="M278">
        <v>194.944627</v>
      </c>
      <c r="N278">
        <f t="shared" si="4"/>
        <v>130.2111951726549</v>
      </c>
    </row>
    <row r="279" spans="9:14" x14ac:dyDescent="0.3">
      <c r="I279" t="s">
        <v>8</v>
      </c>
      <c r="J279" t="s">
        <v>285</v>
      </c>
      <c r="K279">
        <v>2215724</v>
      </c>
      <c r="L279">
        <v>1.8000000000000001E-4</v>
      </c>
      <c r="M279">
        <v>196.94665000000001</v>
      </c>
      <c r="N279">
        <f t="shared" si="4"/>
        <v>130.36826545311442</v>
      </c>
    </row>
    <row r="280" spans="9:14" x14ac:dyDescent="0.3">
      <c r="I280" t="s">
        <v>8</v>
      </c>
      <c r="J280" t="s">
        <v>286</v>
      </c>
      <c r="K280">
        <v>2223723</v>
      </c>
      <c r="L280">
        <v>1.9100000000000001E-4</v>
      </c>
      <c r="M280">
        <v>186.306522</v>
      </c>
      <c r="N280">
        <f t="shared" si="4"/>
        <v>130.52495816004429</v>
      </c>
    </row>
    <row r="281" spans="9:14" x14ac:dyDescent="0.3">
      <c r="I281" t="s">
        <v>8</v>
      </c>
      <c r="J281" t="s">
        <v>287</v>
      </c>
      <c r="K281">
        <v>2231722</v>
      </c>
      <c r="L281">
        <v>1.92E-4</v>
      </c>
      <c r="M281">
        <v>185.81678400000001</v>
      </c>
      <c r="N281">
        <f t="shared" si="4"/>
        <v>130.68127555437164</v>
      </c>
    </row>
    <row r="282" spans="9:14" x14ac:dyDescent="0.3">
      <c r="I282" t="s">
        <v>8</v>
      </c>
      <c r="J282" t="s">
        <v>288</v>
      </c>
      <c r="K282">
        <v>2239721</v>
      </c>
      <c r="L282">
        <v>1.83E-4</v>
      </c>
      <c r="M282">
        <v>195.96496999999999</v>
      </c>
      <c r="N282">
        <f t="shared" si="4"/>
        <v>130.83721987543939</v>
      </c>
    </row>
    <row r="283" spans="9:14" x14ac:dyDescent="0.3">
      <c r="I283" t="s">
        <v>8</v>
      </c>
      <c r="J283" t="s">
        <v>289</v>
      </c>
      <c r="K283">
        <v>2247720</v>
      </c>
      <c r="L283">
        <v>1.8799999999999999E-4</v>
      </c>
      <c r="M283">
        <v>191.423776</v>
      </c>
      <c r="N283">
        <f t="shared" si="4"/>
        <v>130.99279334128846</v>
      </c>
    </row>
    <row r="284" spans="9:14" x14ac:dyDescent="0.3">
      <c r="I284" t="s">
        <v>8</v>
      </c>
      <c r="J284" t="s">
        <v>290</v>
      </c>
      <c r="K284">
        <v>2255719</v>
      </c>
      <c r="L284">
        <v>1.93E-4</v>
      </c>
      <c r="M284">
        <v>186.88733300000001</v>
      </c>
      <c r="N284">
        <f t="shared" si="4"/>
        <v>131.14799814893573</v>
      </c>
    </row>
    <row r="285" spans="9:14" x14ac:dyDescent="0.3">
      <c r="I285" t="s">
        <v>8</v>
      </c>
      <c r="J285" t="s">
        <v>291</v>
      </c>
      <c r="K285">
        <v>2263718</v>
      </c>
      <c r="L285">
        <v>1.83E-4</v>
      </c>
      <c r="M285">
        <v>197.80669700000001</v>
      </c>
      <c r="N285">
        <f t="shared" si="4"/>
        <v>131.30283647464697</v>
      </c>
    </row>
    <row r="286" spans="9:14" x14ac:dyDescent="0.3">
      <c r="I286" t="s">
        <v>8</v>
      </c>
      <c r="J286" t="s">
        <v>292</v>
      </c>
      <c r="K286">
        <v>2271717</v>
      </c>
      <c r="L286">
        <v>1.8699999999999999E-4</v>
      </c>
      <c r="M286">
        <v>194.20681200000001</v>
      </c>
      <c r="N286">
        <f t="shared" si="4"/>
        <v>131.45731047420523</v>
      </c>
    </row>
    <row r="287" spans="9:14" x14ac:dyDescent="0.3">
      <c r="I287" t="s">
        <v>8</v>
      </c>
      <c r="J287" t="s">
        <v>293</v>
      </c>
      <c r="K287">
        <v>2279716</v>
      </c>
      <c r="L287">
        <v>1.94E-4</v>
      </c>
      <c r="M287">
        <v>187.94736</v>
      </c>
      <c r="N287">
        <f t="shared" si="4"/>
        <v>131.61142228317524</v>
      </c>
    </row>
    <row r="288" spans="9:14" x14ac:dyDescent="0.3">
      <c r="I288" t="s">
        <v>8</v>
      </c>
      <c r="J288" t="s">
        <v>294</v>
      </c>
      <c r="K288">
        <v>2287715</v>
      </c>
      <c r="L288">
        <v>1.8699999999999999E-4</v>
      </c>
      <c r="M288">
        <v>195.82392200000001</v>
      </c>
      <c r="N288">
        <f t="shared" si="4"/>
        <v>131.76517401716299</v>
      </c>
    </row>
    <row r="289" spans="9:14" x14ac:dyDescent="0.3">
      <c r="I289" t="s">
        <v>8</v>
      </c>
      <c r="J289" t="s">
        <v>295</v>
      </c>
      <c r="K289">
        <v>2295714</v>
      </c>
      <c r="L289">
        <v>1.8799999999999999E-4</v>
      </c>
      <c r="M289">
        <v>195.263319</v>
      </c>
      <c r="N289">
        <f t="shared" si="4"/>
        <v>131.9185677720715</v>
      </c>
    </row>
    <row r="290" spans="9:14" x14ac:dyDescent="0.3">
      <c r="I290" t="s">
        <v>8</v>
      </c>
      <c r="J290" t="s">
        <v>296</v>
      </c>
      <c r="K290">
        <v>2303713</v>
      </c>
      <c r="L290">
        <v>1.93E-4</v>
      </c>
      <c r="M290">
        <v>191.099583</v>
      </c>
      <c r="N290">
        <f t="shared" si="4"/>
        <v>132.07160562435217</v>
      </c>
    </row>
    <row r="291" spans="9:14" x14ac:dyDescent="0.3">
      <c r="I291" t="s">
        <v>8</v>
      </c>
      <c r="J291" t="s">
        <v>297</v>
      </c>
      <c r="K291">
        <v>2311712</v>
      </c>
      <c r="L291">
        <v>1.9100000000000001E-4</v>
      </c>
      <c r="M291">
        <v>193.67836</v>
      </c>
      <c r="N291">
        <f t="shared" si="4"/>
        <v>132.22428963125188</v>
      </c>
    </row>
    <row r="292" spans="9:14" x14ac:dyDescent="0.3">
      <c r="I292" t="s">
        <v>8</v>
      </c>
      <c r="J292" t="s">
        <v>298</v>
      </c>
      <c r="K292">
        <v>2319711</v>
      </c>
      <c r="L292">
        <v>1.8799999999999999E-4</v>
      </c>
      <c r="M292">
        <v>197.55478400000001</v>
      </c>
      <c r="N292">
        <f t="shared" si="4"/>
        <v>132.37662183105701</v>
      </c>
    </row>
    <row r="293" spans="9:14" x14ac:dyDescent="0.3">
      <c r="I293" t="s">
        <v>8</v>
      </c>
      <c r="J293" t="s">
        <v>299</v>
      </c>
      <c r="K293">
        <v>2327710</v>
      </c>
      <c r="L293">
        <v>2.03E-4</v>
      </c>
      <c r="M293">
        <v>183.560486</v>
      </c>
      <c r="N293">
        <f t="shared" si="4"/>
        <v>132.52860424333232</v>
      </c>
    </row>
    <row r="294" spans="9:14" x14ac:dyDescent="0.3">
      <c r="I294" t="s">
        <v>8</v>
      </c>
      <c r="J294" t="s">
        <v>300</v>
      </c>
      <c r="K294">
        <v>2335709</v>
      </c>
      <c r="L294">
        <v>1.9799999999999999E-4</v>
      </c>
      <c r="M294">
        <v>188.851539</v>
      </c>
      <c r="N294">
        <f t="shared" si="4"/>
        <v>132.68023886915665</v>
      </c>
    </row>
    <row r="295" spans="9:14" x14ac:dyDescent="0.3">
      <c r="I295" t="s">
        <v>8</v>
      </c>
      <c r="J295" t="s">
        <v>301</v>
      </c>
      <c r="K295">
        <v>2343708</v>
      </c>
      <c r="L295">
        <v>1.92E-4</v>
      </c>
      <c r="M295">
        <v>195.383331</v>
      </c>
      <c r="N295">
        <f t="shared" si="4"/>
        <v>132.83152769135506</v>
      </c>
    </row>
    <row r="296" spans="9:14" x14ac:dyDescent="0.3">
      <c r="I296" t="s">
        <v>8</v>
      </c>
      <c r="J296" t="s">
        <v>302</v>
      </c>
      <c r="K296">
        <v>2351707</v>
      </c>
      <c r="L296">
        <v>1.92E-4</v>
      </c>
      <c r="M296">
        <v>195.80692999999999</v>
      </c>
      <c r="N296">
        <f t="shared" si="4"/>
        <v>132.98247267472703</v>
      </c>
    </row>
    <row r="297" spans="9:14" x14ac:dyDescent="0.3">
      <c r="I297" t="s">
        <v>8</v>
      </c>
      <c r="J297" t="s">
        <v>303</v>
      </c>
      <c r="K297">
        <v>2359706</v>
      </c>
      <c r="L297">
        <v>2.1699999999999999E-4</v>
      </c>
      <c r="M297">
        <v>174.018889</v>
      </c>
      <c r="N297">
        <f t="shared" si="4"/>
        <v>133.13307576627034</v>
      </c>
    </row>
    <row r="298" spans="9:14" x14ac:dyDescent="0.3">
      <c r="I298" t="s">
        <v>8</v>
      </c>
      <c r="J298" t="s">
        <v>304</v>
      </c>
      <c r="K298">
        <v>2367705</v>
      </c>
      <c r="L298">
        <v>1.95E-4</v>
      </c>
      <c r="M298">
        <v>194.24693500000001</v>
      </c>
      <c r="N298">
        <f t="shared" si="4"/>
        <v>133.28333889540312</v>
      </c>
    </row>
    <row r="299" spans="9:14" x14ac:dyDescent="0.3">
      <c r="I299" t="s">
        <v>8</v>
      </c>
      <c r="J299" t="s">
        <v>305</v>
      </c>
      <c r="K299">
        <v>2375704</v>
      </c>
      <c r="L299">
        <v>1.95E-4</v>
      </c>
      <c r="M299">
        <v>194.90317400000001</v>
      </c>
      <c r="N299">
        <f t="shared" si="4"/>
        <v>133.43326397418053</v>
      </c>
    </row>
    <row r="300" spans="9:14" x14ac:dyDescent="0.3">
      <c r="I300" t="s">
        <v>8</v>
      </c>
      <c r="J300" t="s">
        <v>306</v>
      </c>
      <c r="K300">
        <v>2383703</v>
      </c>
      <c r="L300">
        <v>2.1100000000000001E-4</v>
      </c>
      <c r="M300">
        <v>180.75435100000001</v>
      </c>
      <c r="N300">
        <f t="shared" si="4"/>
        <v>133.5828528975091</v>
      </c>
    </row>
    <row r="301" spans="9:14" x14ac:dyDescent="0.3">
      <c r="I301" t="s">
        <v>8</v>
      </c>
      <c r="J301" t="s">
        <v>307</v>
      </c>
      <c r="K301">
        <v>2391702</v>
      </c>
      <c r="L301">
        <v>2.0000000000000001E-4</v>
      </c>
      <c r="M301">
        <v>191.30441500000001</v>
      </c>
      <c r="N301">
        <f t="shared" si="4"/>
        <v>133.73210754335784</v>
      </c>
    </row>
    <row r="302" spans="9:14" x14ac:dyDescent="0.3">
      <c r="I302" t="s">
        <v>8</v>
      </c>
      <c r="J302" t="s">
        <v>308</v>
      </c>
      <c r="K302">
        <v>2399701</v>
      </c>
      <c r="L302">
        <v>1.94E-4</v>
      </c>
      <c r="M302">
        <v>197.83932200000001</v>
      </c>
      <c r="N302">
        <f t="shared" si="4"/>
        <v>133.88102977296529</v>
      </c>
    </row>
    <row r="303" spans="9:14" x14ac:dyDescent="0.3">
      <c r="I303" t="s">
        <v>8</v>
      </c>
      <c r="J303" t="s">
        <v>309</v>
      </c>
      <c r="K303">
        <v>2407700</v>
      </c>
      <c r="L303">
        <v>2.05E-4</v>
      </c>
      <c r="M303">
        <v>187.88140899999999</v>
      </c>
      <c r="N303">
        <f t="shared" si="4"/>
        <v>134.02962143104401</v>
      </c>
    </row>
    <row r="304" spans="9:14" x14ac:dyDescent="0.3">
      <c r="I304" t="s">
        <v>8</v>
      </c>
      <c r="J304" t="s">
        <v>310</v>
      </c>
      <c r="K304">
        <v>2415699</v>
      </c>
      <c r="L304">
        <v>2.1100000000000001E-4</v>
      </c>
      <c r="M304">
        <v>183.18058300000001</v>
      </c>
      <c r="N304">
        <f t="shared" si="4"/>
        <v>134.17788434598154</v>
      </c>
    </row>
    <row r="305" spans="9:14" x14ac:dyDescent="0.3">
      <c r="I305" t="s">
        <v>8</v>
      </c>
      <c r="J305" t="s">
        <v>311</v>
      </c>
      <c r="K305">
        <v>2423698</v>
      </c>
      <c r="L305">
        <v>1.9699999999999999E-4</v>
      </c>
      <c r="M305">
        <v>196.914794</v>
      </c>
      <c r="N305">
        <f t="shared" si="4"/>
        <v>134.3258203300384</v>
      </c>
    </row>
    <row r="306" spans="9:14" x14ac:dyDescent="0.3">
      <c r="I306" t="s">
        <v>8</v>
      </c>
      <c r="J306" t="s">
        <v>312</v>
      </c>
      <c r="K306">
        <v>2431697</v>
      </c>
      <c r="L306">
        <v>2.0100000000000001E-4</v>
      </c>
      <c r="M306">
        <v>193.58057299999999</v>
      </c>
      <c r="N306">
        <f t="shared" si="4"/>
        <v>134.47343117954344</v>
      </c>
    </row>
    <row r="307" spans="9:14" x14ac:dyDescent="0.3">
      <c r="I307" t="s">
        <v>8</v>
      </c>
      <c r="J307" t="s">
        <v>313</v>
      </c>
      <c r="K307">
        <v>2439696</v>
      </c>
      <c r="L307">
        <v>2.0599999999999999E-4</v>
      </c>
      <c r="M307">
        <v>189.496791</v>
      </c>
      <c r="N307">
        <f t="shared" si="4"/>
        <v>134.6207186750849</v>
      </c>
    </row>
    <row r="308" spans="9:14" x14ac:dyDescent="0.3">
      <c r="I308" t="s">
        <v>8</v>
      </c>
      <c r="J308" t="s">
        <v>314</v>
      </c>
      <c r="K308">
        <v>2447695</v>
      </c>
      <c r="L308">
        <v>1.9799999999999999E-4</v>
      </c>
      <c r="M308">
        <v>197.90606099999999</v>
      </c>
      <c r="N308">
        <f t="shared" si="4"/>
        <v>134.76768458170039</v>
      </c>
    </row>
    <row r="309" spans="9:14" x14ac:dyDescent="0.3">
      <c r="I309" t="s">
        <v>8</v>
      </c>
      <c r="J309" t="s">
        <v>315</v>
      </c>
      <c r="K309">
        <v>2455694</v>
      </c>
      <c r="L309">
        <v>1.9900000000000001E-4</v>
      </c>
      <c r="M309">
        <v>197.36387400000001</v>
      </c>
      <c r="N309">
        <f t="shared" si="4"/>
        <v>134.91433064906232</v>
      </c>
    </row>
    <row r="310" spans="9:14" x14ac:dyDescent="0.3">
      <c r="I310" t="s">
        <v>8</v>
      </c>
      <c r="J310" t="s">
        <v>316</v>
      </c>
      <c r="K310">
        <v>2463693</v>
      </c>
      <c r="L310">
        <v>2.04E-4</v>
      </c>
      <c r="M310">
        <v>193.14911000000001</v>
      </c>
      <c r="N310">
        <f t="shared" si="4"/>
        <v>135.06065861166169</v>
      </c>
    </row>
    <row r="311" spans="9:14" x14ac:dyDescent="0.3">
      <c r="I311" t="s">
        <v>8</v>
      </c>
      <c r="J311" t="s">
        <v>317</v>
      </c>
      <c r="K311">
        <v>2471692</v>
      </c>
      <c r="L311">
        <v>2.0100000000000001E-4</v>
      </c>
      <c r="M311">
        <v>196.76446300000001</v>
      </c>
      <c r="N311">
        <f t="shared" si="4"/>
        <v>135.20667018898837</v>
      </c>
    </row>
    <row r="312" spans="9:14" x14ac:dyDescent="0.3">
      <c r="I312" t="s">
        <v>8</v>
      </c>
      <c r="J312" t="s">
        <v>318</v>
      </c>
      <c r="K312">
        <v>2479691</v>
      </c>
      <c r="L312">
        <v>1.9900000000000001E-4</v>
      </c>
      <c r="M312">
        <v>199.53147000000001</v>
      </c>
      <c r="N312">
        <f t="shared" si="4"/>
        <v>135.35236708570912</v>
      </c>
    </row>
    <row r="313" spans="9:14" x14ac:dyDescent="0.3">
      <c r="I313" t="s">
        <v>8</v>
      </c>
      <c r="J313" t="s">
        <v>319</v>
      </c>
      <c r="K313">
        <v>2487690</v>
      </c>
      <c r="L313">
        <v>2.12E-4</v>
      </c>
      <c r="M313">
        <v>187.79083199999999</v>
      </c>
      <c r="N313">
        <f t="shared" si="4"/>
        <v>135.49775099184234</v>
      </c>
    </row>
    <row r="314" spans="9:14" x14ac:dyDescent="0.3">
      <c r="I314" t="s">
        <v>8</v>
      </c>
      <c r="J314" t="s">
        <v>320</v>
      </c>
      <c r="K314">
        <v>2495689</v>
      </c>
      <c r="L314">
        <v>2.0699999999999999E-4</v>
      </c>
      <c r="M314">
        <v>192.952596</v>
      </c>
      <c r="N314">
        <f t="shared" si="4"/>
        <v>135.6428235829309</v>
      </c>
    </row>
    <row r="315" spans="9:14" x14ac:dyDescent="0.3">
      <c r="I315" t="s">
        <v>8</v>
      </c>
      <c r="J315" t="s">
        <v>321</v>
      </c>
      <c r="K315">
        <v>2503688</v>
      </c>
      <c r="L315">
        <v>2.02E-4</v>
      </c>
      <c r="M315">
        <v>198.13638900000001</v>
      </c>
      <c r="N315">
        <f t="shared" si="4"/>
        <v>135.78758652021224</v>
      </c>
    </row>
    <row r="316" spans="9:14" x14ac:dyDescent="0.3">
      <c r="I316" t="s">
        <v>8</v>
      </c>
      <c r="J316" t="s">
        <v>322</v>
      </c>
      <c r="K316">
        <v>2511687</v>
      </c>
      <c r="L316">
        <v>2.05E-4</v>
      </c>
      <c r="M316">
        <v>195.99588499999999</v>
      </c>
      <c r="N316">
        <f t="shared" si="4"/>
        <v>135.93204145078533</v>
      </c>
    </row>
    <row r="317" spans="9:14" x14ac:dyDescent="0.3">
      <c r="I317" t="s">
        <v>8</v>
      </c>
      <c r="J317" t="s">
        <v>323</v>
      </c>
      <c r="K317">
        <v>2519686</v>
      </c>
      <c r="L317">
        <v>2.1699999999999999E-4</v>
      </c>
      <c r="M317">
        <v>185.81677500000001</v>
      </c>
      <c r="N317">
        <f t="shared" si="4"/>
        <v>136.07619000777584</v>
      </c>
    </row>
    <row r="318" spans="9:14" x14ac:dyDescent="0.3">
      <c r="I318" t="s">
        <v>8</v>
      </c>
      <c r="J318" t="s">
        <v>324</v>
      </c>
      <c r="K318">
        <v>2527685</v>
      </c>
      <c r="L318">
        <v>2.04E-4</v>
      </c>
      <c r="M318">
        <v>198.16596799999999</v>
      </c>
      <c r="N318">
        <f t="shared" si="4"/>
        <v>136.22003381049888</v>
      </c>
    </row>
    <row r="319" spans="9:14" x14ac:dyDescent="0.3">
      <c r="I319" t="s">
        <v>8</v>
      </c>
      <c r="J319" t="s">
        <v>325</v>
      </c>
      <c r="K319">
        <v>2535684</v>
      </c>
      <c r="L319">
        <v>2.05E-4</v>
      </c>
      <c r="M319">
        <v>197.86845700000001</v>
      </c>
      <c r="N319">
        <f t="shared" si="4"/>
        <v>136.36357446461832</v>
      </c>
    </row>
    <row r="320" spans="9:14" x14ac:dyDescent="0.3">
      <c r="I320" t="s">
        <v>8</v>
      </c>
      <c r="J320" t="s">
        <v>326</v>
      </c>
      <c r="K320">
        <v>2543683</v>
      </c>
      <c r="L320">
        <v>2.33E-4</v>
      </c>
      <c r="M320">
        <v>174.72228899999999</v>
      </c>
      <c r="N320">
        <f t="shared" si="4"/>
        <v>136.50681356230541</v>
      </c>
    </row>
    <row r="321" spans="9:14" x14ac:dyDescent="0.3">
      <c r="I321" t="s">
        <v>8</v>
      </c>
      <c r="J321" t="s">
        <v>327</v>
      </c>
      <c r="K321">
        <v>2551682</v>
      </c>
      <c r="L321">
        <v>2.0699999999999999E-4</v>
      </c>
      <c r="M321">
        <v>197.28165899999999</v>
      </c>
      <c r="N321">
        <f t="shared" si="4"/>
        <v>136.64975268239363</v>
      </c>
    </row>
    <row r="322" spans="9:14" x14ac:dyDescent="0.3">
      <c r="I322" t="s">
        <v>8</v>
      </c>
      <c r="J322" t="s">
        <v>328</v>
      </c>
      <c r="K322">
        <v>2559681</v>
      </c>
      <c r="L322">
        <v>2.02E-4</v>
      </c>
      <c r="M322">
        <v>202.56755200000001</v>
      </c>
      <c r="N322">
        <f t="shared" si="4"/>
        <v>136.79239339053191</v>
      </c>
    </row>
    <row r="323" spans="9:14" x14ac:dyDescent="0.3">
      <c r="I323" t="s">
        <v>8</v>
      </c>
      <c r="J323" t="s">
        <v>329</v>
      </c>
      <c r="K323">
        <v>2567680</v>
      </c>
      <c r="L323">
        <v>2.1000000000000001E-4</v>
      </c>
      <c r="M323">
        <v>195.589203</v>
      </c>
      <c r="N323">
        <f t="shared" si="4"/>
        <v>136.9347372393359</v>
      </c>
    </row>
    <row r="324" spans="9:14" x14ac:dyDescent="0.3">
      <c r="I324" t="s">
        <v>8</v>
      </c>
      <c r="J324" t="s">
        <v>330</v>
      </c>
      <c r="K324">
        <v>2575679</v>
      </c>
      <c r="L324">
        <v>2.2000000000000001E-4</v>
      </c>
      <c r="M324">
        <v>187.27073899999999</v>
      </c>
      <c r="N324">
        <f t="shared" ref="N324:N387" si="5">POWER(K324,1/3)</f>
        <v>137.07678576853621</v>
      </c>
    </row>
    <row r="325" spans="9:14" x14ac:dyDescent="0.3">
      <c r="I325" t="s">
        <v>8</v>
      </c>
      <c r="J325" t="s">
        <v>331</v>
      </c>
      <c r="K325">
        <v>2583678</v>
      </c>
      <c r="L325">
        <v>2.0599999999999999E-4</v>
      </c>
      <c r="M325">
        <v>200.68020300000001</v>
      </c>
      <c r="N325">
        <f t="shared" si="5"/>
        <v>137.21854050512525</v>
      </c>
    </row>
    <row r="326" spans="9:14" x14ac:dyDescent="0.3">
      <c r="I326" t="s">
        <v>8</v>
      </c>
      <c r="J326" t="s">
        <v>332</v>
      </c>
      <c r="K326">
        <v>2591677</v>
      </c>
      <c r="L326">
        <v>2.13E-4</v>
      </c>
      <c r="M326">
        <v>194.76427699999999</v>
      </c>
      <c r="N326">
        <f t="shared" si="5"/>
        <v>137.3600029635015</v>
      </c>
    </row>
    <row r="327" spans="9:14" x14ac:dyDescent="0.3">
      <c r="I327" t="s">
        <v>8</v>
      </c>
      <c r="J327" t="s">
        <v>333</v>
      </c>
      <c r="K327">
        <v>2599676</v>
      </c>
      <c r="L327">
        <v>2.1499999999999999E-4</v>
      </c>
      <c r="M327">
        <v>193.416079</v>
      </c>
      <c r="N327">
        <f t="shared" si="5"/>
        <v>137.50117464561242</v>
      </c>
    </row>
    <row r="328" spans="9:14" x14ac:dyDescent="0.3">
      <c r="I328" t="s">
        <v>8</v>
      </c>
      <c r="J328" t="s">
        <v>334</v>
      </c>
      <c r="K328">
        <v>2607675</v>
      </c>
      <c r="L328">
        <v>2.1100000000000001E-4</v>
      </c>
      <c r="M328">
        <v>197.73797400000001</v>
      </c>
      <c r="N328">
        <f t="shared" si="5"/>
        <v>137.64205704109401</v>
      </c>
    </row>
    <row r="329" spans="9:14" x14ac:dyDescent="0.3">
      <c r="I329" t="s">
        <v>8</v>
      </c>
      <c r="J329" t="s">
        <v>335</v>
      </c>
      <c r="K329">
        <v>2615674</v>
      </c>
      <c r="L329">
        <v>2.13E-4</v>
      </c>
      <c r="M329">
        <v>196.56764899999999</v>
      </c>
      <c r="N329">
        <f t="shared" si="5"/>
        <v>137.78265162740968</v>
      </c>
    </row>
    <row r="330" spans="9:14" x14ac:dyDescent="0.3">
      <c r="I330" t="s">
        <v>8</v>
      </c>
      <c r="J330" t="s">
        <v>336</v>
      </c>
      <c r="K330">
        <v>2623673</v>
      </c>
      <c r="L330">
        <v>2.2100000000000001E-4</v>
      </c>
      <c r="M330">
        <v>189.93712500000001</v>
      </c>
      <c r="N330">
        <f t="shared" si="5"/>
        <v>137.92295986998616</v>
      </c>
    </row>
    <row r="331" spans="9:14" x14ac:dyDescent="0.3">
      <c r="I331" t="s">
        <v>8</v>
      </c>
      <c r="J331" t="s">
        <v>337</v>
      </c>
      <c r="K331">
        <v>2631672</v>
      </c>
      <c r="L331">
        <v>2.14E-4</v>
      </c>
      <c r="M331">
        <v>196.66872900000001</v>
      </c>
      <c r="N331">
        <f t="shared" si="5"/>
        <v>138.06298322234872</v>
      </c>
    </row>
    <row r="332" spans="9:14" x14ac:dyDescent="0.3">
      <c r="I332" t="s">
        <v>8</v>
      </c>
      <c r="J332" t="s">
        <v>338</v>
      </c>
      <c r="K332">
        <v>2639671</v>
      </c>
      <c r="L332">
        <v>2.13E-4</v>
      </c>
      <c r="M332">
        <v>198.14913000000001</v>
      </c>
      <c r="N332">
        <f t="shared" si="5"/>
        <v>138.20272312625255</v>
      </c>
    </row>
    <row r="333" spans="9:14" x14ac:dyDescent="0.3">
      <c r="I333" t="s">
        <v>8</v>
      </c>
      <c r="J333" t="s">
        <v>339</v>
      </c>
      <c r="K333">
        <v>2647670</v>
      </c>
      <c r="L333">
        <v>2.22E-4</v>
      </c>
      <c r="M333">
        <v>190.85083299999999</v>
      </c>
      <c r="N333">
        <f t="shared" si="5"/>
        <v>138.3421810118146</v>
      </c>
    </row>
    <row r="334" spans="9:14" x14ac:dyDescent="0.3">
      <c r="I334" t="s">
        <v>8</v>
      </c>
      <c r="J334" t="s">
        <v>340</v>
      </c>
      <c r="K334">
        <v>2655669</v>
      </c>
      <c r="L334">
        <v>2.2100000000000001E-4</v>
      </c>
      <c r="M334">
        <v>192.25343000000001</v>
      </c>
      <c r="N334">
        <f t="shared" si="5"/>
        <v>138.48135829764135</v>
      </c>
    </row>
    <row r="335" spans="9:14" x14ac:dyDescent="0.3">
      <c r="I335" t="s">
        <v>8</v>
      </c>
      <c r="J335" t="s">
        <v>341</v>
      </c>
      <c r="K335">
        <v>2663668</v>
      </c>
      <c r="L335">
        <v>2.1499999999999999E-4</v>
      </c>
      <c r="M335">
        <v>198.397041</v>
      </c>
      <c r="N335">
        <f t="shared" si="5"/>
        <v>138.62025639095657</v>
      </c>
    </row>
    <row r="336" spans="9:14" x14ac:dyDescent="0.3">
      <c r="I336" t="s">
        <v>8</v>
      </c>
      <c r="J336" t="s">
        <v>342</v>
      </c>
      <c r="K336">
        <v>2671667</v>
      </c>
      <c r="L336">
        <v>2.31E-4</v>
      </c>
      <c r="M336">
        <v>185.02841799999999</v>
      </c>
      <c r="N336">
        <f t="shared" si="5"/>
        <v>138.75887668772577</v>
      </c>
    </row>
    <row r="337" spans="9:14" x14ac:dyDescent="0.3">
      <c r="I337" t="s">
        <v>8</v>
      </c>
      <c r="J337" t="s">
        <v>343</v>
      </c>
      <c r="K337">
        <v>2679666</v>
      </c>
      <c r="L337">
        <v>2.24E-4</v>
      </c>
      <c r="M337">
        <v>191.30780999999999</v>
      </c>
      <c r="N337">
        <f t="shared" si="5"/>
        <v>138.89722057278041</v>
      </c>
    </row>
    <row r="338" spans="9:14" x14ac:dyDescent="0.3">
      <c r="I338" t="s">
        <v>8</v>
      </c>
      <c r="J338" t="s">
        <v>344</v>
      </c>
      <c r="K338">
        <v>2687665</v>
      </c>
      <c r="L338">
        <v>2.1599999999999999E-4</v>
      </c>
      <c r="M338">
        <v>199.07963000000001</v>
      </c>
      <c r="N338">
        <f t="shared" si="5"/>
        <v>139.03528941993946</v>
      </c>
    </row>
    <row r="339" spans="9:14" x14ac:dyDescent="0.3">
      <c r="I339" t="s">
        <v>8</v>
      </c>
      <c r="J339" t="s">
        <v>345</v>
      </c>
      <c r="K339">
        <v>2695664</v>
      </c>
      <c r="L339">
        <v>2.1900000000000001E-4</v>
      </c>
      <c r="M339">
        <v>196.84760499999999</v>
      </c>
      <c r="N339">
        <f t="shared" si="5"/>
        <v>139.17308459212902</v>
      </c>
    </row>
    <row r="340" spans="9:14" x14ac:dyDescent="0.3">
      <c r="I340" t="s">
        <v>8</v>
      </c>
      <c r="J340" t="s">
        <v>346</v>
      </c>
      <c r="K340">
        <v>2703663</v>
      </c>
      <c r="L340">
        <v>2.5599999999999999E-4</v>
      </c>
      <c r="M340">
        <v>168.93831700000001</v>
      </c>
      <c r="N340">
        <f t="shared" si="5"/>
        <v>139.31060744150119</v>
      </c>
    </row>
    <row r="341" spans="9:14" x14ac:dyDescent="0.3">
      <c r="I341" t="s">
        <v>8</v>
      </c>
      <c r="J341" t="s">
        <v>347</v>
      </c>
      <c r="K341">
        <v>2711662</v>
      </c>
      <c r="L341">
        <v>2.2100000000000001E-4</v>
      </c>
      <c r="M341">
        <v>196.30696499999999</v>
      </c>
      <c r="N341">
        <f t="shared" si="5"/>
        <v>139.44785930955075</v>
      </c>
    </row>
    <row r="342" spans="9:14" x14ac:dyDescent="0.3">
      <c r="I342" t="s">
        <v>8</v>
      </c>
      <c r="J342" t="s">
        <v>348</v>
      </c>
      <c r="K342">
        <v>2719661</v>
      </c>
      <c r="L342">
        <v>2.1800000000000001E-4</v>
      </c>
      <c r="M342">
        <v>199.68638999999999</v>
      </c>
      <c r="N342">
        <f t="shared" si="5"/>
        <v>139.58484152723003</v>
      </c>
    </row>
    <row r="343" spans="9:14" x14ac:dyDescent="0.3">
      <c r="I343" t="s">
        <v>8</v>
      </c>
      <c r="J343" t="s">
        <v>349</v>
      </c>
      <c r="K343">
        <v>2727660</v>
      </c>
      <c r="L343">
        <v>2.2800000000000001E-4</v>
      </c>
      <c r="M343">
        <v>191.475067</v>
      </c>
      <c r="N343">
        <f t="shared" si="5"/>
        <v>139.72155541506299</v>
      </c>
    </row>
    <row r="344" spans="9:14" x14ac:dyDescent="0.3">
      <c r="I344" t="s">
        <v>8</v>
      </c>
      <c r="J344" t="s">
        <v>350</v>
      </c>
      <c r="K344">
        <v>2735659</v>
      </c>
      <c r="L344">
        <v>2.22E-4</v>
      </c>
      <c r="M344">
        <v>196.98172500000001</v>
      </c>
      <c r="N344">
        <f t="shared" si="5"/>
        <v>139.8580022832567</v>
      </c>
    </row>
    <row r="345" spans="9:14" x14ac:dyDescent="0.3">
      <c r="I345" t="s">
        <v>8</v>
      </c>
      <c r="J345" t="s">
        <v>351</v>
      </c>
      <c r="K345">
        <v>2743658</v>
      </c>
      <c r="L345">
        <v>2.1900000000000001E-4</v>
      </c>
      <c r="M345">
        <v>200.35230899999999</v>
      </c>
      <c r="N345">
        <f t="shared" si="5"/>
        <v>139.99418343181227</v>
      </c>
    </row>
    <row r="346" spans="9:14" x14ac:dyDescent="0.3">
      <c r="I346" t="s">
        <v>8</v>
      </c>
      <c r="J346" t="s">
        <v>352</v>
      </c>
      <c r="K346">
        <v>2751657</v>
      </c>
      <c r="L346">
        <v>2.2499999999999999E-4</v>
      </c>
      <c r="M346">
        <v>195.615016</v>
      </c>
      <c r="N346">
        <f t="shared" si="5"/>
        <v>140.1301001506335</v>
      </c>
    </row>
    <row r="347" spans="9:14" x14ac:dyDescent="0.3">
      <c r="I347" t="s">
        <v>8</v>
      </c>
      <c r="J347" t="s">
        <v>353</v>
      </c>
      <c r="K347">
        <v>2759656</v>
      </c>
      <c r="L347">
        <v>2.33E-4</v>
      </c>
      <c r="M347">
        <v>189.55719500000001</v>
      </c>
      <c r="N347">
        <f t="shared" si="5"/>
        <v>140.26575371963509</v>
      </c>
    </row>
    <row r="348" spans="9:14" x14ac:dyDescent="0.3">
      <c r="I348" t="s">
        <v>8</v>
      </c>
      <c r="J348" t="s">
        <v>354</v>
      </c>
      <c r="K348">
        <v>2767655</v>
      </c>
      <c r="L348">
        <v>2.1699999999999999E-4</v>
      </c>
      <c r="M348">
        <v>204.103498</v>
      </c>
      <c r="N348">
        <f t="shared" si="5"/>
        <v>140.40114540884747</v>
      </c>
    </row>
    <row r="349" spans="9:14" x14ac:dyDescent="0.3">
      <c r="I349" t="s">
        <v>8</v>
      </c>
      <c r="J349" t="s">
        <v>355</v>
      </c>
      <c r="K349">
        <v>2775654</v>
      </c>
      <c r="L349">
        <v>2.23E-4</v>
      </c>
      <c r="M349">
        <v>199.22030699999999</v>
      </c>
      <c r="N349">
        <f t="shared" si="5"/>
        <v>140.53627647852261</v>
      </c>
    </row>
    <row r="350" spans="9:14" x14ac:dyDescent="0.3">
      <c r="I350" t="s">
        <v>8</v>
      </c>
      <c r="J350" t="s">
        <v>356</v>
      </c>
      <c r="K350">
        <v>2783653</v>
      </c>
      <c r="L350">
        <v>2.3000000000000001E-4</v>
      </c>
      <c r="M350">
        <v>193.583203</v>
      </c>
      <c r="N350">
        <f t="shared" si="5"/>
        <v>140.67114817923684</v>
      </c>
    </row>
    <row r="351" spans="9:14" x14ac:dyDescent="0.3">
      <c r="I351" t="s">
        <v>8</v>
      </c>
      <c r="J351" t="s">
        <v>357</v>
      </c>
      <c r="K351">
        <v>2791652</v>
      </c>
      <c r="L351">
        <v>2.2699999999999999E-4</v>
      </c>
      <c r="M351">
        <v>196.79053999999999</v>
      </c>
      <c r="N351">
        <f t="shared" si="5"/>
        <v>140.80576175199252</v>
      </c>
    </row>
    <row r="352" spans="9:14" x14ac:dyDescent="0.3">
      <c r="I352" t="s">
        <v>8</v>
      </c>
      <c r="J352" t="s">
        <v>358</v>
      </c>
      <c r="K352">
        <v>2799651</v>
      </c>
      <c r="L352">
        <v>2.23E-4</v>
      </c>
      <c r="M352">
        <v>200.94267199999999</v>
      </c>
      <c r="N352">
        <f t="shared" si="5"/>
        <v>140.94011842831873</v>
      </c>
    </row>
    <row r="353" spans="9:14" x14ac:dyDescent="0.3">
      <c r="I353" t="s">
        <v>8</v>
      </c>
      <c r="J353" t="s">
        <v>359</v>
      </c>
      <c r="K353">
        <v>2807650</v>
      </c>
      <c r="L353">
        <v>2.34E-4</v>
      </c>
      <c r="M353">
        <v>192.06748400000001</v>
      </c>
      <c r="N353">
        <f t="shared" si="5"/>
        <v>141.07421943037022</v>
      </c>
    </row>
    <row r="354" spans="9:14" x14ac:dyDescent="0.3">
      <c r="I354" t="s">
        <v>8</v>
      </c>
      <c r="J354" t="s">
        <v>360</v>
      </c>
      <c r="K354">
        <v>2815649</v>
      </c>
      <c r="L354">
        <v>2.2599999999999999E-4</v>
      </c>
      <c r="M354">
        <v>199.319626</v>
      </c>
      <c r="N354">
        <f t="shared" si="5"/>
        <v>141.20806597102577</v>
      </c>
    </row>
    <row r="355" spans="9:14" x14ac:dyDescent="0.3">
      <c r="I355" t="s">
        <v>8</v>
      </c>
      <c r="J355" t="s">
        <v>361</v>
      </c>
      <c r="K355">
        <v>2823648</v>
      </c>
      <c r="L355">
        <v>2.24E-4</v>
      </c>
      <c r="M355">
        <v>201.58703199999999</v>
      </c>
      <c r="N355">
        <f t="shared" si="5"/>
        <v>141.34165925398401</v>
      </c>
    </row>
    <row r="356" spans="9:14" x14ac:dyDescent="0.3">
      <c r="I356" t="s">
        <v>8</v>
      </c>
      <c r="J356" t="s">
        <v>362</v>
      </c>
      <c r="K356">
        <v>2831647</v>
      </c>
      <c r="L356">
        <v>2.4000000000000001E-4</v>
      </c>
      <c r="M356">
        <v>188.895242</v>
      </c>
      <c r="N356">
        <f t="shared" si="5"/>
        <v>141.47500047385921</v>
      </c>
    </row>
    <row r="357" spans="9:14" x14ac:dyDescent="0.3">
      <c r="I357" t="s">
        <v>8</v>
      </c>
      <c r="J357" t="s">
        <v>363</v>
      </c>
      <c r="K357">
        <v>2839646</v>
      </c>
      <c r="L357">
        <v>2.3499999999999999E-4</v>
      </c>
      <c r="M357">
        <v>193.27121399999999</v>
      </c>
      <c r="N357">
        <f t="shared" si="5"/>
        <v>141.60809081627488</v>
      </c>
    </row>
    <row r="358" spans="9:14" x14ac:dyDescent="0.3">
      <c r="I358" t="s">
        <v>8</v>
      </c>
      <c r="J358" t="s">
        <v>364</v>
      </c>
      <c r="K358">
        <v>2847645</v>
      </c>
      <c r="L358">
        <v>2.2599999999999999E-4</v>
      </c>
      <c r="M358">
        <v>201.79748799999999</v>
      </c>
      <c r="N358">
        <f t="shared" si="5"/>
        <v>141.74093145795712</v>
      </c>
    </row>
    <row r="359" spans="9:14" x14ac:dyDescent="0.3">
      <c r="I359" t="s">
        <v>8</v>
      </c>
      <c r="J359" t="s">
        <v>365</v>
      </c>
      <c r="K359">
        <v>2855644</v>
      </c>
      <c r="L359">
        <v>2.33E-4</v>
      </c>
      <c r="M359">
        <v>195.94992300000001</v>
      </c>
      <c r="N359">
        <f t="shared" si="5"/>
        <v>141.87352356682538</v>
      </c>
    </row>
    <row r="360" spans="9:14" x14ac:dyDescent="0.3">
      <c r="I360" t="s">
        <v>8</v>
      </c>
      <c r="J360" t="s">
        <v>366</v>
      </c>
      <c r="K360">
        <v>2863643</v>
      </c>
      <c r="L360">
        <v>2.43E-4</v>
      </c>
      <c r="M360">
        <v>188.59256999999999</v>
      </c>
      <c r="N360">
        <f t="shared" si="5"/>
        <v>142.00586830208368</v>
      </c>
    </row>
    <row r="361" spans="9:14" x14ac:dyDescent="0.3">
      <c r="I361" t="s">
        <v>8</v>
      </c>
      <c r="J361" t="s">
        <v>367</v>
      </c>
      <c r="K361">
        <v>2871642</v>
      </c>
      <c r="L361">
        <v>2.3000000000000001E-4</v>
      </c>
      <c r="M361">
        <v>199.70221000000001</v>
      </c>
      <c r="N361">
        <f t="shared" si="5"/>
        <v>142.13796681430912</v>
      </c>
    </row>
    <row r="362" spans="9:14" x14ac:dyDescent="0.3">
      <c r="I362" t="s">
        <v>8</v>
      </c>
      <c r="J362" t="s">
        <v>368</v>
      </c>
      <c r="K362">
        <v>2879641</v>
      </c>
      <c r="L362">
        <v>2.32E-4</v>
      </c>
      <c r="M362">
        <v>198.61195900000001</v>
      </c>
      <c r="N362">
        <f t="shared" si="5"/>
        <v>142.26982024554056</v>
      </c>
    </row>
    <row r="363" spans="9:14" x14ac:dyDescent="0.3">
      <c r="I363" t="s">
        <v>8</v>
      </c>
      <c r="J363" t="s">
        <v>369</v>
      </c>
      <c r="K363">
        <v>2887640</v>
      </c>
      <c r="L363">
        <v>2.5799999999999998E-4</v>
      </c>
      <c r="M363">
        <v>179.10003699999999</v>
      </c>
      <c r="N363">
        <f t="shared" si="5"/>
        <v>142.40142972936437</v>
      </c>
    </row>
    <row r="364" spans="9:14" x14ac:dyDescent="0.3">
      <c r="I364" t="s">
        <v>8</v>
      </c>
      <c r="J364" t="s">
        <v>370</v>
      </c>
      <c r="K364">
        <v>2895639</v>
      </c>
      <c r="L364">
        <v>2.34E-4</v>
      </c>
      <c r="M364">
        <v>197.884973</v>
      </c>
      <c r="N364">
        <f t="shared" si="5"/>
        <v>142.53279639100163</v>
      </c>
    </row>
    <row r="365" spans="9:14" x14ac:dyDescent="0.3">
      <c r="I365" t="s">
        <v>8</v>
      </c>
      <c r="J365" t="s">
        <v>371</v>
      </c>
      <c r="K365">
        <v>2903638</v>
      </c>
      <c r="L365">
        <v>2.2900000000000001E-4</v>
      </c>
      <c r="M365">
        <v>202.97900799999999</v>
      </c>
      <c r="N365">
        <f t="shared" si="5"/>
        <v>142.66392134739183</v>
      </c>
    </row>
    <row r="366" spans="9:14" x14ac:dyDescent="0.3">
      <c r="I366" t="s">
        <v>8</v>
      </c>
      <c r="J366" t="s">
        <v>372</v>
      </c>
      <c r="K366">
        <v>2911637</v>
      </c>
      <c r="L366">
        <v>2.41E-4</v>
      </c>
      <c r="M366">
        <v>193.27067400000001</v>
      </c>
      <c r="N366">
        <f t="shared" si="5"/>
        <v>142.79480570727659</v>
      </c>
    </row>
    <row r="367" spans="9:14" x14ac:dyDescent="0.3">
      <c r="I367" t="s">
        <v>8</v>
      </c>
      <c r="J367" t="s">
        <v>373</v>
      </c>
      <c r="K367">
        <v>2919636</v>
      </c>
      <c r="L367">
        <v>2.5099999999999998E-4</v>
      </c>
      <c r="M367">
        <v>186.07165699999999</v>
      </c>
      <c r="N367">
        <f t="shared" si="5"/>
        <v>142.92545057128282</v>
      </c>
    </row>
    <row r="368" spans="9:14" x14ac:dyDescent="0.3">
      <c r="I368" t="s">
        <v>8</v>
      </c>
      <c r="J368" t="s">
        <v>374</v>
      </c>
      <c r="K368">
        <v>2927635</v>
      </c>
      <c r="L368">
        <v>2.33E-4</v>
      </c>
      <c r="M368">
        <v>200.88983500000001</v>
      </c>
      <c r="N368">
        <f t="shared" si="5"/>
        <v>143.0558570320029</v>
      </c>
    </row>
    <row r="369" spans="9:14" x14ac:dyDescent="0.3">
      <c r="I369" t="s">
        <v>8</v>
      </c>
      <c r="J369" t="s">
        <v>375</v>
      </c>
      <c r="K369">
        <v>2935634</v>
      </c>
      <c r="L369">
        <v>2.3699999999999999E-4</v>
      </c>
      <c r="M369">
        <v>198.19623999999999</v>
      </c>
      <c r="N369">
        <f t="shared" si="5"/>
        <v>143.1860261740764</v>
      </c>
    </row>
    <row r="370" spans="9:14" x14ac:dyDescent="0.3">
      <c r="I370" t="s">
        <v>8</v>
      </c>
      <c r="J370" t="s">
        <v>376</v>
      </c>
      <c r="K370">
        <v>2943633</v>
      </c>
      <c r="L370">
        <v>2.43E-4</v>
      </c>
      <c r="M370">
        <v>193.86051699999999</v>
      </c>
      <c r="N370">
        <f t="shared" si="5"/>
        <v>143.31595907426865</v>
      </c>
    </row>
    <row r="371" spans="9:14" x14ac:dyDescent="0.3">
      <c r="I371" t="s">
        <v>8</v>
      </c>
      <c r="J371" t="s">
        <v>377</v>
      </c>
      <c r="K371">
        <v>2951632</v>
      </c>
      <c r="L371">
        <v>2.3499999999999999E-4</v>
      </c>
      <c r="M371">
        <v>200.89317500000001</v>
      </c>
      <c r="N371">
        <f t="shared" si="5"/>
        <v>143.44565680154926</v>
      </c>
    </row>
    <row r="372" spans="9:14" x14ac:dyDescent="0.3">
      <c r="I372" t="s">
        <v>8</v>
      </c>
      <c r="J372" t="s">
        <v>378</v>
      </c>
      <c r="K372">
        <v>2959631</v>
      </c>
      <c r="L372">
        <v>2.3699999999999999E-4</v>
      </c>
      <c r="M372">
        <v>199.816373</v>
      </c>
      <c r="N372">
        <f t="shared" si="5"/>
        <v>143.57512041716998</v>
      </c>
    </row>
    <row r="373" spans="9:14" x14ac:dyDescent="0.3">
      <c r="I373" t="s">
        <v>8</v>
      </c>
      <c r="J373" t="s">
        <v>379</v>
      </c>
      <c r="K373">
        <v>2967630</v>
      </c>
      <c r="L373">
        <v>2.43E-4</v>
      </c>
      <c r="M373">
        <v>195.440901</v>
      </c>
      <c r="N373">
        <f t="shared" si="5"/>
        <v>143.70435097474049</v>
      </c>
    </row>
    <row r="374" spans="9:14" x14ac:dyDescent="0.3">
      <c r="I374" t="s">
        <v>8</v>
      </c>
      <c r="J374" t="s">
        <v>380</v>
      </c>
      <c r="K374">
        <v>2975629</v>
      </c>
      <c r="L374">
        <v>2.3800000000000001E-4</v>
      </c>
      <c r="M374">
        <v>199.890973</v>
      </c>
      <c r="N374">
        <f t="shared" si="5"/>
        <v>143.83334952030421</v>
      </c>
    </row>
    <row r="375" spans="9:14" x14ac:dyDescent="0.3">
      <c r="I375" t="s">
        <v>8</v>
      </c>
      <c r="J375" t="s">
        <v>381</v>
      </c>
      <c r="K375">
        <v>2983628</v>
      </c>
      <c r="L375">
        <v>2.3800000000000001E-4</v>
      </c>
      <c r="M375">
        <v>200.629144</v>
      </c>
      <c r="N375">
        <f t="shared" si="5"/>
        <v>143.96211709241288</v>
      </c>
    </row>
    <row r="376" spans="9:14" x14ac:dyDescent="0.3">
      <c r="I376" t="s">
        <v>8</v>
      </c>
      <c r="J376" t="s">
        <v>382</v>
      </c>
      <c r="K376">
        <v>2991627</v>
      </c>
      <c r="L376">
        <v>2.4499999999999999E-4</v>
      </c>
      <c r="M376">
        <v>195.48655299999999</v>
      </c>
      <c r="N376">
        <f t="shared" si="5"/>
        <v>144.09065472219959</v>
      </c>
    </row>
    <row r="377" spans="9:14" x14ac:dyDescent="0.3">
      <c r="I377" t="s">
        <v>8</v>
      </c>
      <c r="J377" t="s">
        <v>383</v>
      </c>
      <c r="K377">
        <v>2999626</v>
      </c>
      <c r="L377">
        <v>2.4600000000000002E-4</v>
      </c>
      <c r="M377">
        <v>195.05958699999999</v>
      </c>
      <c r="N377">
        <f t="shared" si="5"/>
        <v>144.21896343345219</v>
      </c>
    </row>
    <row r="378" spans="9:14" x14ac:dyDescent="0.3">
      <c r="I378" t="s">
        <v>8</v>
      </c>
      <c r="J378" t="s">
        <v>384</v>
      </c>
      <c r="K378">
        <v>3007625</v>
      </c>
      <c r="L378">
        <v>2.3699999999999999E-4</v>
      </c>
      <c r="M378">
        <v>203.05663699999999</v>
      </c>
      <c r="N378">
        <f t="shared" si="5"/>
        <v>144.34704424268475</v>
      </c>
    </row>
    <row r="379" spans="9:14" x14ac:dyDescent="0.3">
      <c r="I379" t="s">
        <v>8</v>
      </c>
      <c r="J379" t="s">
        <v>385</v>
      </c>
      <c r="K379">
        <v>3015624</v>
      </c>
      <c r="L379">
        <v>2.4800000000000001E-4</v>
      </c>
      <c r="M379">
        <v>194.591443</v>
      </c>
      <c r="N379">
        <f t="shared" si="5"/>
        <v>144.47489815920821</v>
      </c>
    </row>
    <row r="380" spans="9:14" x14ac:dyDescent="0.3">
      <c r="I380" t="s">
        <v>8</v>
      </c>
      <c r="J380" t="s">
        <v>386</v>
      </c>
      <c r="K380">
        <v>3023623</v>
      </c>
      <c r="L380">
        <v>2.5000000000000001E-4</v>
      </c>
      <c r="M380">
        <v>193.43365600000001</v>
      </c>
      <c r="N380">
        <f t="shared" si="5"/>
        <v>144.60252618520039</v>
      </c>
    </row>
    <row r="381" spans="9:14" x14ac:dyDescent="0.3">
      <c r="I381" t="s">
        <v>8</v>
      </c>
      <c r="J381" t="s">
        <v>387</v>
      </c>
      <c r="K381">
        <v>3031622</v>
      </c>
      <c r="L381">
        <v>2.41E-4</v>
      </c>
      <c r="M381">
        <v>201.23512199999999</v>
      </c>
      <c r="N381">
        <f t="shared" si="5"/>
        <v>144.72992931577576</v>
      </c>
    </row>
    <row r="382" spans="9:14" x14ac:dyDescent="0.3">
      <c r="I382" t="s">
        <v>8</v>
      </c>
      <c r="J382" t="s">
        <v>388</v>
      </c>
      <c r="K382">
        <v>3039621</v>
      </c>
      <c r="L382">
        <v>2.43E-4</v>
      </c>
      <c r="M382">
        <v>200.182053</v>
      </c>
      <c r="N382">
        <f t="shared" si="5"/>
        <v>144.85710853905294</v>
      </c>
    </row>
    <row r="383" spans="9:14" x14ac:dyDescent="0.3">
      <c r="I383" t="s">
        <v>8</v>
      </c>
      <c r="J383" t="s">
        <v>389</v>
      </c>
      <c r="K383">
        <v>3047620</v>
      </c>
      <c r="L383">
        <v>2.8499999999999999E-4</v>
      </c>
      <c r="M383">
        <v>171.005281</v>
      </c>
      <c r="N383">
        <f t="shared" si="5"/>
        <v>144.98406483622259</v>
      </c>
    </row>
    <row r="384" spans="9:14" x14ac:dyDescent="0.3">
      <c r="I384" t="s">
        <v>8</v>
      </c>
      <c r="J384" t="s">
        <v>390</v>
      </c>
      <c r="K384">
        <v>3055619</v>
      </c>
      <c r="L384">
        <v>2.4600000000000002E-4</v>
      </c>
      <c r="M384">
        <v>198.70069799999999</v>
      </c>
      <c r="N384">
        <f t="shared" si="5"/>
        <v>145.11079918161343</v>
      </c>
    </row>
    <row r="385" spans="9:14" x14ac:dyDescent="0.3">
      <c r="I385" t="s">
        <v>8</v>
      </c>
      <c r="J385" t="s">
        <v>391</v>
      </c>
      <c r="K385">
        <v>3063618</v>
      </c>
      <c r="L385">
        <v>2.41E-4</v>
      </c>
      <c r="M385">
        <v>203.35897499999999</v>
      </c>
      <c r="N385">
        <f t="shared" si="5"/>
        <v>145.23731254275901</v>
      </c>
    </row>
    <row r="386" spans="9:14" x14ac:dyDescent="0.3">
      <c r="I386" t="s">
        <v>8</v>
      </c>
      <c r="J386" t="s">
        <v>392</v>
      </c>
      <c r="K386">
        <v>3071617</v>
      </c>
      <c r="L386">
        <v>2.5399999999999999E-4</v>
      </c>
      <c r="M386">
        <v>193.37028799999999</v>
      </c>
      <c r="N386">
        <f t="shared" si="5"/>
        <v>145.3636058804621</v>
      </c>
    </row>
    <row r="387" spans="9:14" x14ac:dyDescent="0.3">
      <c r="I387" t="s">
        <v>8</v>
      </c>
      <c r="J387" t="s">
        <v>393</v>
      </c>
      <c r="K387">
        <v>3079616</v>
      </c>
      <c r="L387">
        <v>2.5399999999999999E-4</v>
      </c>
      <c r="M387">
        <v>194.05589800000001</v>
      </c>
      <c r="N387">
        <f t="shared" si="5"/>
        <v>145.48968014885889</v>
      </c>
    </row>
    <row r="388" spans="9:14" x14ac:dyDescent="0.3">
      <c r="I388" t="s">
        <v>8</v>
      </c>
      <c r="J388" t="s">
        <v>394</v>
      </c>
      <c r="K388">
        <v>3087615</v>
      </c>
      <c r="L388">
        <v>2.41E-4</v>
      </c>
      <c r="M388">
        <v>204.951865</v>
      </c>
      <c r="N388">
        <f t="shared" ref="N388:N451" si="6">POWER(K388,1/3)</f>
        <v>145.61553629548254</v>
      </c>
    </row>
    <row r="389" spans="9:14" x14ac:dyDescent="0.3">
      <c r="I389" t="s">
        <v>8</v>
      </c>
      <c r="J389" t="s">
        <v>395</v>
      </c>
      <c r="K389">
        <v>3095614</v>
      </c>
      <c r="L389">
        <v>2.4699999999999999E-4</v>
      </c>
      <c r="M389">
        <v>200.52426500000001</v>
      </c>
      <c r="N389">
        <f t="shared" si="6"/>
        <v>145.74117526132585</v>
      </c>
    </row>
    <row r="390" spans="9:14" x14ac:dyDescent="0.3">
      <c r="I390" t="s">
        <v>8</v>
      </c>
      <c r="J390" t="s">
        <v>396</v>
      </c>
      <c r="K390">
        <v>3103613</v>
      </c>
      <c r="L390">
        <v>2.5599999999999999E-4</v>
      </c>
      <c r="M390">
        <v>194.10991899999999</v>
      </c>
      <c r="N390">
        <f t="shared" si="6"/>
        <v>145.86659798090324</v>
      </c>
    </row>
    <row r="391" spans="9:14" x14ac:dyDescent="0.3">
      <c r="I391" t="s">
        <v>8</v>
      </c>
      <c r="J391" t="s">
        <v>397</v>
      </c>
      <c r="K391">
        <v>3111612</v>
      </c>
      <c r="L391">
        <v>2.4600000000000002E-4</v>
      </c>
      <c r="M391">
        <v>202.34180900000001</v>
      </c>
      <c r="N391">
        <f t="shared" si="6"/>
        <v>145.99180538231184</v>
      </c>
    </row>
    <row r="392" spans="9:14" x14ac:dyDescent="0.3">
      <c r="I392" t="s">
        <v>8</v>
      </c>
      <c r="J392" t="s">
        <v>398</v>
      </c>
      <c r="K392">
        <v>3119611</v>
      </c>
      <c r="L392">
        <v>2.4699999999999999E-4</v>
      </c>
      <c r="M392">
        <v>202.07871700000001</v>
      </c>
      <c r="N392">
        <f t="shared" si="6"/>
        <v>146.11679838729188</v>
      </c>
    </row>
    <row r="393" spans="9:14" x14ac:dyDescent="0.3">
      <c r="I393" t="s">
        <v>8</v>
      </c>
      <c r="J393" t="s">
        <v>399</v>
      </c>
      <c r="K393">
        <v>3127610</v>
      </c>
      <c r="L393">
        <v>2.5500000000000002E-4</v>
      </c>
      <c r="M393">
        <v>196.34270699999999</v>
      </c>
      <c r="N393">
        <f t="shared" si="6"/>
        <v>146.24157791128624</v>
      </c>
    </row>
    <row r="394" spans="9:14" x14ac:dyDescent="0.3">
      <c r="I394" t="s">
        <v>8</v>
      </c>
      <c r="J394" t="s">
        <v>400</v>
      </c>
      <c r="K394">
        <v>3135609</v>
      </c>
      <c r="L394">
        <v>2.4899999999999998E-4</v>
      </c>
      <c r="M394">
        <v>201.55858000000001</v>
      </c>
      <c r="N394">
        <f t="shared" si="6"/>
        <v>146.3661448635003</v>
      </c>
    </row>
    <row r="395" spans="9:14" x14ac:dyDescent="0.3">
      <c r="I395" t="s">
        <v>8</v>
      </c>
      <c r="J395" t="s">
        <v>401</v>
      </c>
      <c r="K395">
        <v>3143608</v>
      </c>
      <c r="L395">
        <v>2.4600000000000002E-4</v>
      </c>
      <c r="M395">
        <v>204.62071900000001</v>
      </c>
      <c r="N395">
        <f t="shared" si="6"/>
        <v>146.49050014695896</v>
      </c>
    </row>
    <row r="396" spans="9:14" x14ac:dyDescent="0.3">
      <c r="I396" t="s">
        <v>8</v>
      </c>
      <c r="J396" t="s">
        <v>402</v>
      </c>
      <c r="K396">
        <v>3151607</v>
      </c>
      <c r="L396">
        <v>2.5900000000000001E-4</v>
      </c>
      <c r="M396">
        <v>194.57292100000001</v>
      </c>
      <c r="N396">
        <f t="shared" si="6"/>
        <v>146.6146446585652</v>
      </c>
    </row>
    <row r="397" spans="9:14" x14ac:dyDescent="0.3">
      <c r="I397" t="s">
        <v>8</v>
      </c>
      <c r="J397" t="s">
        <v>403</v>
      </c>
      <c r="K397">
        <v>3159606</v>
      </c>
      <c r="L397">
        <v>2.5700000000000001E-4</v>
      </c>
      <c r="M397">
        <v>196.69533300000001</v>
      </c>
      <c r="N397">
        <f t="shared" si="6"/>
        <v>146.73857928915666</v>
      </c>
    </row>
    <row r="398" spans="9:14" x14ac:dyDescent="0.3">
      <c r="I398" t="s">
        <v>8</v>
      </c>
      <c r="J398" t="s">
        <v>404</v>
      </c>
      <c r="K398">
        <v>3167605</v>
      </c>
      <c r="L398">
        <v>2.5500000000000002E-4</v>
      </c>
      <c r="M398">
        <v>198.66763800000001</v>
      </c>
      <c r="N398">
        <f t="shared" si="6"/>
        <v>146.86230492356208</v>
      </c>
    </row>
    <row r="399" spans="9:14" x14ac:dyDescent="0.3">
      <c r="I399" t="s">
        <v>8</v>
      </c>
      <c r="J399" t="s">
        <v>405</v>
      </c>
      <c r="K399">
        <v>3175604</v>
      </c>
      <c r="L399">
        <v>2.7099999999999997E-4</v>
      </c>
      <c r="M399">
        <v>187.432873</v>
      </c>
      <c r="N399">
        <f t="shared" si="6"/>
        <v>146.98582244065656</v>
      </c>
    </row>
    <row r="400" spans="9:14" x14ac:dyDescent="0.3">
      <c r="I400" t="s">
        <v>8</v>
      </c>
      <c r="J400" t="s">
        <v>406</v>
      </c>
      <c r="K400">
        <v>3183603</v>
      </c>
      <c r="L400">
        <v>2.6400000000000002E-4</v>
      </c>
      <c r="M400">
        <v>192.99727300000001</v>
      </c>
      <c r="N400">
        <f t="shared" si="6"/>
        <v>147.10913271341667</v>
      </c>
    </row>
    <row r="401" spans="9:14" x14ac:dyDescent="0.3">
      <c r="I401" t="s">
        <v>8</v>
      </c>
      <c r="J401" t="s">
        <v>407</v>
      </c>
      <c r="K401">
        <v>3191602</v>
      </c>
      <c r="L401">
        <v>2.5500000000000002E-4</v>
      </c>
      <c r="M401">
        <v>200.172696</v>
      </c>
      <c r="N401">
        <f t="shared" si="6"/>
        <v>147.23223660897497</v>
      </c>
    </row>
    <row r="402" spans="9:14" x14ac:dyDescent="0.3">
      <c r="I402" t="s">
        <v>8</v>
      </c>
      <c r="J402" t="s">
        <v>408</v>
      </c>
      <c r="K402">
        <v>3199601</v>
      </c>
      <c r="L402">
        <v>2.5799999999999998E-4</v>
      </c>
      <c r="M402">
        <v>198.265548</v>
      </c>
      <c r="N402">
        <f t="shared" si="6"/>
        <v>147.35513498867337</v>
      </c>
    </row>
    <row r="403" spans="9:14" x14ac:dyDescent="0.3">
      <c r="I403" t="s">
        <v>8</v>
      </c>
      <c r="J403" t="s">
        <v>409</v>
      </c>
      <c r="K403">
        <v>3207600</v>
      </c>
      <c r="L403">
        <v>2.8800000000000001E-4</v>
      </c>
      <c r="M403">
        <v>178.19403299999999</v>
      </c>
      <c r="N403">
        <f t="shared" si="6"/>
        <v>147.47782870811619</v>
      </c>
    </row>
    <row r="404" spans="9:14" x14ac:dyDescent="0.3">
      <c r="I404" t="s">
        <v>8</v>
      </c>
      <c r="J404" t="s">
        <v>410</v>
      </c>
      <c r="K404">
        <v>3215599</v>
      </c>
      <c r="L404">
        <v>2.6200000000000003E-4</v>
      </c>
      <c r="M404">
        <v>196.53478699999999</v>
      </c>
      <c r="N404">
        <f t="shared" si="6"/>
        <v>147.60031861722285</v>
      </c>
    </row>
    <row r="405" spans="9:14" x14ac:dyDescent="0.3">
      <c r="I405" t="s">
        <v>8</v>
      </c>
      <c r="J405" t="s">
        <v>411</v>
      </c>
      <c r="K405">
        <v>3223598</v>
      </c>
      <c r="L405">
        <v>2.5900000000000001E-4</v>
      </c>
      <c r="M405">
        <v>199.20073600000001</v>
      </c>
      <c r="N405">
        <f t="shared" si="6"/>
        <v>147.72260556027931</v>
      </c>
    </row>
    <row r="406" spans="9:14" x14ac:dyDescent="0.3">
      <c r="I406" t="s">
        <v>8</v>
      </c>
      <c r="J406" t="s">
        <v>412</v>
      </c>
      <c r="K406">
        <v>3231597</v>
      </c>
      <c r="L406">
        <v>2.7500000000000002E-4</v>
      </c>
      <c r="M406">
        <v>187.92790600000001</v>
      </c>
      <c r="N406">
        <f t="shared" si="6"/>
        <v>147.84469037598953</v>
      </c>
    </row>
    <row r="407" spans="9:14" x14ac:dyDescent="0.3">
      <c r="I407" t="s">
        <v>8</v>
      </c>
      <c r="J407" t="s">
        <v>413</v>
      </c>
      <c r="K407">
        <v>3239596</v>
      </c>
      <c r="L407">
        <v>2.63E-4</v>
      </c>
      <c r="M407">
        <v>197.103905</v>
      </c>
      <c r="N407">
        <f t="shared" si="6"/>
        <v>147.96657389752585</v>
      </c>
    </row>
    <row r="408" spans="9:14" x14ac:dyDescent="0.3">
      <c r="I408" t="s">
        <v>8</v>
      </c>
      <c r="J408" t="s">
        <v>414</v>
      </c>
      <c r="K408">
        <v>3247595</v>
      </c>
      <c r="L408">
        <v>2.5500000000000002E-4</v>
      </c>
      <c r="M408">
        <v>203.684496</v>
      </c>
      <c r="N408">
        <f t="shared" si="6"/>
        <v>148.08825695257974</v>
      </c>
    </row>
    <row r="409" spans="9:14" x14ac:dyDescent="0.3">
      <c r="I409" t="s">
        <v>8</v>
      </c>
      <c r="J409" t="s">
        <v>415</v>
      </c>
      <c r="K409">
        <v>3255594</v>
      </c>
      <c r="L409">
        <v>2.6200000000000003E-4</v>
      </c>
      <c r="M409">
        <v>198.798194</v>
      </c>
      <c r="N409">
        <f t="shared" si="6"/>
        <v>148.20974036341016</v>
      </c>
    </row>
    <row r="410" spans="9:14" x14ac:dyDescent="0.3">
      <c r="I410" t="s">
        <v>8</v>
      </c>
      <c r="J410" t="s">
        <v>416</v>
      </c>
      <c r="K410">
        <v>3263593</v>
      </c>
      <c r="L410">
        <v>2.7E-4</v>
      </c>
      <c r="M410">
        <v>193.30628300000001</v>
      </c>
      <c r="N410">
        <f t="shared" si="6"/>
        <v>148.33102494689311</v>
      </c>
    </row>
    <row r="411" spans="9:14" x14ac:dyDescent="0.3">
      <c r="I411" t="s">
        <v>8</v>
      </c>
      <c r="J411" t="s">
        <v>417</v>
      </c>
      <c r="K411">
        <v>3271592</v>
      </c>
      <c r="L411">
        <v>2.5900000000000001E-4</v>
      </c>
      <c r="M411">
        <v>202.16650300000001</v>
      </c>
      <c r="N411">
        <f t="shared" si="6"/>
        <v>148.45211151457011</v>
      </c>
    </row>
    <row r="412" spans="9:14" x14ac:dyDescent="0.3">
      <c r="I412" t="s">
        <v>8</v>
      </c>
      <c r="J412" t="s">
        <v>418</v>
      </c>
      <c r="K412">
        <v>3279591</v>
      </c>
      <c r="L412">
        <v>2.5799999999999998E-4</v>
      </c>
      <c r="M412">
        <v>203.41000600000001</v>
      </c>
      <c r="N412">
        <f t="shared" si="6"/>
        <v>148.57300087269556</v>
      </c>
    </row>
    <row r="413" spans="9:14" x14ac:dyDescent="0.3">
      <c r="I413" t="s">
        <v>8</v>
      </c>
      <c r="J413" t="s">
        <v>419</v>
      </c>
      <c r="K413">
        <v>3287590</v>
      </c>
      <c r="L413">
        <v>2.7E-4</v>
      </c>
      <c r="M413">
        <v>194.89967300000001</v>
      </c>
      <c r="N413">
        <f t="shared" si="6"/>
        <v>148.69369382228433</v>
      </c>
    </row>
    <row r="414" spans="9:14" x14ac:dyDescent="0.3">
      <c r="I414" t="s">
        <v>8</v>
      </c>
      <c r="J414" t="s">
        <v>420</v>
      </c>
      <c r="K414">
        <v>3295589</v>
      </c>
      <c r="L414">
        <v>2.5999999999999998E-4</v>
      </c>
      <c r="M414">
        <v>202.90205</v>
      </c>
      <c r="N414">
        <f t="shared" si="6"/>
        <v>148.81419115915804</v>
      </c>
    </row>
    <row r="415" spans="9:14" x14ac:dyDescent="0.3">
      <c r="I415" t="s">
        <v>8</v>
      </c>
      <c r="J415" t="s">
        <v>421</v>
      </c>
      <c r="K415">
        <v>3303588</v>
      </c>
      <c r="L415">
        <v>2.61E-4</v>
      </c>
      <c r="M415">
        <v>202.465788</v>
      </c>
      <c r="N415">
        <f t="shared" si="6"/>
        <v>148.93449367399202</v>
      </c>
    </row>
    <row r="416" spans="9:14" x14ac:dyDescent="0.3">
      <c r="I416" t="s">
        <v>8</v>
      </c>
      <c r="J416" t="s">
        <v>422</v>
      </c>
      <c r="K416">
        <v>3311587</v>
      </c>
      <c r="L416">
        <v>2.6800000000000001E-4</v>
      </c>
      <c r="M416">
        <v>197.71960999999999</v>
      </c>
      <c r="N416">
        <f t="shared" si="6"/>
        <v>149.05460215235985</v>
      </c>
    </row>
    <row r="417" spans="9:14" x14ac:dyDescent="0.3">
      <c r="I417" t="s">
        <v>8</v>
      </c>
      <c r="J417" t="s">
        <v>423</v>
      </c>
      <c r="K417">
        <v>3319586</v>
      </c>
      <c r="L417">
        <v>2.6699999999999998E-4</v>
      </c>
      <c r="M417">
        <v>198.90504100000001</v>
      </c>
      <c r="N417">
        <f t="shared" si="6"/>
        <v>149.17451737477944</v>
      </c>
    </row>
    <row r="418" spans="9:14" x14ac:dyDescent="0.3">
      <c r="I418" t="s">
        <v>8</v>
      </c>
      <c r="J418" t="s">
        <v>424</v>
      </c>
      <c r="K418">
        <v>3327585</v>
      </c>
      <c r="L418">
        <v>2.63E-4</v>
      </c>
      <c r="M418">
        <v>202.45734300000001</v>
      </c>
      <c r="N418">
        <f t="shared" si="6"/>
        <v>149.29424011675744</v>
      </c>
    </row>
    <row r="419" spans="9:14" x14ac:dyDescent="0.3">
      <c r="I419" t="s">
        <v>8</v>
      </c>
      <c r="J419" t="s">
        <v>425</v>
      </c>
      <c r="K419">
        <v>3335584</v>
      </c>
      <c r="L419">
        <v>2.8200000000000002E-4</v>
      </c>
      <c r="M419">
        <v>189.21999400000001</v>
      </c>
      <c r="N419">
        <f t="shared" si="6"/>
        <v>149.41377114883304</v>
      </c>
    </row>
    <row r="420" spans="9:14" x14ac:dyDescent="0.3">
      <c r="I420" t="s">
        <v>8</v>
      </c>
      <c r="J420" t="s">
        <v>426</v>
      </c>
      <c r="K420">
        <v>3343583</v>
      </c>
      <c r="L420">
        <v>2.72E-4</v>
      </c>
      <c r="M420">
        <v>196.65561500000001</v>
      </c>
      <c r="N420">
        <f t="shared" si="6"/>
        <v>149.53311123662203</v>
      </c>
    </row>
    <row r="421" spans="9:14" x14ac:dyDescent="0.3">
      <c r="I421" t="s">
        <v>8</v>
      </c>
      <c r="J421" t="s">
        <v>427</v>
      </c>
      <c r="K421">
        <v>3351582</v>
      </c>
      <c r="L421">
        <v>2.6800000000000001E-4</v>
      </c>
      <c r="M421">
        <v>200.107527</v>
      </c>
      <c r="N421">
        <f t="shared" si="6"/>
        <v>149.65226114085948</v>
      </c>
    </row>
    <row r="422" spans="9:14" x14ac:dyDescent="0.3">
      <c r="I422" t="s">
        <v>8</v>
      </c>
      <c r="J422" t="s">
        <v>428</v>
      </c>
      <c r="K422">
        <v>3359581</v>
      </c>
      <c r="L422">
        <v>2.7399999999999999E-4</v>
      </c>
      <c r="M422">
        <v>196.22076999999999</v>
      </c>
      <c r="N422">
        <f t="shared" si="6"/>
        <v>149.7712216174431</v>
      </c>
    </row>
    <row r="423" spans="9:14" x14ac:dyDescent="0.3">
      <c r="I423" t="s">
        <v>8</v>
      </c>
      <c r="J423" t="s">
        <v>429</v>
      </c>
      <c r="K423">
        <v>3367580</v>
      </c>
      <c r="L423">
        <v>2.8499999999999999E-4</v>
      </c>
      <c r="M423">
        <v>188.958585</v>
      </c>
      <c r="N423">
        <f t="shared" si="6"/>
        <v>149.88999341747473</v>
      </c>
    </row>
    <row r="424" spans="9:14" x14ac:dyDescent="0.3">
      <c r="I424" t="s">
        <v>8</v>
      </c>
      <c r="J424" t="s">
        <v>430</v>
      </c>
      <c r="K424">
        <v>3375579</v>
      </c>
      <c r="L424">
        <v>2.7099999999999997E-4</v>
      </c>
      <c r="M424">
        <v>199.41133099999999</v>
      </c>
      <c r="N424">
        <f t="shared" si="6"/>
        <v>150.00857728730273</v>
      </c>
    </row>
    <row r="425" spans="9:14" x14ac:dyDescent="0.3">
      <c r="I425" t="s">
        <v>8</v>
      </c>
      <c r="J425" t="s">
        <v>431</v>
      </c>
      <c r="K425">
        <v>3383578</v>
      </c>
      <c r="L425">
        <v>2.7E-4</v>
      </c>
      <c r="M425">
        <v>200.59017299999999</v>
      </c>
      <c r="N425">
        <f t="shared" si="6"/>
        <v>150.12697396856234</v>
      </c>
    </row>
    <row r="426" spans="9:14" x14ac:dyDescent="0.3">
      <c r="I426" t="s">
        <v>8</v>
      </c>
      <c r="J426" t="s">
        <v>432</v>
      </c>
      <c r="K426">
        <v>3391577</v>
      </c>
      <c r="L426">
        <v>3.1E-4</v>
      </c>
      <c r="M426">
        <v>175.08067700000001</v>
      </c>
      <c r="N426">
        <f t="shared" si="6"/>
        <v>150.24518419821788</v>
      </c>
    </row>
    <row r="427" spans="9:14" x14ac:dyDescent="0.3">
      <c r="I427" t="s">
        <v>8</v>
      </c>
      <c r="J427" t="s">
        <v>433</v>
      </c>
      <c r="K427">
        <v>3399576</v>
      </c>
      <c r="L427">
        <v>2.7300000000000002E-4</v>
      </c>
      <c r="M427">
        <v>199.25037900000001</v>
      </c>
      <c r="N427">
        <f t="shared" si="6"/>
        <v>150.36320870860138</v>
      </c>
    </row>
    <row r="428" spans="9:14" x14ac:dyDescent="0.3">
      <c r="I428" t="s">
        <v>8</v>
      </c>
      <c r="J428" t="s">
        <v>434</v>
      </c>
      <c r="K428">
        <v>3407575</v>
      </c>
      <c r="L428">
        <v>2.72E-4</v>
      </c>
      <c r="M428">
        <v>200.41935799999999</v>
      </c>
      <c r="N428">
        <f t="shared" si="6"/>
        <v>150.48104822745432</v>
      </c>
    </row>
    <row r="429" spans="9:14" x14ac:dyDescent="0.3">
      <c r="I429" t="s">
        <v>8</v>
      </c>
      <c r="J429" t="s">
        <v>435</v>
      </c>
      <c r="K429">
        <v>3415574</v>
      </c>
      <c r="L429">
        <v>2.7799999999999998E-4</v>
      </c>
      <c r="M429">
        <v>196.582582</v>
      </c>
      <c r="N429">
        <f t="shared" si="6"/>
        <v>150.5987034779657</v>
      </c>
    </row>
    <row r="430" spans="9:14" x14ac:dyDescent="0.3">
      <c r="I430" t="s">
        <v>8</v>
      </c>
      <c r="J430" t="s">
        <v>436</v>
      </c>
      <c r="K430">
        <v>3423573</v>
      </c>
      <c r="L430">
        <v>2.9300000000000002E-4</v>
      </c>
      <c r="M430">
        <v>186.942307</v>
      </c>
      <c r="N430">
        <f t="shared" si="6"/>
        <v>150.71617517881157</v>
      </c>
    </row>
    <row r="431" spans="9:14" x14ac:dyDescent="0.3">
      <c r="I431" t="s">
        <v>8</v>
      </c>
      <c r="J431" t="s">
        <v>437</v>
      </c>
      <c r="K431">
        <v>3431572</v>
      </c>
      <c r="L431">
        <v>2.7E-4</v>
      </c>
      <c r="M431">
        <v>203.43542299999999</v>
      </c>
      <c r="N431">
        <f t="shared" si="6"/>
        <v>150.83346404419416</v>
      </c>
    </row>
    <row r="432" spans="9:14" x14ac:dyDescent="0.3">
      <c r="I432" t="s">
        <v>8</v>
      </c>
      <c r="J432" t="s">
        <v>438</v>
      </c>
      <c r="K432">
        <v>3439571</v>
      </c>
      <c r="L432">
        <v>2.7900000000000001E-4</v>
      </c>
      <c r="M432">
        <v>197.286925</v>
      </c>
      <c r="N432">
        <f t="shared" si="6"/>
        <v>150.95057078387924</v>
      </c>
    </row>
    <row r="433" spans="9:14" x14ac:dyDescent="0.3">
      <c r="I433" t="s">
        <v>8</v>
      </c>
      <c r="J433" t="s">
        <v>439</v>
      </c>
      <c r="K433">
        <v>3447570</v>
      </c>
      <c r="L433">
        <v>2.7999999999999998E-4</v>
      </c>
      <c r="M433">
        <v>196.90426099999999</v>
      </c>
      <c r="N433">
        <f t="shared" si="6"/>
        <v>151.06749610323448</v>
      </c>
    </row>
    <row r="434" spans="9:14" x14ac:dyDescent="0.3">
      <c r="I434" t="s">
        <v>8</v>
      </c>
      <c r="J434" t="s">
        <v>440</v>
      </c>
      <c r="K434">
        <v>3455569</v>
      </c>
      <c r="L434">
        <v>2.7599999999999999E-4</v>
      </c>
      <c r="M434">
        <v>200.25847200000001</v>
      </c>
      <c r="N434">
        <f t="shared" si="6"/>
        <v>151.18424070326702</v>
      </c>
    </row>
    <row r="435" spans="9:14" x14ac:dyDescent="0.3">
      <c r="I435" t="s">
        <v>8</v>
      </c>
      <c r="J435" t="s">
        <v>441</v>
      </c>
      <c r="K435">
        <v>3463568</v>
      </c>
      <c r="L435">
        <v>2.7700000000000001E-4</v>
      </c>
      <c r="M435">
        <v>200.03107900000001</v>
      </c>
      <c r="N435">
        <f t="shared" si="6"/>
        <v>151.30080528065929</v>
      </c>
    </row>
    <row r="436" spans="9:14" x14ac:dyDescent="0.3">
      <c r="I436" t="s">
        <v>8</v>
      </c>
      <c r="J436" t="s">
        <v>442</v>
      </c>
      <c r="K436">
        <v>3471567</v>
      </c>
      <c r="L436">
        <v>2.8499999999999999E-4</v>
      </c>
      <c r="M436">
        <v>194.95641599999999</v>
      </c>
      <c r="N436">
        <f t="shared" si="6"/>
        <v>151.41719052780749</v>
      </c>
    </row>
    <row r="437" spans="9:14" x14ac:dyDescent="0.3">
      <c r="I437" t="s">
        <v>8</v>
      </c>
      <c r="J437" t="s">
        <v>443</v>
      </c>
      <c r="K437">
        <v>3479566</v>
      </c>
      <c r="L437">
        <v>2.7999999999999998E-4</v>
      </c>
      <c r="M437">
        <v>198.90095500000001</v>
      </c>
      <c r="N437">
        <f t="shared" si="6"/>
        <v>151.5333971328559</v>
      </c>
    </row>
    <row r="438" spans="9:14" x14ac:dyDescent="0.3">
      <c r="I438" t="s">
        <v>8</v>
      </c>
      <c r="J438" t="s">
        <v>444</v>
      </c>
      <c r="K438">
        <v>3487565</v>
      </c>
      <c r="L438">
        <v>2.7700000000000001E-4</v>
      </c>
      <c r="M438">
        <v>201.41697500000001</v>
      </c>
      <c r="N438">
        <f t="shared" si="6"/>
        <v>151.64942577973363</v>
      </c>
    </row>
    <row r="439" spans="9:14" x14ac:dyDescent="0.3">
      <c r="I439" t="s">
        <v>8</v>
      </c>
      <c r="J439" t="s">
        <v>445</v>
      </c>
      <c r="K439">
        <v>3495564</v>
      </c>
      <c r="L439">
        <v>2.8499999999999999E-4</v>
      </c>
      <c r="M439">
        <v>196.30404100000001</v>
      </c>
      <c r="N439">
        <f t="shared" si="6"/>
        <v>151.76527714819053</v>
      </c>
    </row>
    <row r="440" spans="9:14" x14ac:dyDescent="0.3">
      <c r="I440" t="s">
        <v>8</v>
      </c>
      <c r="J440" t="s">
        <v>446</v>
      </c>
      <c r="K440">
        <v>3503563</v>
      </c>
      <c r="L440">
        <v>2.8200000000000002E-4</v>
      </c>
      <c r="M440">
        <v>198.917202</v>
      </c>
      <c r="N440">
        <f t="shared" si="6"/>
        <v>151.88095191383098</v>
      </c>
    </row>
    <row r="441" spans="9:14" x14ac:dyDescent="0.3">
      <c r="I441" t="s">
        <v>8</v>
      </c>
      <c r="J441" t="s">
        <v>447</v>
      </c>
      <c r="K441">
        <v>3511562</v>
      </c>
      <c r="L441">
        <v>2.8200000000000002E-4</v>
      </c>
      <c r="M441">
        <v>199.371351</v>
      </c>
      <c r="N441">
        <f t="shared" si="6"/>
        <v>151.9964507481493</v>
      </c>
    </row>
    <row r="442" spans="9:14" x14ac:dyDescent="0.3">
      <c r="I442" t="s">
        <v>8</v>
      </c>
      <c r="J442" t="s">
        <v>448</v>
      </c>
      <c r="K442">
        <v>3519561</v>
      </c>
      <c r="L442">
        <v>2.9399999999999999E-4</v>
      </c>
      <c r="M442">
        <v>191.56021100000001</v>
      </c>
      <c r="N442">
        <f t="shared" si="6"/>
        <v>152.11177431856424</v>
      </c>
    </row>
    <row r="443" spans="9:14" x14ac:dyDescent="0.3">
      <c r="I443" t="s">
        <v>8</v>
      </c>
      <c r="J443" t="s">
        <v>449</v>
      </c>
      <c r="K443">
        <v>3527560</v>
      </c>
      <c r="L443">
        <v>2.9E-4</v>
      </c>
      <c r="M443">
        <v>194.519757</v>
      </c>
      <c r="N443">
        <f t="shared" si="6"/>
        <v>152.22692328845253</v>
      </c>
    </row>
    <row r="444" spans="9:14" x14ac:dyDescent="0.3">
      <c r="I444" t="s">
        <v>8</v>
      </c>
      <c r="J444" t="s">
        <v>450</v>
      </c>
      <c r="K444">
        <v>3535559</v>
      </c>
      <c r="L444">
        <v>2.81E-4</v>
      </c>
      <c r="M444">
        <v>201.24457000000001</v>
      </c>
      <c r="N444">
        <f t="shared" si="6"/>
        <v>152.34189831718231</v>
      </c>
    </row>
    <row r="445" spans="9:14" x14ac:dyDescent="0.3">
      <c r="I445" t="s">
        <v>8</v>
      </c>
      <c r="J445" t="s">
        <v>451</v>
      </c>
      <c r="K445">
        <v>3543558</v>
      </c>
      <c r="L445">
        <v>2.8299999999999999E-4</v>
      </c>
      <c r="M445">
        <v>200.34048200000001</v>
      </c>
      <c r="N445">
        <f t="shared" si="6"/>
        <v>152.45670006014711</v>
      </c>
    </row>
    <row r="446" spans="9:14" x14ac:dyDescent="0.3">
      <c r="I446" t="s">
        <v>8</v>
      </c>
      <c r="J446" t="s">
        <v>452</v>
      </c>
      <c r="K446">
        <v>3551557</v>
      </c>
      <c r="L446">
        <v>3.19E-4</v>
      </c>
      <c r="M446">
        <v>178.13225399999999</v>
      </c>
      <c r="N446">
        <f t="shared" si="6"/>
        <v>152.57132916879792</v>
      </c>
    </row>
    <row r="447" spans="9:14" x14ac:dyDescent="0.3">
      <c r="I447" t="s">
        <v>8</v>
      </c>
      <c r="J447" t="s">
        <v>453</v>
      </c>
      <c r="K447">
        <v>3559556</v>
      </c>
      <c r="L447">
        <v>2.99E-4</v>
      </c>
      <c r="M447">
        <v>190.49263099999999</v>
      </c>
      <c r="N447">
        <f t="shared" si="6"/>
        <v>152.68578629067585</v>
      </c>
    </row>
    <row r="448" spans="9:14" x14ac:dyDescent="0.3">
      <c r="I448" t="s">
        <v>8</v>
      </c>
      <c r="J448" t="s">
        <v>454</v>
      </c>
      <c r="K448">
        <v>3567555</v>
      </c>
      <c r="L448">
        <v>2.8699999999999998E-4</v>
      </c>
      <c r="M448">
        <v>199.0146</v>
      </c>
      <c r="N448">
        <f t="shared" si="6"/>
        <v>152.80007206944501</v>
      </c>
    </row>
    <row r="449" spans="9:14" x14ac:dyDescent="0.3">
      <c r="I449" t="s">
        <v>8</v>
      </c>
      <c r="J449" t="s">
        <v>455</v>
      </c>
      <c r="K449">
        <v>3575554</v>
      </c>
      <c r="L449">
        <v>3.0200000000000002E-4</v>
      </c>
      <c r="M449">
        <v>189.38545199999999</v>
      </c>
      <c r="N449">
        <f t="shared" si="6"/>
        <v>152.91418714492366</v>
      </c>
    </row>
    <row r="450" spans="9:14" x14ac:dyDescent="0.3">
      <c r="I450" t="s">
        <v>8</v>
      </c>
      <c r="J450" t="s">
        <v>456</v>
      </c>
      <c r="K450">
        <v>3583553</v>
      </c>
      <c r="L450">
        <v>2.9500000000000001E-4</v>
      </c>
      <c r="M450">
        <v>194.25538800000001</v>
      </c>
      <c r="N450">
        <f t="shared" si="6"/>
        <v>153.02813215311559</v>
      </c>
    </row>
    <row r="451" spans="9:14" x14ac:dyDescent="0.3">
      <c r="I451" t="s">
        <v>8</v>
      </c>
      <c r="J451" t="s">
        <v>457</v>
      </c>
      <c r="K451">
        <v>3591552</v>
      </c>
      <c r="L451">
        <v>2.8899999999999998E-4</v>
      </c>
      <c r="M451">
        <v>198.86549099999999</v>
      </c>
      <c r="N451">
        <f t="shared" si="6"/>
        <v>153.14190772624227</v>
      </c>
    </row>
    <row r="452" spans="9:14" x14ac:dyDescent="0.3">
      <c r="I452" t="s">
        <v>8</v>
      </c>
      <c r="J452" t="s">
        <v>458</v>
      </c>
      <c r="K452">
        <v>3599551</v>
      </c>
      <c r="L452">
        <v>2.92E-4</v>
      </c>
      <c r="M452">
        <v>197.19328899999999</v>
      </c>
      <c r="N452">
        <f t="shared" ref="N452:N515" si="7">POWER(K452,1/3)</f>
        <v>153.25551449277253</v>
      </c>
    </row>
    <row r="453" spans="9:14" x14ac:dyDescent="0.3">
      <c r="I453" t="s">
        <v>8</v>
      </c>
      <c r="J453" t="s">
        <v>459</v>
      </c>
      <c r="K453">
        <v>3607550</v>
      </c>
      <c r="L453">
        <v>2.99E-4</v>
      </c>
      <c r="M453">
        <v>193.06107</v>
      </c>
      <c r="N453">
        <f t="shared" si="7"/>
        <v>153.36895307745428</v>
      </c>
    </row>
    <row r="454" spans="9:14" x14ac:dyDescent="0.3">
      <c r="I454" t="s">
        <v>8</v>
      </c>
      <c r="J454" t="s">
        <v>460</v>
      </c>
      <c r="K454">
        <v>3615549</v>
      </c>
      <c r="L454">
        <v>2.8499999999999999E-4</v>
      </c>
      <c r="M454">
        <v>202.87239600000001</v>
      </c>
      <c r="N454">
        <f t="shared" si="7"/>
        <v>153.48222410134349</v>
      </c>
    </row>
    <row r="455" spans="9:14" x14ac:dyDescent="0.3">
      <c r="I455" t="s">
        <v>8</v>
      </c>
      <c r="J455" t="s">
        <v>461</v>
      </c>
      <c r="K455">
        <v>3623548</v>
      </c>
      <c r="L455">
        <v>2.92E-4</v>
      </c>
      <c r="M455">
        <v>198.50791000000001</v>
      </c>
      <c r="N455">
        <f t="shared" si="7"/>
        <v>153.59532818183519</v>
      </c>
    </row>
    <row r="456" spans="9:14" x14ac:dyDescent="0.3">
      <c r="I456" t="s">
        <v>8</v>
      </c>
      <c r="J456" t="s">
        <v>462</v>
      </c>
      <c r="K456">
        <v>3631547</v>
      </c>
      <c r="L456">
        <v>3.01E-4</v>
      </c>
      <c r="M456">
        <v>193.11330699999999</v>
      </c>
      <c r="N456">
        <f t="shared" si="7"/>
        <v>153.70826593269265</v>
      </c>
    </row>
    <row r="457" spans="9:14" x14ac:dyDescent="0.3">
      <c r="I457" t="s">
        <v>8</v>
      </c>
      <c r="J457" t="s">
        <v>463</v>
      </c>
      <c r="K457">
        <v>3639546</v>
      </c>
      <c r="L457">
        <v>2.9500000000000001E-4</v>
      </c>
      <c r="M457">
        <v>197.450119</v>
      </c>
      <c r="N457">
        <f t="shared" si="7"/>
        <v>153.82103796407665</v>
      </c>
    </row>
    <row r="458" spans="9:14" x14ac:dyDescent="0.3">
      <c r="I458" t="s">
        <v>8</v>
      </c>
      <c r="J458" t="s">
        <v>464</v>
      </c>
      <c r="K458">
        <v>3647545</v>
      </c>
      <c r="L458">
        <v>2.9599999999999998E-4</v>
      </c>
      <c r="M458">
        <v>197.24625399999999</v>
      </c>
      <c r="N458">
        <f t="shared" si="7"/>
        <v>153.93364488257458</v>
      </c>
    </row>
    <row r="459" spans="9:14" x14ac:dyDescent="0.3">
      <c r="I459" t="s">
        <v>8</v>
      </c>
      <c r="J459" t="s">
        <v>465</v>
      </c>
      <c r="K459">
        <v>3655544</v>
      </c>
      <c r="L459">
        <v>2.9799999999999998E-4</v>
      </c>
      <c r="M459">
        <v>196.25552400000001</v>
      </c>
      <c r="N459">
        <f t="shared" si="7"/>
        <v>154.04608729122893</v>
      </c>
    </row>
    <row r="460" spans="9:14" x14ac:dyDescent="0.3">
      <c r="I460" t="s">
        <v>8</v>
      </c>
      <c r="J460" t="s">
        <v>466</v>
      </c>
      <c r="K460">
        <v>3663543</v>
      </c>
      <c r="L460">
        <v>2.99E-4</v>
      </c>
      <c r="M460">
        <v>196.05758299999999</v>
      </c>
      <c r="N460">
        <f t="shared" si="7"/>
        <v>154.15836578956623</v>
      </c>
    </row>
    <row r="461" spans="9:14" x14ac:dyDescent="0.3">
      <c r="I461" t="s">
        <v>8</v>
      </c>
      <c r="J461" t="s">
        <v>467</v>
      </c>
      <c r="K461">
        <v>3671542</v>
      </c>
      <c r="L461">
        <v>2.9500000000000001E-4</v>
      </c>
      <c r="M461">
        <v>199.18594400000001</v>
      </c>
      <c r="N461">
        <f t="shared" si="7"/>
        <v>154.27048097362459</v>
      </c>
    </row>
    <row r="462" spans="9:14" x14ac:dyDescent="0.3">
      <c r="I462" t="s">
        <v>8</v>
      </c>
      <c r="J462" t="s">
        <v>468</v>
      </c>
      <c r="K462">
        <v>3679541</v>
      </c>
      <c r="L462">
        <v>3.1300000000000002E-4</v>
      </c>
      <c r="M462">
        <v>188.065359</v>
      </c>
      <c r="N462">
        <f t="shared" si="7"/>
        <v>154.38243343598191</v>
      </c>
    </row>
    <row r="463" spans="9:14" x14ac:dyDescent="0.3">
      <c r="I463" t="s">
        <v>8</v>
      </c>
      <c r="J463" t="s">
        <v>469</v>
      </c>
      <c r="K463">
        <v>3687540</v>
      </c>
      <c r="L463">
        <v>3.1100000000000002E-4</v>
      </c>
      <c r="M463">
        <v>189.77501599999999</v>
      </c>
      <c r="N463">
        <f t="shared" si="7"/>
        <v>154.49422376578329</v>
      </c>
    </row>
    <row r="464" spans="9:14" x14ac:dyDescent="0.3">
      <c r="I464" t="s">
        <v>8</v>
      </c>
      <c r="J464" t="s">
        <v>470</v>
      </c>
      <c r="K464">
        <v>3695539</v>
      </c>
      <c r="L464">
        <v>3.01E-4</v>
      </c>
      <c r="M464">
        <v>196.360589</v>
      </c>
      <c r="N464">
        <f t="shared" si="7"/>
        <v>154.60585254876844</v>
      </c>
    </row>
    <row r="465" spans="9:14" x14ac:dyDescent="0.3">
      <c r="I465" t="s">
        <v>8</v>
      </c>
      <c r="J465" t="s">
        <v>471</v>
      </c>
      <c r="K465">
        <v>3703538</v>
      </c>
      <c r="L465">
        <v>3.0200000000000002E-4</v>
      </c>
      <c r="M465">
        <v>196.31929500000001</v>
      </c>
      <c r="N465">
        <f t="shared" si="7"/>
        <v>154.71732036729858</v>
      </c>
    </row>
    <row r="466" spans="9:14" x14ac:dyDescent="0.3">
      <c r="I466" t="s">
        <v>8</v>
      </c>
      <c r="J466" t="s">
        <v>472</v>
      </c>
      <c r="K466">
        <v>3711537</v>
      </c>
      <c r="L466">
        <v>3.19E-4</v>
      </c>
      <c r="M466">
        <v>186.156227</v>
      </c>
      <c r="N466">
        <f t="shared" si="7"/>
        <v>154.82862780038298</v>
      </c>
    </row>
    <row r="467" spans="9:14" x14ac:dyDescent="0.3">
      <c r="I467" t="s">
        <v>8</v>
      </c>
      <c r="J467" t="s">
        <v>473</v>
      </c>
      <c r="K467">
        <v>3719536</v>
      </c>
      <c r="L467">
        <v>2.9799999999999998E-4</v>
      </c>
      <c r="M467">
        <v>199.691068</v>
      </c>
      <c r="N467">
        <f t="shared" si="7"/>
        <v>154.93977542370618</v>
      </c>
    </row>
    <row r="468" spans="9:14" x14ac:dyDescent="0.3">
      <c r="I468" t="s">
        <v>8</v>
      </c>
      <c r="J468" t="s">
        <v>474</v>
      </c>
      <c r="K468">
        <v>3727535</v>
      </c>
      <c r="L468">
        <v>3.01E-4</v>
      </c>
      <c r="M468">
        <v>198.06067999999999</v>
      </c>
      <c r="N468">
        <f t="shared" si="7"/>
        <v>155.0507638096532</v>
      </c>
    </row>
    <row r="469" spans="9:14" x14ac:dyDescent="0.3">
      <c r="I469" t="s">
        <v>8</v>
      </c>
      <c r="J469" t="s">
        <v>475</v>
      </c>
      <c r="K469">
        <v>3735534</v>
      </c>
      <c r="L469">
        <v>3.2699999999999998E-4</v>
      </c>
      <c r="M469">
        <v>182.85006799999999</v>
      </c>
      <c r="N469">
        <f t="shared" si="7"/>
        <v>155.16159352733587</v>
      </c>
    </row>
    <row r="470" spans="9:14" x14ac:dyDescent="0.3">
      <c r="I470" t="s">
        <v>8</v>
      </c>
      <c r="J470" t="s">
        <v>476</v>
      </c>
      <c r="K470">
        <v>3743533</v>
      </c>
      <c r="L470">
        <v>3.0299999999999999E-4</v>
      </c>
      <c r="M470">
        <v>197.65873099999999</v>
      </c>
      <c r="N470">
        <f t="shared" si="7"/>
        <v>155.27226514261912</v>
      </c>
    </row>
    <row r="471" spans="9:14" x14ac:dyDescent="0.3">
      <c r="I471" t="s">
        <v>8</v>
      </c>
      <c r="J471" t="s">
        <v>477</v>
      </c>
      <c r="K471">
        <v>3751532</v>
      </c>
      <c r="L471">
        <v>3.0200000000000002E-4</v>
      </c>
      <c r="M471">
        <v>198.706433</v>
      </c>
      <c r="N471">
        <f t="shared" si="7"/>
        <v>155.38277921814537</v>
      </c>
    </row>
    <row r="472" spans="9:14" x14ac:dyDescent="0.3">
      <c r="I472" t="s">
        <v>8</v>
      </c>
      <c r="J472" t="s">
        <v>478</v>
      </c>
      <c r="K472">
        <v>3759531</v>
      </c>
      <c r="L472">
        <v>3.1500000000000001E-4</v>
      </c>
      <c r="M472">
        <v>190.990049</v>
      </c>
      <c r="N472">
        <f t="shared" si="7"/>
        <v>155.49313631336065</v>
      </c>
    </row>
    <row r="473" spans="9:14" x14ac:dyDescent="0.3">
      <c r="I473" t="s">
        <v>8</v>
      </c>
      <c r="J473" t="s">
        <v>479</v>
      </c>
      <c r="K473">
        <v>3767530</v>
      </c>
      <c r="L473">
        <v>3.2200000000000002E-4</v>
      </c>
      <c r="M473">
        <v>187.14630500000001</v>
      </c>
      <c r="N473">
        <f t="shared" si="7"/>
        <v>155.60333698453849</v>
      </c>
    </row>
    <row r="474" spans="9:14" x14ac:dyDescent="0.3">
      <c r="I474" t="s">
        <v>8</v>
      </c>
      <c r="J474" t="s">
        <v>480</v>
      </c>
      <c r="K474">
        <v>3775529</v>
      </c>
      <c r="L474">
        <v>2.9999999999999997E-4</v>
      </c>
      <c r="M474">
        <v>201.24818300000001</v>
      </c>
      <c r="N474">
        <f t="shared" si="7"/>
        <v>155.71338178480556</v>
      </c>
    </row>
    <row r="475" spans="9:14" x14ac:dyDescent="0.3">
      <c r="I475" t="s">
        <v>8</v>
      </c>
      <c r="J475" t="s">
        <v>481</v>
      </c>
      <c r="K475">
        <v>3783528</v>
      </c>
      <c r="L475">
        <v>3.0699999999999998E-4</v>
      </c>
      <c r="M475">
        <v>197.133747</v>
      </c>
      <c r="N475">
        <f t="shared" si="7"/>
        <v>155.82327126416575</v>
      </c>
    </row>
    <row r="476" spans="9:14" x14ac:dyDescent="0.3">
      <c r="I476" t="s">
        <v>8</v>
      </c>
      <c r="J476" t="s">
        <v>482</v>
      </c>
      <c r="K476">
        <v>3791527</v>
      </c>
      <c r="L476">
        <v>3.1100000000000002E-4</v>
      </c>
      <c r="M476">
        <v>194.97706500000001</v>
      </c>
      <c r="N476">
        <f t="shared" si="7"/>
        <v>155.93300596952423</v>
      </c>
    </row>
    <row r="477" spans="9:14" x14ac:dyDescent="0.3">
      <c r="I477" t="s">
        <v>8</v>
      </c>
      <c r="J477" t="s">
        <v>483</v>
      </c>
      <c r="K477">
        <v>3799526</v>
      </c>
      <c r="L477">
        <v>3.0800000000000001E-4</v>
      </c>
      <c r="M477">
        <v>197.35439099999999</v>
      </c>
      <c r="N477">
        <f t="shared" si="7"/>
        <v>156.04258644471147</v>
      </c>
    </row>
    <row r="478" spans="9:14" x14ac:dyDescent="0.3">
      <c r="I478" t="s">
        <v>8</v>
      </c>
      <c r="J478" t="s">
        <v>484</v>
      </c>
      <c r="K478">
        <v>3807525</v>
      </c>
      <c r="L478">
        <v>3.0600000000000001E-4</v>
      </c>
      <c r="M478">
        <v>199.00208499999999</v>
      </c>
      <c r="N478">
        <f t="shared" si="7"/>
        <v>156.15201323050712</v>
      </c>
    </row>
    <row r="479" spans="9:14" x14ac:dyDescent="0.3">
      <c r="I479" t="s">
        <v>8</v>
      </c>
      <c r="J479" t="s">
        <v>485</v>
      </c>
      <c r="K479">
        <v>3815524</v>
      </c>
      <c r="L479">
        <v>3.1799999999999998E-4</v>
      </c>
      <c r="M479">
        <v>191.945638</v>
      </c>
      <c r="N479">
        <f t="shared" si="7"/>
        <v>156.26128686466313</v>
      </c>
    </row>
    <row r="480" spans="9:14" x14ac:dyDescent="0.3">
      <c r="I480" t="s">
        <v>8</v>
      </c>
      <c r="J480" t="s">
        <v>486</v>
      </c>
      <c r="K480">
        <v>3823523</v>
      </c>
      <c r="L480">
        <v>3.0899999999999998E-4</v>
      </c>
      <c r="M480">
        <v>197.98787400000001</v>
      </c>
      <c r="N480">
        <f t="shared" si="7"/>
        <v>156.37040788192758</v>
      </c>
    </row>
    <row r="481" spans="9:14" x14ac:dyDescent="0.3">
      <c r="I481" t="s">
        <v>8</v>
      </c>
      <c r="J481" t="s">
        <v>487</v>
      </c>
      <c r="K481">
        <v>3831522</v>
      </c>
      <c r="L481">
        <v>3.0600000000000001E-4</v>
      </c>
      <c r="M481">
        <v>200.25630000000001</v>
      </c>
      <c r="N481">
        <f t="shared" si="7"/>
        <v>156.47937681406711</v>
      </c>
    </row>
    <row r="482" spans="9:14" x14ac:dyDescent="0.3">
      <c r="I482" t="s">
        <v>8</v>
      </c>
      <c r="J482" t="s">
        <v>488</v>
      </c>
      <c r="K482">
        <v>3839521</v>
      </c>
      <c r="L482">
        <v>3.1399999999999999E-4</v>
      </c>
      <c r="M482">
        <v>195.646084</v>
      </c>
      <c r="N482">
        <f t="shared" si="7"/>
        <v>156.58819418988998</v>
      </c>
    </row>
    <row r="483" spans="9:14" x14ac:dyDescent="0.3">
      <c r="I483" t="s">
        <v>8</v>
      </c>
      <c r="J483" t="s">
        <v>489</v>
      </c>
      <c r="K483">
        <v>3847520</v>
      </c>
      <c r="L483">
        <v>3.1799999999999998E-4</v>
      </c>
      <c r="M483">
        <v>193.55524500000001</v>
      </c>
      <c r="N483">
        <f t="shared" si="7"/>
        <v>156.69686053526897</v>
      </c>
    </row>
    <row r="484" spans="9:14" x14ac:dyDescent="0.3">
      <c r="I484" t="s">
        <v>8</v>
      </c>
      <c r="J484" t="s">
        <v>490</v>
      </c>
      <c r="K484">
        <v>3855519</v>
      </c>
      <c r="L484">
        <v>3.0699999999999998E-4</v>
      </c>
      <c r="M484">
        <v>201.04079300000001</v>
      </c>
      <c r="N484">
        <f t="shared" si="7"/>
        <v>156.80537637316306</v>
      </c>
    </row>
    <row r="485" spans="9:14" x14ac:dyDescent="0.3">
      <c r="I485" t="s">
        <v>8</v>
      </c>
      <c r="J485" t="s">
        <v>491</v>
      </c>
      <c r="K485">
        <v>3863518</v>
      </c>
      <c r="L485">
        <v>3.2200000000000002E-4</v>
      </c>
      <c r="M485">
        <v>191.91436300000001</v>
      </c>
      <c r="N485">
        <f t="shared" si="7"/>
        <v>156.91374222364004</v>
      </c>
    </row>
    <row r="486" spans="9:14" x14ac:dyDescent="0.3">
      <c r="I486" t="s">
        <v>8</v>
      </c>
      <c r="J486" t="s">
        <v>492</v>
      </c>
      <c r="K486">
        <v>3871517</v>
      </c>
      <c r="L486">
        <v>3.2699999999999998E-4</v>
      </c>
      <c r="M486">
        <v>189.368154</v>
      </c>
      <c r="N486">
        <f t="shared" si="7"/>
        <v>157.02195860389864</v>
      </c>
    </row>
    <row r="487" spans="9:14" x14ac:dyDescent="0.3">
      <c r="I487" t="s">
        <v>8</v>
      </c>
      <c r="J487" t="s">
        <v>493</v>
      </c>
      <c r="K487">
        <v>3879516</v>
      </c>
      <c r="L487">
        <v>3.1700000000000001E-4</v>
      </c>
      <c r="M487">
        <v>195.89910599999999</v>
      </c>
      <c r="N487">
        <f t="shared" si="7"/>
        <v>157.13002602828962</v>
      </c>
    </row>
    <row r="488" spans="9:14" x14ac:dyDescent="0.3">
      <c r="I488" t="s">
        <v>8</v>
      </c>
      <c r="J488" t="s">
        <v>494</v>
      </c>
      <c r="K488">
        <v>3887515</v>
      </c>
      <c r="L488">
        <v>3.2400000000000001E-4</v>
      </c>
      <c r="M488">
        <v>192.110983</v>
      </c>
      <c r="N488">
        <f t="shared" si="7"/>
        <v>157.23794500833776</v>
      </c>
    </row>
    <row r="489" spans="9:14" x14ac:dyDescent="0.3">
      <c r="I489" t="s">
        <v>8</v>
      </c>
      <c r="J489" t="s">
        <v>495</v>
      </c>
      <c r="K489">
        <v>3895514</v>
      </c>
      <c r="L489">
        <v>3.4499999999999998E-4</v>
      </c>
      <c r="M489">
        <v>180.665874</v>
      </c>
      <c r="N489">
        <f t="shared" si="7"/>
        <v>157.34571605276312</v>
      </c>
    </row>
    <row r="490" spans="9:14" x14ac:dyDescent="0.3">
      <c r="I490" t="s">
        <v>8</v>
      </c>
      <c r="J490" t="s">
        <v>496</v>
      </c>
      <c r="K490">
        <v>3903513</v>
      </c>
      <c r="L490">
        <v>3.1799999999999998E-4</v>
      </c>
      <c r="M490">
        <v>196.37205599999999</v>
      </c>
      <c r="N490">
        <f t="shared" si="7"/>
        <v>157.45333966750181</v>
      </c>
    </row>
    <row r="491" spans="9:14" x14ac:dyDescent="0.3">
      <c r="I491" t="s">
        <v>8</v>
      </c>
      <c r="J491" t="s">
        <v>497</v>
      </c>
      <c r="K491">
        <v>3911512</v>
      </c>
      <c r="L491">
        <v>3.1100000000000002E-4</v>
      </c>
      <c r="M491">
        <v>201.14722399999999</v>
      </c>
      <c r="N491">
        <f t="shared" si="7"/>
        <v>157.56081635572755</v>
      </c>
    </row>
    <row r="492" spans="9:14" x14ac:dyDescent="0.3">
      <c r="I492" t="s">
        <v>8</v>
      </c>
      <c r="J492" t="s">
        <v>498</v>
      </c>
      <c r="K492">
        <v>3919511</v>
      </c>
      <c r="L492">
        <v>3.3300000000000002E-4</v>
      </c>
      <c r="M492">
        <v>188.28484700000001</v>
      </c>
      <c r="N492">
        <f t="shared" si="7"/>
        <v>157.66814661787163</v>
      </c>
    </row>
    <row r="493" spans="9:14" x14ac:dyDescent="0.3">
      <c r="I493" t="s">
        <v>8</v>
      </c>
      <c r="J493" t="s">
        <v>499</v>
      </c>
      <c r="K493">
        <v>3927510</v>
      </c>
      <c r="L493">
        <v>3.3199999999999999E-4</v>
      </c>
      <c r="M493">
        <v>189.34679199999999</v>
      </c>
      <c r="N493">
        <f t="shared" si="7"/>
        <v>157.77533095164372</v>
      </c>
    </row>
    <row r="494" spans="9:14" x14ac:dyDescent="0.3">
      <c r="I494" t="s">
        <v>8</v>
      </c>
      <c r="J494" t="s">
        <v>500</v>
      </c>
      <c r="K494">
        <v>3935509</v>
      </c>
      <c r="L494">
        <v>3.21E-4</v>
      </c>
      <c r="M494">
        <v>196.07092700000001</v>
      </c>
      <c r="N494">
        <f t="shared" si="7"/>
        <v>157.88236985205259</v>
      </c>
    </row>
    <row r="495" spans="9:14" x14ac:dyDescent="0.3">
      <c r="I495" t="s">
        <v>8</v>
      </c>
      <c r="J495" t="s">
        <v>501</v>
      </c>
      <c r="K495">
        <v>3943508</v>
      </c>
      <c r="L495">
        <v>3.2200000000000002E-4</v>
      </c>
      <c r="M495">
        <v>195.887744</v>
      </c>
      <c r="N495">
        <f t="shared" si="7"/>
        <v>157.98926381142536</v>
      </c>
    </row>
    <row r="496" spans="9:14" x14ac:dyDescent="0.3">
      <c r="I496" t="s">
        <v>8</v>
      </c>
      <c r="J496" t="s">
        <v>502</v>
      </c>
      <c r="K496">
        <v>3951507</v>
      </c>
      <c r="L496">
        <v>3.3599999999999998E-4</v>
      </c>
      <c r="M496">
        <v>188.20521400000001</v>
      </c>
      <c r="N496">
        <f t="shared" si="7"/>
        <v>158.09601331942841</v>
      </c>
    </row>
    <row r="497" spans="9:14" x14ac:dyDescent="0.3">
      <c r="I497" t="s">
        <v>8</v>
      </c>
      <c r="J497" t="s">
        <v>503</v>
      </c>
      <c r="K497">
        <v>3959506</v>
      </c>
      <c r="L497">
        <v>3.1399999999999999E-4</v>
      </c>
      <c r="M497">
        <v>201.76002299999999</v>
      </c>
      <c r="N497">
        <f t="shared" si="7"/>
        <v>158.20261886308626</v>
      </c>
    </row>
    <row r="498" spans="9:14" x14ac:dyDescent="0.3">
      <c r="I498" t="s">
        <v>8</v>
      </c>
      <c r="J498" t="s">
        <v>504</v>
      </c>
      <c r="K498">
        <v>3967505</v>
      </c>
      <c r="L498">
        <v>3.2400000000000001E-4</v>
      </c>
      <c r="M498">
        <v>195.919613</v>
      </c>
      <c r="N498">
        <f t="shared" si="7"/>
        <v>158.30908092680161</v>
      </c>
    </row>
    <row r="499" spans="9:14" x14ac:dyDescent="0.3">
      <c r="I499" t="s">
        <v>8</v>
      </c>
      <c r="J499" t="s">
        <v>505</v>
      </c>
      <c r="K499">
        <v>3975504</v>
      </c>
      <c r="L499">
        <v>3.2699999999999998E-4</v>
      </c>
      <c r="M499">
        <v>194.59632199999999</v>
      </c>
      <c r="N499">
        <f t="shared" si="7"/>
        <v>158.41539999237463</v>
      </c>
    </row>
    <row r="500" spans="9:14" x14ac:dyDescent="0.3">
      <c r="I500" t="s">
        <v>8</v>
      </c>
      <c r="J500" t="s">
        <v>506</v>
      </c>
      <c r="K500">
        <v>3983503</v>
      </c>
      <c r="L500">
        <v>3.2200000000000002E-4</v>
      </c>
      <c r="M500">
        <v>197.87443500000001</v>
      </c>
      <c r="N500">
        <f t="shared" si="7"/>
        <v>158.52157653902202</v>
      </c>
    </row>
    <row r="501" spans="9:14" x14ac:dyDescent="0.3">
      <c r="I501" t="s">
        <v>8</v>
      </c>
      <c r="J501" t="s">
        <v>507</v>
      </c>
      <c r="K501">
        <v>3991502</v>
      </c>
      <c r="L501">
        <v>3.2400000000000001E-4</v>
      </c>
      <c r="M501">
        <v>197.10461000000001</v>
      </c>
      <c r="N501">
        <f t="shared" si="7"/>
        <v>158.62761104339614</v>
      </c>
    </row>
    <row r="502" spans="9:14" x14ac:dyDescent="0.3">
      <c r="I502" t="s">
        <v>8</v>
      </c>
      <c r="J502" t="s">
        <v>508</v>
      </c>
      <c r="K502">
        <v>3999501</v>
      </c>
      <c r="L502">
        <v>3.3300000000000002E-4</v>
      </c>
      <c r="M502">
        <v>192.12739300000001</v>
      </c>
      <c r="N502">
        <f t="shared" si="7"/>
        <v>158.73350397960391</v>
      </c>
    </row>
    <row r="503" spans="9:14" x14ac:dyDescent="0.3">
      <c r="I503" t="s">
        <v>8</v>
      </c>
      <c r="J503" t="s">
        <v>509</v>
      </c>
      <c r="K503">
        <v>4007500</v>
      </c>
      <c r="L503">
        <v>3.2499999999999999E-4</v>
      </c>
      <c r="M503">
        <v>197.31384600000001</v>
      </c>
      <c r="N503">
        <f t="shared" si="7"/>
        <v>158.83925581922526</v>
      </c>
    </row>
    <row r="504" spans="9:14" x14ac:dyDescent="0.3">
      <c r="I504" t="s">
        <v>8</v>
      </c>
      <c r="J504" t="s">
        <v>510</v>
      </c>
      <c r="K504">
        <v>4015499</v>
      </c>
      <c r="L504">
        <v>3.21E-4</v>
      </c>
      <c r="M504">
        <v>200.056107</v>
      </c>
      <c r="N504">
        <f t="shared" si="7"/>
        <v>158.94486703133157</v>
      </c>
    </row>
    <row r="505" spans="9:14" x14ac:dyDescent="0.3">
      <c r="I505" t="s">
        <v>8</v>
      </c>
      <c r="J505" t="s">
        <v>511</v>
      </c>
      <c r="K505">
        <v>4023498</v>
      </c>
      <c r="L505">
        <v>3.3300000000000002E-4</v>
      </c>
      <c r="M505">
        <v>193.280158</v>
      </c>
      <c r="N505">
        <f t="shared" si="7"/>
        <v>159.05033808250457</v>
      </c>
    </row>
    <row r="506" spans="9:14" x14ac:dyDescent="0.3">
      <c r="I506" t="s">
        <v>8</v>
      </c>
      <c r="J506" t="s">
        <v>512</v>
      </c>
      <c r="K506">
        <v>4031497</v>
      </c>
      <c r="L506">
        <v>3.3100000000000002E-4</v>
      </c>
      <c r="M506">
        <v>194.77983</v>
      </c>
      <c r="N506">
        <f t="shared" si="7"/>
        <v>159.15566943685334</v>
      </c>
    </row>
    <row r="507" spans="9:14" x14ac:dyDescent="0.3">
      <c r="I507" t="s">
        <v>8</v>
      </c>
      <c r="J507" t="s">
        <v>513</v>
      </c>
      <c r="K507">
        <v>4039496</v>
      </c>
      <c r="L507">
        <v>3.3300000000000002E-4</v>
      </c>
      <c r="M507">
        <v>194.04866699999999</v>
      </c>
      <c r="N507">
        <f t="shared" si="7"/>
        <v>159.2608615560338</v>
      </c>
    </row>
    <row r="508" spans="9:14" x14ac:dyDescent="0.3">
      <c r="I508" t="s">
        <v>8</v>
      </c>
      <c r="J508" t="s">
        <v>514</v>
      </c>
      <c r="K508">
        <v>4047495</v>
      </c>
      <c r="L508">
        <v>3.3E-4</v>
      </c>
      <c r="M508">
        <v>196.259242</v>
      </c>
      <c r="N508">
        <f t="shared" si="7"/>
        <v>159.36591489926496</v>
      </c>
    </row>
    <row r="509" spans="9:14" x14ac:dyDescent="0.3">
      <c r="I509" t="s">
        <v>8</v>
      </c>
      <c r="J509" t="s">
        <v>515</v>
      </c>
      <c r="K509">
        <v>4055494</v>
      </c>
      <c r="L509">
        <v>3.5599999999999998E-4</v>
      </c>
      <c r="M509">
        <v>182.29041900000001</v>
      </c>
      <c r="N509">
        <f t="shared" si="7"/>
        <v>159.47082992334776</v>
      </c>
    </row>
    <row r="510" spans="9:14" x14ac:dyDescent="0.3">
      <c r="I510" t="s">
        <v>8</v>
      </c>
      <c r="J510" t="s">
        <v>516</v>
      </c>
      <c r="K510">
        <v>4063493</v>
      </c>
      <c r="L510">
        <v>3.28E-4</v>
      </c>
      <c r="M510">
        <v>198.18052299999999</v>
      </c>
      <c r="N510">
        <f t="shared" si="7"/>
        <v>159.57560708268176</v>
      </c>
    </row>
    <row r="511" spans="9:14" x14ac:dyDescent="0.3">
      <c r="I511" t="s">
        <v>8</v>
      </c>
      <c r="J511" t="s">
        <v>517</v>
      </c>
      <c r="K511">
        <v>4071492</v>
      </c>
      <c r="L511">
        <v>3.3100000000000002E-4</v>
      </c>
      <c r="M511">
        <v>196.853893</v>
      </c>
      <c r="N511">
        <f t="shared" si="7"/>
        <v>159.68024682928305</v>
      </c>
    </row>
    <row r="512" spans="9:14" x14ac:dyDescent="0.3">
      <c r="I512" t="s">
        <v>8</v>
      </c>
      <c r="J512" t="s">
        <v>518</v>
      </c>
      <c r="K512">
        <v>4079491</v>
      </c>
      <c r="L512">
        <v>3.5199999999999999E-4</v>
      </c>
      <c r="M512">
        <v>185.35545500000001</v>
      </c>
      <c r="N512">
        <f t="shared" si="7"/>
        <v>159.78474961280111</v>
      </c>
    </row>
    <row r="513" spans="9:14" x14ac:dyDescent="0.3">
      <c r="I513" t="s">
        <v>8</v>
      </c>
      <c r="J513" t="s">
        <v>519</v>
      </c>
      <c r="K513">
        <v>4087490</v>
      </c>
      <c r="L513">
        <v>3.39E-4</v>
      </c>
      <c r="M513">
        <v>192.902117</v>
      </c>
      <c r="N513">
        <f t="shared" si="7"/>
        <v>159.8891158805356</v>
      </c>
    </row>
    <row r="514" spans="9:14" x14ac:dyDescent="0.3">
      <c r="I514" t="s">
        <v>8</v>
      </c>
      <c r="J514" t="s">
        <v>520</v>
      </c>
      <c r="K514">
        <v>4095489</v>
      </c>
      <c r="L514">
        <v>3.2899999999999997E-4</v>
      </c>
      <c r="M514">
        <v>199.16203899999999</v>
      </c>
      <c r="N514">
        <f t="shared" si="7"/>
        <v>159.99334607745371</v>
      </c>
    </row>
    <row r="515" spans="9:14" x14ac:dyDescent="0.3">
      <c r="I515" t="s">
        <v>8</v>
      </c>
      <c r="J515" t="s">
        <v>521</v>
      </c>
      <c r="K515">
        <v>4103488</v>
      </c>
      <c r="L515">
        <v>3.4000000000000002E-4</v>
      </c>
      <c r="M515">
        <v>193.11389800000001</v>
      </c>
      <c r="N515">
        <f t="shared" si="7"/>
        <v>160.09744064620634</v>
      </c>
    </row>
    <row r="516" spans="9:14" x14ac:dyDescent="0.3">
      <c r="I516" t="s">
        <v>8</v>
      </c>
      <c r="J516" t="s">
        <v>522</v>
      </c>
      <c r="K516">
        <v>4111487</v>
      </c>
      <c r="L516">
        <v>3.5E-4</v>
      </c>
      <c r="M516">
        <v>187.954511</v>
      </c>
      <c r="N516">
        <f t="shared" ref="N516:N579" si="8">POWER(K516,1/3)</f>
        <v>160.20140002714544</v>
      </c>
    </row>
    <row r="517" spans="9:14" x14ac:dyDescent="0.3">
      <c r="I517" t="s">
        <v>8</v>
      </c>
      <c r="J517" t="s">
        <v>523</v>
      </c>
      <c r="K517">
        <v>4119486</v>
      </c>
      <c r="L517">
        <v>3.3599999999999998E-4</v>
      </c>
      <c r="M517">
        <v>196.06668500000001</v>
      </c>
      <c r="N517">
        <f t="shared" si="8"/>
        <v>160.305224658339</v>
      </c>
    </row>
    <row r="518" spans="9:14" x14ac:dyDescent="0.3">
      <c r="I518" t="s">
        <v>8</v>
      </c>
      <c r="J518" t="s">
        <v>524</v>
      </c>
      <c r="K518">
        <v>4127485</v>
      </c>
      <c r="L518">
        <v>3.3700000000000001E-4</v>
      </c>
      <c r="M518">
        <v>196.03031100000001</v>
      </c>
      <c r="N518">
        <f t="shared" si="8"/>
        <v>160.40891497558911</v>
      </c>
    </row>
    <row r="519" spans="9:14" x14ac:dyDescent="0.3">
      <c r="I519" t="s">
        <v>8</v>
      </c>
      <c r="J519" t="s">
        <v>525</v>
      </c>
      <c r="K519">
        <v>4135484</v>
      </c>
      <c r="L519">
        <v>3.3700000000000001E-4</v>
      </c>
      <c r="M519">
        <v>196.271311</v>
      </c>
      <c r="N519">
        <f t="shared" si="8"/>
        <v>160.51247141244639</v>
      </c>
    </row>
    <row r="520" spans="9:14" x14ac:dyDescent="0.3">
      <c r="I520" t="s">
        <v>8</v>
      </c>
      <c r="J520" t="s">
        <v>526</v>
      </c>
      <c r="K520">
        <v>4143483</v>
      </c>
      <c r="L520">
        <v>3.3199999999999999E-4</v>
      </c>
      <c r="M520">
        <v>199.75893500000001</v>
      </c>
      <c r="N520">
        <f t="shared" si="8"/>
        <v>160.61589440022684</v>
      </c>
    </row>
    <row r="521" spans="9:14" x14ac:dyDescent="0.3">
      <c r="I521" t="s">
        <v>8</v>
      </c>
      <c r="J521" t="s">
        <v>527</v>
      </c>
      <c r="K521">
        <v>4151482</v>
      </c>
      <c r="L521">
        <v>3.3199999999999999E-4</v>
      </c>
      <c r="M521">
        <v>200.000891</v>
      </c>
      <c r="N521">
        <f t="shared" si="8"/>
        <v>160.71918436802773</v>
      </c>
    </row>
    <row r="522" spans="9:14" x14ac:dyDescent="0.3">
      <c r="I522" t="s">
        <v>8</v>
      </c>
      <c r="J522" t="s">
        <v>528</v>
      </c>
      <c r="K522">
        <v>4159481</v>
      </c>
      <c r="L522">
        <v>3.4499999999999998E-4</v>
      </c>
      <c r="M522">
        <v>192.908117</v>
      </c>
      <c r="N522">
        <f t="shared" si="8"/>
        <v>160.82234174274268</v>
      </c>
    </row>
    <row r="523" spans="9:14" x14ac:dyDescent="0.3">
      <c r="I523" t="s">
        <v>8</v>
      </c>
      <c r="J523" t="s">
        <v>529</v>
      </c>
      <c r="K523">
        <v>4167480</v>
      </c>
      <c r="L523">
        <v>3.39E-4</v>
      </c>
      <c r="M523">
        <v>196.677109</v>
      </c>
      <c r="N523">
        <f t="shared" si="8"/>
        <v>160.92536694907773</v>
      </c>
    </row>
    <row r="524" spans="9:14" x14ac:dyDescent="0.3">
      <c r="I524" t="s">
        <v>8</v>
      </c>
      <c r="J524" t="s">
        <v>530</v>
      </c>
      <c r="K524">
        <v>4175479</v>
      </c>
      <c r="L524">
        <v>3.39E-4</v>
      </c>
      <c r="M524">
        <v>197.054608</v>
      </c>
      <c r="N524">
        <f t="shared" si="8"/>
        <v>161.02826040956651</v>
      </c>
    </row>
    <row r="525" spans="9:14" x14ac:dyDescent="0.3">
      <c r="I525" t="s">
        <v>8</v>
      </c>
      <c r="J525" t="s">
        <v>531</v>
      </c>
      <c r="K525">
        <v>4183478</v>
      </c>
      <c r="L525">
        <v>3.4299999999999999E-4</v>
      </c>
      <c r="M525">
        <v>195.235366</v>
      </c>
      <c r="N525">
        <f t="shared" si="8"/>
        <v>161.13102254458514</v>
      </c>
    </row>
    <row r="526" spans="9:14" x14ac:dyDescent="0.3">
      <c r="I526" t="s">
        <v>8</v>
      </c>
      <c r="J526" t="s">
        <v>532</v>
      </c>
      <c r="K526">
        <v>4191477</v>
      </c>
      <c r="L526">
        <v>3.4699999999999998E-4</v>
      </c>
      <c r="M526">
        <v>193.32320300000001</v>
      </c>
      <c r="N526">
        <f t="shared" si="8"/>
        <v>161.23365377236811</v>
      </c>
    </row>
    <row r="527" spans="9:14" x14ac:dyDescent="0.3">
      <c r="I527" t="s">
        <v>8</v>
      </c>
      <c r="J527" t="s">
        <v>533</v>
      </c>
      <c r="K527">
        <v>4199476</v>
      </c>
      <c r="L527">
        <v>3.3399999999999999E-4</v>
      </c>
      <c r="M527">
        <v>201.15779000000001</v>
      </c>
      <c r="N527">
        <f t="shared" si="8"/>
        <v>161.33615450902272</v>
      </c>
    </row>
    <row r="528" spans="9:14" x14ac:dyDescent="0.3">
      <c r="I528" t="s">
        <v>8</v>
      </c>
      <c r="J528" t="s">
        <v>534</v>
      </c>
      <c r="K528">
        <v>4207475</v>
      </c>
      <c r="L528">
        <v>3.48E-4</v>
      </c>
      <c r="M528">
        <v>193.39648500000001</v>
      </c>
      <c r="N528">
        <f t="shared" si="8"/>
        <v>161.43852516854395</v>
      </c>
    </row>
    <row r="529" spans="9:14" x14ac:dyDescent="0.3">
      <c r="I529" t="s">
        <v>8</v>
      </c>
      <c r="J529" t="s">
        <v>535</v>
      </c>
      <c r="K529">
        <v>4215474</v>
      </c>
      <c r="L529">
        <v>3.4900000000000003E-4</v>
      </c>
      <c r="M529">
        <v>193.234748</v>
      </c>
      <c r="N529">
        <f t="shared" si="8"/>
        <v>161.54076616282941</v>
      </c>
    </row>
    <row r="530" spans="9:14" x14ac:dyDescent="0.3">
      <c r="I530" t="s">
        <v>8</v>
      </c>
      <c r="J530" t="s">
        <v>536</v>
      </c>
      <c r="K530">
        <v>4223473</v>
      </c>
      <c r="L530">
        <v>3.4099999999999999E-4</v>
      </c>
      <c r="M530">
        <v>198.20452800000001</v>
      </c>
      <c r="N530">
        <f t="shared" si="8"/>
        <v>161.64287790169368</v>
      </c>
    </row>
    <row r="531" spans="9:14" x14ac:dyDescent="0.3">
      <c r="I531" t="s">
        <v>8</v>
      </c>
      <c r="J531" t="s">
        <v>537</v>
      </c>
      <c r="K531">
        <v>4231472</v>
      </c>
      <c r="L531">
        <v>3.4299999999999999E-4</v>
      </c>
      <c r="M531">
        <v>197.33792800000001</v>
      </c>
      <c r="N531">
        <f t="shared" si="8"/>
        <v>161.74486079288272</v>
      </c>
    </row>
    <row r="532" spans="9:14" x14ac:dyDescent="0.3">
      <c r="I532" t="s">
        <v>8</v>
      </c>
      <c r="J532" t="s">
        <v>538</v>
      </c>
      <c r="K532">
        <v>4239471</v>
      </c>
      <c r="L532">
        <v>3.97E-4</v>
      </c>
      <c r="M532">
        <v>170.87452400000001</v>
      </c>
      <c r="N532">
        <f t="shared" si="8"/>
        <v>161.84671524208889</v>
      </c>
    </row>
    <row r="533" spans="9:14" x14ac:dyDescent="0.3">
      <c r="I533" t="s">
        <v>8</v>
      </c>
      <c r="J533" t="s">
        <v>539</v>
      </c>
      <c r="K533">
        <v>4247470</v>
      </c>
      <c r="L533">
        <v>3.4600000000000001E-4</v>
      </c>
      <c r="M533">
        <v>196.31052800000001</v>
      </c>
      <c r="N533">
        <f t="shared" si="8"/>
        <v>161.94844165296391</v>
      </c>
    </row>
    <row r="534" spans="9:14" x14ac:dyDescent="0.3">
      <c r="I534" t="s">
        <v>8</v>
      </c>
      <c r="J534" t="s">
        <v>540</v>
      </c>
      <c r="K534">
        <v>4255469</v>
      </c>
      <c r="L534">
        <v>3.4299999999999999E-4</v>
      </c>
      <c r="M534">
        <v>198.595056</v>
      </c>
      <c r="N534">
        <f t="shared" si="8"/>
        <v>162.05004042713426</v>
      </c>
    </row>
    <row r="535" spans="9:14" x14ac:dyDescent="0.3">
      <c r="I535" t="s">
        <v>8</v>
      </c>
      <c r="J535" t="s">
        <v>541</v>
      </c>
      <c r="K535">
        <v>4263468</v>
      </c>
      <c r="L535">
        <v>3.4900000000000003E-4</v>
      </c>
      <c r="M535">
        <v>195.56834900000001</v>
      </c>
      <c r="N535">
        <f t="shared" si="8"/>
        <v>162.15151196421414</v>
      </c>
    </row>
    <row r="536" spans="9:14" x14ac:dyDescent="0.3">
      <c r="I536" t="s">
        <v>8</v>
      </c>
      <c r="J536" t="s">
        <v>542</v>
      </c>
      <c r="K536">
        <v>4271467</v>
      </c>
      <c r="L536">
        <v>3.5100000000000002E-4</v>
      </c>
      <c r="M536">
        <v>194.60508999999999</v>
      </c>
      <c r="N536">
        <f t="shared" si="8"/>
        <v>162.25285666181975</v>
      </c>
    </row>
    <row r="537" spans="9:14" x14ac:dyDescent="0.3">
      <c r="I537" t="s">
        <v>8</v>
      </c>
      <c r="J537" t="s">
        <v>543</v>
      </c>
      <c r="K537">
        <v>4279466</v>
      </c>
      <c r="L537">
        <v>3.5300000000000002E-4</v>
      </c>
      <c r="M537">
        <v>193.91634199999999</v>
      </c>
      <c r="N537">
        <f t="shared" si="8"/>
        <v>162.35407491558303</v>
      </c>
    </row>
    <row r="538" spans="9:14" x14ac:dyDescent="0.3">
      <c r="I538" t="s">
        <v>8</v>
      </c>
      <c r="J538" t="s">
        <v>544</v>
      </c>
      <c r="K538">
        <v>4287465</v>
      </c>
      <c r="L538">
        <v>3.5500000000000001E-4</v>
      </c>
      <c r="M538">
        <v>193.234994</v>
      </c>
      <c r="N538">
        <f t="shared" si="8"/>
        <v>162.45516711916503</v>
      </c>
    </row>
    <row r="539" spans="9:14" x14ac:dyDescent="0.3">
      <c r="I539" t="s">
        <v>8</v>
      </c>
      <c r="J539" t="s">
        <v>545</v>
      </c>
      <c r="K539">
        <v>4295464</v>
      </c>
      <c r="L539">
        <v>3.59E-4</v>
      </c>
      <c r="M539">
        <v>191.410166</v>
      </c>
      <c r="N539">
        <f t="shared" si="8"/>
        <v>162.55613366426931</v>
      </c>
    </row>
    <row r="540" spans="9:14" x14ac:dyDescent="0.3">
      <c r="I540" t="s">
        <v>8</v>
      </c>
      <c r="J540" t="s">
        <v>546</v>
      </c>
      <c r="K540">
        <v>4303463</v>
      </c>
      <c r="L540">
        <v>3.4400000000000001E-4</v>
      </c>
      <c r="M540">
        <v>200.277748</v>
      </c>
      <c r="N540">
        <f t="shared" si="8"/>
        <v>162.65697494065617</v>
      </c>
    </row>
    <row r="541" spans="9:14" x14ac:dyDescent="0.3">
      <c r="I541" t="s">
        <v>8</v>
      </c>
      <c r="J541" t="s">
        <v>547</v>
      </c>
      <c r="K541">
        <v>4311462</v>
      </c>
      <c r="L541">
        <v>3.4699999999999998E-4</v>
      </c>
      <c r="M541">
        <v>198.85726299999999</v>
      </c>
      <c r="N541">
        <f t="shared" si="8"/>
        <v>162.75769133615452</v>
      </c>
    </row>
    <row r="542" spans="9:14" x14ac:dyDescent="0.3">
      <c r="I542" t="s">
        <v>8</v>
      </c>
      <c r="J542" t="s">
        <v>548</v>
      </c>
      <c r="K542">
        <v>4319461</v>
      </c>
      <c r="L542">
        <v>3.5100000000000002E-4</v>
      </c>
      <c r="M542">
        <v>196.925354</v>
      </c>
      <c r="N542">
        <f t="shared" si="8"/>
        <v>162.85828323667599</v>
      </c>
    </row>
    <row r="543" spans="9:14" x14ac:dyDescent="0.3">
      <c r="I543" t="s">
        <v>8</v>
      </c>
      <c r="J543" t="s">
        <v>549</v>
      </c>
      <c r="K543">
        <v>4327460</v>
      </c>
      <c r="L543">
        <v>3.5399999999999999E-4</v>
      </c>
      <c r="M543">
        <v>195.694693</v>
      </c>
      <c r="N543">
        <f t="shared" si="8"/>
        <v>162.9587510262275</v>
      </c>
    </row>
    <row r="544" spans="9:14" x14ac:dyDescent="0.3">
      <c r="I544" t="s">
        <v>8</v>
      </c>
      <c r="J544" t="s">
        <v>550</v>
      </c>
      <c r="K544">
        <v>4335459</v>
      </c>
      <c r="L544">
        <v>3.4600000000000001E-4</v>
      </c>
      <c r="M544">
        <v>200.37722299999999</v>
      </c>
      <c r="N544">
        <f t="shared" si="8"/>
        <v>163.05909508692454</v>
      </c>
    </row>
    <row r="545" spans="9:14" x14ac:dyDescent="0.3">
      <c r="I545" t="s">
        <v>8</v>
      </c>
      <c r="J545" t="s">
        <v>551</v>
      </c>
      <c r="K545">
        <v>4343458</v>
      </c>
      <c r="L545">
        <v>3.59E-4</v>
      </c>
      <c r="M545">
        <v>193.54882599999999</v>
      </c>
      <c r="N545">
        <f t="shared" si="8"/>
        <v>163.15931579900354</v>
      </c>
    </row>
    <row r="546" spans="9:14" x14ac:dyDescent="0.3">
      <c r="I546" t="s">
        <v>8</v>
      </c>
      <c r="J546" t="s">
        <v>552</v>
      </c>
      <c r="K546">
        <v>4351457</v>
      </c>
      <c r="L546">
        <v>3.5199999999999999E-4</v>
      </c>
      <c r="M546">
        <v>197.71248199999999</v>
      </c>
      <c r="N546">
        <f t="shared" si="8"/>
        <v>163.25941354083477</v>
      </c>
    </row>
    <row r="547" spans="9:14" x14ac:dyDescent="0.3">
      <c r="I547" t="s">
        <v>8</v>
      </c>
      <c r="J547" t="s">
        <v>553</v>
      </c>
      <c r="K547">
        <v>4359456</v>
      </c>
      <c r="L547">
        <v>3.57E-4</v>
      </c>
      <c r="M547">
        <v>195.429619</v>
      </c>
      <c r="N547">
        <f t="shared" si="8"/>
        <v>163.35938868893481</v>
      </c>
    </row>
    <row r="548" spans="9:14" x14ac:dyDescent="0.3">
      <c r="I548" t="s">
        <v>8</v>
      </c>
      <c r="J548" t="s">
        <v>554</v>
      </c>
      <c r="K548">
        <v>4367455</v>
      </c>
      <c r="L548">
        <v>3.6499999999999998E-4</v>
      </c>
      <c r="M548">
        <v>191.44019800000001</v>
      </c>
      <c r="N548">
        <f t="shared" si="8"/>
        <v>163.45924161797933</v>
      </c>
    </row>
    <row r="549" spans="9:14" x14ac:dyDescent="0.3">
      <c r="I549" t="s">
        <v>8</v>
      </c>
      <c r="J549" t="s">
        <v>555</v>
      </c>
      <c r="K549">
        <v>4375454</v>
      </c>
      <c r="L549">
        <v>3.6099999999999999E-4</v>
      </c>
      <c r="M549">
        <v>193.81633500000001</v>
      </c>
      <c r="N549">
        <f t="shared" si="8"/>
        <v>163.55897270081499</v>
      </c>
    </row>
    <row r="550" spans="9:14" x14ac:dyDescent="0.3">
      <c r="I550" t="s">
        <v>8</v>
      </c>
      <c r="J550" t="s">
        <v>556</v>
      </c>
      <c r="K550">
        <v>4383453</v>
      </c>
      <c r="L550">
        <v>3.5E-4</v>
      </c>
      <c r="M550">
        <v>200.38729599999999</v>
      </c>
      <c r="N550">
        <f t="shared" si="8"/>
        <v>163.65858230847186</v>
      </c>
    </row>
    <row r="551" spans="9:14" x14ac:dyDescent="0.3">
      <c r="I551" t="s">
        <v>8</v>
      </c>
      <c r="J551" t="s">
        <v>557</v>
      </c>
      <c r="K551">
        <v>4391452</v>
      </c>
      <c r="L551">
        <v>3.5E-4</v>
      </c>
      <c r="M551">
        <v>200.75296700000001</v>
      </c>
      <c r="N551">
        <f t="shared" si="8"/>
        <v>163.75807081017584</v>
      </c>
    </row>
    <row r="552" spans="9:14" x14ac:dyDescent="0.3">
      <c r="I552" t="s">
        <v>8</v>
      </c>
      <c r="J552" t="s">
        <v>558</v>
      </c>
      <c r="K552">
        <v>4399451</v>
      </c>
      <c r="L552">
        <v>4.0299999999999998E-4</v>
      </c>
      <c r="M552">
        <v>174.596191</v>
      </c>
      <c r="N552">
        <f t="shared" si="8"/>
        <v>163.85743857336016</v>
      </c>
    </row>
    <row r="553" spans="9:14" x14ac:dyDescent="0.3">
      <c r="I553" t="s">
        <v>8</v>
      </c>
      <c r="J553" t="s">
        <v>559</v>
      </c>
      <c r="K553">
        <v>4407450</v>
      </c>
      <c r="L553">
        <v>3.8200000000000002E-4</v>
      </c>
      <c r="M553">
        <v>184.63106300000001</v>
      </c>
      <c r="N553">
        <f t="shared" si="8"/>
        <v>163.95668596367784</v>
      </c>
    </row>
    <row r="554" spans="9:14" x14ac:dyDescent="0.3">
      <c r="I554" t="s">
        <v>8</v>
      </c>
      <c r="J554" t="s">
        <v>560</v>
      </c>
      <c r="K554">
        <v>4415449</v>
      </c>
      <c r="L554">
        <v>3.7300000000000001E-4</v>
      </c>
      <c r="M554">
        <v>189.33914799999999</v>
      </c>
      <c r="N554">
        <f t="shared" si="8"/>
        <v>164.05581334501326</v>
      </c>
    </row>
    <row r="555" spans="9:14" x14ac:dyDescent="0.3">
      <c r="I555" t="s">
        <v>8</v>
      </c>
      <c r="J555" t="s">
        <v>561</v>
      </c>
      <c r="K555">
        <v>4423448</v>
      </c>
      <c r="L555">
        <v>3.6299999999999999E-4</v>
      </c>
      <c r="M555">
        <v>194.91304700000001</v>
      </c>
      <c r="N555">
        <f t="shared" si="8"/>
        <v>164.15482107949396</v>
      </c>
    </row>
    <row r="556" spans="9:14" x14ac:dyDescent="0.3">
      <c r="I556" t="s">
        <v>8</v>
      </c>
      <c r="J556" t="s">
        <v>562</v>
      </c>
      <c r="K556">
        <v>4431447</v>
      </c>
      <c r="L556">
        <v>3.6400000000000001E-4</v>
      </c>
      <c r="M556">
        <v>194.75401099999999</v>
      </c>
      <c r="N556">
        <f t="shared" si="8"/>
        <v>164.25370952750245</v>
      </c>
    </row>
    <row r="557" spans="9:14" x14ac:dyDescent="0.3">
      <c r="I557" t="s">
        <v>8</v>
      </c>
      <c r="J557" t="s">
        <v>563</v>
      </c>
      <c r="K557">
        <v>4439446</v>
      </c>
      <c r="L557">
        <v>3.5100000000000002E-4</v>
      </c>
      <c r="M557">
        <v>202.395501</v>
      </c>
      <c r="N557">
        <f t="shared" si="8"/>
        <v>164.35247904768715</v>
      </c>
    </row>
    <row r="558" spans="9:14" x14ac:dyDescent="0.3">
      <c r="I558" t="s">
        <v>8</v>
      </c>
      <c r="J558" t="s">
        <v>564</v>
      </c>
      <c r="K558">
        <v>4447445</v>
      </c>
      <c r="L558">
        <v>3.7100000000000002E-4</v>
      </c>
      <c r="M558">
        <v>191.814256</v>
      </c>
      <c r="N558">
        <f t="shared" si="8"/>
        <v>164.45112999697488</v>
      </c>
    </row>
    <row r="559" spans="9:14" x14ac:dyDescent="0.3">
      <c r="I559" t="s">
        <v>8</v>
      </c>
      <c r="J559" t="s">
        <v>565</v>
      </c>
      <c r="K559">
        <v>4455444</v>
      </c>
      <c r="L559">
        <v>3.7199999999999999E-4</v>
      </c>
      <c r="M559">
        <v>191.543745</v>
      </c>
      <c r="N559">
        <f t="shared" si="8"/>
        <v>164.54966273058105</v>
      </c>
    </row>
    <row r="560" spans="9:14" x14ac:dyDescent="0.3">
      <c r="I560" t="s">
        <v>8</v>
      </c>
      <c r="J560" t="s">
        <v>566</v>
      </c>
      <c r="K560">
        <v>4463443</v>
      </c>
      <c r="L560">
        <v>3.6299999999999999E-4</v>
      </c>
      <c r="M560">
        <v>196.80459200000001</v>
      </c>
      <c r="N560">
        <f t="shared" si="8"/>
        <v>164.64807760202189</v>
      </c>
    </row>
    <row r="561" spans="9:14" x14ac:dyDescent="0.3">
      <c r="I561" t="s">
        <v>8</v>
      </c>
      <c r="J561" t="s">
        <v>567</v>
      </c>
      <c r="K561">
        <v>4471442</v>
      </c>
      <c r="L561">
        <v>3.5799999999999997E-4</v>
      </c>
      <c r="M561">
        <v>199.78255200000001</v>
      </c>
      <c r="N561">
        <f t="shared" si="8"/>
        <v>164.74637496312491</v>
      </c>
    </row>
    <row r="562" spans="9:14" x14ac:dyDescent="0.3">
      <c r="I562" t="s">
        <v>8</v>
      </c>
      <c r="J562" t="s">
        <v>568</v>
      </c>
      <c r="K562">
        <v>4479441</v>
      </c>
      <c r="L562">
        <v>3.7399999999999998E-4</v>
      </c>
      <c r="M562">
        <v>191.59349700000001</v>
      </c>
      <c r="N562">
        <f t="shared" si="8"/>
        <v>164.84455516404037</v>
      </c>
    </row>
    <row r="563" spans="9:14" x14ac:dyDescent="0.3">
      <c r="I563" t="s">
        <v>8</v>
      </c>
      <c r="J563" t="s">
        <v>569</v>
      </c>
      <c r="K563">
        <v>4487440</v>
      </c>
      <c r="L563">
        <v>3.57E-4</v>
      </c>
      <c r="M563">
        <v>201.167001</v>
      </c>
      <c r="N563">
        <f t="shared" si="8"/>
        <v>164.94261855325212</v>
      </c>
    </row>
    <row r="564" spans="9:14" x14ac:dyDescent="0.3">
      <c r="I564" t="s">
        <v>8</v>
      </c>
      <c r="J564" t="s">
        <v>570</v>
      </c>
      <c r="K564">
        <v>4495439</v>
      </c>
      <c r="L564">
        <v>3.6400000000000001E-4</v>
      </c>
      <c r="M564">
        <v>197.56634199999999</v>
      </c>
      <c r="N564">
        <f t="shared" si="8"/>
        <v>165.04056547758859</v>
      </c>
    </row>
    <row r="565" spans="9:14" x14ac:dyDescent="0.3">
      <c r="I565" t="s">
        <v>8</v>
      </c>
      <c r="J565" t="s">
        <v>571</v>
      </c>
      <c r="K565">
        <v>4503438</v>
      </c>
      <c r="L565">
        <v>3.6099999999999999E-4</v>
      </c>
      <c r="M565">
        <v>199.617311</v>
      </c>
      <c r="N565">
        <f t="shared" si="8"/>
        <v>165.13839628223332</v>
      </c>
    </row>
    <row r="566" spans="9:14" x14ac:dyDescent="0.3">
      <c r="I566" t="s">
        <v>8</v>
      </c>
      <c r="J566" t="s">
        <v>572</v>
      </c>
      <c r="K566">
        <v>4511437</v>
      </c>
      <c r="L566">
        <v>3.6299999999999999E-4</v>
      </c>
      <c r="M566">
        <v>198.92077</v>
      </c>
      <c r="N566">
        <f t="shared" si="8"/>
        <v>165.23611131073599</v>
      </c>
    </row>
    <row r="567" spans="9:14" x14ac:dyDescent="0.3">
      <c r="I567" t="s">
        <v>8</v>
      </c>
      <c r="J567" t="s">
        <v>573</v>
      </c>
      <c r="K567">
        <v>4519436</v>
      </c>
      <c r="L567">
        <v>3.6699999999999998E-4</v>
      </c>
      <c r="M567">
        <v>196.94429600000001</v>
      </c>
      <c r="N567">
        <f t="shared" si="8"/>
        <v>165.33371090502271</v>
      </c>
    </row>
    <row r="568" spans="9:14" x14ac:dyDescent="0.3">
      <c r="I568" t="s">
        <v>8</v>
      </c>
      <c r="J568" t="s">
        <v>574</v>
      </c>
      <c r="K568">
        <v>4527435</v>
      </c>
      <c r="L568">
        <v>3.86E-4</v>
      </c>
      <c r="M568">
        <v>187.66585499999999</v>
      </c>
      <c r="N568">
        <f t="shared" si="8"/>
        <v>165.43119540540712</v>
      </c>
    </row>
    <row r="569" spans="9:14" x14ac:dyDescent="0.3">
      <c r="I569" t="s">
        <v>8</v>
      </c>
      <c r="J569" t="s">
        <v>575</v>
      </c>
      <c r="K569">
        <v>4535434</v>
      </c>
      <c r="L569">
        <v>3.7599999999999998E-4</v>
      </c>
      <c r="M569">
        <v>193.00432699999999</v>
      </c>
      <c r="N569">
        <f t="shared" si="8"/>
        <v>165.52856515060003</v>
      </c>
    </row>
    <row r="570" spans="9:14" x14ac:dyDescent="0.3">
      <c r="I570" t="s">
        <v>8</v>
      </c>
      <c r="J570" t="s">
        <v>576</v>
      </c>
      <c r="K570">
        <v>4543433</v>
      </c>
      <c r="L570">
        <v>3.6499999999999998E-4</v>
      </c>
      <c r="M570">
        <v>199.15390400000001</v>
      </c>
      <c r="N570">
        <f t="shared" si="8"/>
        <v>165.62582047772011</v>
      </c>
    </row>
    <row r="571" spans="9:14" x14ac:dyDescent="0.3">
      <c r="I571" t="s">
        <v>8</v>
      </c>
      <c r="J571" t="s">
        <v>577</v>
      </c>
      <c r="K571">
        <v>4551432</v>
      </c>
      <c r="L571">
        <v>3.6499999999999998E-4</v>
      </c>
      <c r="M571">
        <v>199.504527</v>
      </c>
      <c r="N571">
        <f t="shared" si="8"/>
        <v>165.72296172230494</v>
      </c>
    </row>
    <row r="572" spans="9:14" x14ac:dyDescent="0.3">
      <c r="I572" t="s">
        <v>8</v>
      </c>
      <c r="J572" t="s">
        <v>578</v>
      </c>
      <c r="K572">
        <v>4559431</v>
      </c>
      <c r="L572">
        <v>3.7300000000000001E-4</v>
      </c>
      <c r="M572">
        <v>195.63825800000001</v>
      </c>
      <c r="N572">
        <f t="shared" si="8"/>
        <v>165.81998921831953</v>
      </c>
    </row>
    <row r="573" spans="9:14" x14ac:dyDescent="0.3">
      <c r="I573" t="s">
        <v>8</v>
      </c>
      <c r="J573" t="s">
        <v>579</v>
      </c>
      <c r="K573">
        <v>4567430</v>
      </c>
      <c r="L573">
        <v>3.9199999999999999E-4</v>
      </c>
      <c r="M573">
        <v>186.444671</v>
      </c>
      <c r="N573">
        <f t="shared" si="8"/>
        <v>165.91690329816831</v>
      </c>
    </row>
    <row r="574" spans="9:14" x14ac:dyDescent="0.3">
      <c r="I574" t="s">
        <v>8</v>
      </c>
      <c r="J574" t="s">
        <v>580</v>
      </c>
      <c r="K574">
        <v>4575429</v>
      </c>
      <c r="L574">
        <v>3.68E-4</v>
      </c>
      <c r="M574">
        <v>198.996657</v>
      </c>
      <c r="N574">
        <f t="shared" si="8"/>
        <v>166.01370429270355</v>
      </c>
    </row>
    <row r="575" spans="9:14" x14ac:dyDescent="0.3">
      <c r="I575" t="s">
        <v>8</v>
      </c>
      <c r="J575" t="s">
        <v>581</v>
      </c>
      <c r="K575">
        <v>4583428</v>
      </c>
      <c r="L575">
        <v>4.1300000000000001E-4</v>
      </c>
      <c r="M575">
        <v>177.59159700000001</v>
      </c>
      <c r="N575">
        <f t="shared" si="8"/>
        <v>166.11039253123639</v>
      </c>
    </row>
    <row r="576" spans="9:14" x14ac:dyDescent="0.3">
      <c r="I576" t="s">
        <v>8</v>
      </c>
      <c r="J576" t="s">
        <v>582</v>
      </c>
      <c r="K576">
        <v>4591427</v>
      </c>
      <c r="L576">
        <v>3.7399999999999998E-4</v>
      </c>
      <c r="M576">
        <v>196.38333299999999</v>
      </c>
      <c r="N576">
        <f t="shared" si="8"/>
        <v>166.20696834154583</v>
      </c>
    </row>
    <row r="577" spans="9:14" x14ac:dyDescent="0.3">
      <c r="I577" t="s">
        <v>8</v>
      </c>
      <c r="J577" t="s">
        <v>583</v>
      </c>
      <c r="K577">
        <v>4599426</v>
      </c>
      <c r="L577">
        <v>3.7199999999999999E-4</v>
      </c>
      <c r="M577">
        <v>197.86041900000001</v>
      </c>
      <c r="N577">
        <f t="shared" si="8"/>
        <v>166.30343204988961</v>
      </c>
    </row>
    <row r="578" spans="9:14" x14ac:dyDescent="0.3">
      <c r="I578" t="s">
        <v>8</v>
      </c>
      <c r="J578" t="s">
        <v>584</v>
      </c>
      <c r="K578">
        <v>4607425</v>
      </c>
      <c r="L578">
        <v>3.8400000000000001E-4</v>
      </c>
      <c r="M578">
        <v>192.049104</v>
      </c>
      <c r="N578">
        <f t="shared" si="8"/>
        <v>166.39978398101266</v>
      </c>
    </row>
    <row r="579" spans="9:14" x14ac:dyDescent="0.3">
      <c r="I579" t="s">
        <v>8</v>
      </c>
      <c r="J579" t="s">
        <v>585</v>
      </c>
      <c r="K579">
        <v>4615424</v>
      </c>
      <c r="L579">
        <v>3.8999999999999999E-4</v>
      </c>
      <c r="M579">
        <v>189.32509899999999</v>
      </c>
      <c r="N579">
        <f t="shared" si="8"/>
        <v>166.49602445815776</v>
      </c>
    </row>
    <row r="580" spans="9:14" x14ac:dyDescent="0.3">
      <c r="I580" t="s">
        <v>8</v>
      </c>
      <c r="J580" t="s">
        <v>586</v>
      </c>
      <c r="K580">
        <v>4623423</v>
      </c>
      <c r="L580">
        <v>3.6699999999999998E-4</v>
      </c>
      <c r="M580">
        <v>201.60667000000001</v>
      </c>
      <c r="N580">
        <f t="shared" ref="N580:N643" si="9">POWER(K580,1/3)</f>
        <v>166.5921538030745</v>
      </c>
    </row>
    <row r="581" spans="9:14" x14ac:dyDescent="0.3">
      <c r="I581" t="s">
        <v>8</v>
      </c>
      <c r="J581" t="s">
        <v>587</v>
      </c>
      <c r="K581">
        <v>4631422</v>
      </c>
      <c r="L581">
        <v>3.7599999999999998E-4</v>
      </c>
      <c r="M581">
        <v>197.08907400000001</v>
      </c>
      <c r="N581">
        <f t="shared" si="9"/>
        <v>166.6881723360288</v>
      </c>
    </row>
    <row r="582" spans="9:14" x14ac:dyDescent="0.3">
      <c r="I582" t="s">
        <v>8</v>
      </c>
      <c r="J582" t="s">
        <v>588</v>
      </c>
      <c r="K582">
        <v>4639421</v>
      </c>
      <c r="L582">
        <v>3.8699999999999997E-4</v>
      </c>
      <c r="M582">
        <v>191.83381</v>
      </c>
      <c r="N582">
        <f t="shared" si="9"/>
        <v>166.78408037581255</v>
      </c>
    </row>
    <row r="583" spans="9:14" x14ac:dyDescent="0.3">
      <c r="I583" t="s">
        <v>8</v>
      </c>
      <c r="J583" t="s">
        <v>589</v>
      </c>
      <c r="K583">
        <v>4647420</v>
      </c>
      <c r="L583">
        <v>3.7599999999999998E-4</v>
      </c>
      <c r="M583">
        <v>197.76986500000001</v>
      </c>
      <c r="N583">
        <f t="shared" si="9"/>
        <v>166.8798782397526</v>
      </c>
    </row>
    <row r="584" spans="9:14" x14ac:dyDescent="0.3">
      <c r="I584" t="s">
        <v>8</v>
      </c>
      <c r="J584" t="s">
        <v>590</v>
      </c>
      <c r="K584">
        <v>4655419</v>
      </c>
      <c r="L584">
        <v>3.8200000000000002E-4</v>
      </c>
      <c r="M584">
        <v>195.018652</v>
      </c>
      <c r="N584">
        <f t="shared" si="9"/>
        <v>166.97556624372029</v>
      </c>
    </row>
    <row r="585" spans="9:14" x14ac:dyDescent="0.3">
      <c r="I585" t="s">
        <v>8</v>
      </c>
      <c r="J585" t="s">
        <v>591</v>
      </c>
      <c r="K585">
        <v>4663418</v>
      </c>
      <c r="L585">
        <v>3.7399999999999998E-4</v>
      </c>
      <c r="M585">
        <v>199.58972199999999</v>
      </c>
      <c r="N585">
        <f t="shared" si="9"/>
        <v>167.07114470214063</v>
      </c>
    </row>
    <row r="586" spans="9:14" x14ac:dyDescent="0.3">
      <c r="I586" t="s">
        <v>8</v>
      </c>
      <c r="J586" t="s">
        <v>592</v>
      </c>
      <c r="K586">
        <v>4671417</v>
      </c>
      <c r="L586">
        <v>3.77E-4</v>
      </c>
      <c r="M586">
        <v>198.28810100000001</v>
      </c>
      <c r="N586">
        <f t="shared" si="9"/>
        <v>167.16661392800103</v>
      </c>
    </row>
    <row r="587" spans="9:14" x14ac:dyDescent="0.3">
      <c r="I587" t="s">
        <v>8</v>
      </c>
      <c r="J587" t="s">
        <v>593</v>
      </c>
      <c r="K587">
        <v>4679416</v>
      </c>
      <c r="L587">
        <v>3.7100000000000002E-4</v>
      </c>
      <c r="M587">
        <v>201.81895399999999</v>
      </c>
      <c r="N587">
        <f t="shared" si="9"/>
        <v>167.26197423286035</v>
      </c>
    </row>
    <row r="588" spans="9:14" x14ac:dyDescent="0.3">
      <c r="I588" t="s">
        <v>8</v>
      </c>
      <c r="J588" t="s">
        <v>594</v>
      </c>
      <c r="K588">
        <v>4687415</v>
      </c>
      <c r="L588">
        <v>3.9100000000000002E-4</v>
      </c>
      <c r="M588">
        <v>191.80920499999999</v>
      </c>
      <c r="N588">
        <f t="shared" si="9"/>
        <v>167.3572259268588</v>
      </c>
    </row>
    <row r="589" spans="9:14" x14ac:dyDescent="0.3">
      <c r="I589" t="s">
        <v>8</v>
      </c>
      <c r="J589" t="s">
        <v>595</v>
      </c>
      <c r="K589">
        <v>4695414</v>
      </c>
      <c r="L589">
        <v>3.9199999999999999E-4</v>
      </c>
      <c r="M589">
        <v>191.669039</v>
      </c>
      <c r="N589">
        <f t="shared" si="9"/>
        <v>167.45236931872512</v>
      </c>
    </row>
    <row r="590" spans="9:14" x14ac:dyDescent="0.3">
      <c r="I590" t="s">
        <v>8</v>
      </c>
      <c r="J590" t="s">
        <v>596</v>
      </c>
      <c r="K590">
        <v>4703413</v>
      </c>
      <c r="L590">
        <v>3.9100000000000002E-4</v>
      </c>
      <c r="M590">
        <v>192.46384399999999</v>
      </c>
      <c r="N590">
        <f t="shared" si="9"/>
        <v>167.54740471578722</v>
      </c>
    </row>
    <row r="591" spans="9:14" x14ac:dyDescent="0.3">
      <c r="I591" t="s">
        <v>8</v>
      </c>
      <c r="J591" t="s">
        <v>597</v>
      </c>
      <c r="K591">
        <v>4711412</v>
      </c>
      <c r="L591">
        <v>3.86E-4</v>
      </c>
      <c r="M591">
        <v>195.29185100000001</v>
      </c>
      <c r="N591">
        <f t="shared" si="9"/>
        <v>167.64233242397921</v>
      </c>
    </row>
    <row r="592" spans="9:14" x14ac:dyDescent="0.3">
      <c r="I592" t="s">
        <v>8</v>
      </c>
      <c r="J592" t="s">
        <v>598</v>
      </c>
      <c r="K592">
        <v>4719411</v>
      </c>
      <c r="L592">
        <v>4.0000000000000002E-4</v>
      </c>
      <c r="M592">
        <v>188.74511999999999</v>
      </c>
      <c r="N592">
        <f t="shared" si="9"/>
        <v>167.73715274785135</v>
      </c>
    </row>
    <row r="593" spans="9:14" x14ac:dyDescent="0.3">
      <c r="I593" t="s">
        <v>8</v>
      </c>
      <c r="J593" t="s">
        <v>599</v>
      </c>
      <c r="K593">
        <v>4727410</v>
      </c>
      <c r="L593">
        <v>3.77E-4</v>
      </c>
      <c r="M593">
        <v>200.66484199999999</v>
      </c>
      <c r="N593">
        <f t="shared" si="9"/>
        <v>167.83186599057822</v>
      </c>
    </row>
    <row r="594" spans="9:14" x14ac:dyDescent="0.3">
      <c r="I594" t="s">
        <v>8</v>
      </c>
      <c r="J594" t="s">
        <v>600</v>
      </c>
      <c r="K594">
        <v>4735409</v>
      </c>
      <c r="L594">
        <v>3.8400000000000001E-4</v>
      </c>
      <c r="M594">
        <v>197.261278</v>
      </c>
      <c r="N594">
        <f t="shared" si="9"/>
        <v>167.92647245396708</v>
      </c>
    </row>
    <row r="595" spans="9:14" x14ac:dyDescent="0.3">
      <c r="I595" t="s">
        <v>8</v>
      </c>
      <c r="J595" t="s">
        <v>601</v>
      </c>
      <c r="K595">
        <v>4743408</v>
      </c>
      <c r="L595">
        <v>4.0499999999999998E-4</v>
      </c>
      <c r="M595">
        <v>187.47039000000001</v>
      </c>
      <c r="N595">
        <f t="shared" si="9"/>
        <v>168.02097243846617</v>
      </c>
    </row>
    <row r="596" spans="9:14" x14ac:dyDescent="0.3">
      <c r="I596" t="s">
        <v>8</v>
      </c>
      <c r="J596" t="s">
        <v>602</v>
      </c>
      <c r="K596">
        <v>4751407</v>
      </c>
      <c r="L596">
        <v>3.8400000000000001E-4</v>
      </c>
      <c r="M596">
        <v>198.05063699999999</v>
      </c>
      <c r="N596">
        <f t="shared" si="9"/>
        <v>168.11536624317398</v>
      </c>
    </row>
    <row r="597" spans="9:14" x14ac:dyDescent="0.3">
      <c r="I597" t="s">
        <v>8</v>
      </c>
      <c r="J597" t="s">
        <v>603</v>
      </c>
      <c r="K597">
        <v>4759406</v>
      </c>
      <c r="L597">
        <v>3.8699999999999997E-4</v>
      </c>
      <c r="M597">
        <v>196.795028</v>
      </c>
      <c r="N597">
        <f t="shared" si="9"/>
        <v>168.20965416584664</v>
      </c>
    </row>
    <row r="598" spans="9:14" x14ac:dyDescent="0.3">
      <c r="I598" t="s">
        <v>8</v>
      </c>
      <c r="J598" t="s">
        <v>604</v>
      </c>
      <c r="K598">
        <v>4767405</v>
      </c>
      <c r="L598">
        <v>4.08E-4</v>
      </c>
      <c r="M598">
        <v>186.87799899999999</v>
      </c>
      <c r="N598">
        <f t="shared" si="9"/>
        <v>168.30383650290659</v>
      </c>
    </row>
    <row r="599" spans="9:14" x14ac:dyDescent="0.3">
      <c r="I599" t="s">
        <v>8</v>
      </c>
      <c r="J599" t="s">
        <v>605</v>
      </c>
      <c r="K599">
        <v>4775404</v>
      </c>
      <c r="L599">
        <v>3.9199999999999999E-4</v>
      </c>
      <c r="M599">
        <v>194.934269</v>
      </c>
      <c r="N599">
        <f t="shared" si="9"/>
        <v>168.39791354945066</v>
      </c>
    </row>
    <row r="600" spans="9:14" x14ac:dyDescent="0.3">
      <c r="I600" t="s">
        <v>8</v>
      </c>
      <c r="J600" t="s">
        <v>606</v>
      </c>
      <c r="K600">
        <v>4783403</v>
      </c>
      <c r="L600">
        <v>3.8400000000000001E-4</v>
      </c>
      <c r="M600">
        <v>199.384311</v>
      </c>
      <c r="N600">
        <f t="shared" si="9"/>
        <v>168.49188559925844</v>
      </c>
    </row>
    <row r="601" spans="9:14" x14ac:dyDescent="0.3">
      <c r="I601" t="s">
        <v>8</v>
      </c>
      <c r="J601" t="s">
        <v>607</v>
      </c>
      <c r="K601">
        <v>4791402</v>
      </c>
      <c r="L601">
        <v>3.8400000000000001E-4</v>
      </c>
      <c r="M601">
        <v>199.59375900000001</v>
      </c>
      <c r="N601">
        <f t="shared" si="9"/>
        <v>168.58575294480013</v>
      </c>
    </row>
    <row r="602" spans="9:14" x14ac:dyDescent="0.3">
      <c r="I602" t="s">
        <v>8</v>
      </c>
      <c r="J602" t="s">
        <v>608</v>
      </c>
      <c r="K602">
        <v>4799401</v>
      </c>
      <c r="L602">
        <v>3.8999999999999999E-4</v>
      </c>
      <c r="M602">
        <v>196.87185099999999</v>
      </c>
      <c r="N602">
        <f t="shared" si="9"/>
        <v>168.67951587724468</v>
      </c>
    </row>
    <row r="603" spans="9:14" x14ac:dyDescent="0.3">
      <c r="I603" t="s">
        <v>8</v>
      </c>
      <c r="J603" t="s">
        <v>609</v>
      </c>
      <c r="K603">
        <v>4807400</v>
      </c>
      <c r="L603">
        <v>3.9199999999999999E-4</v>
      </c>
      <c r="M603">
        <v>196.24036100000001</v>
      </c>
      <c r="N603">
        <f t="shared" si="9"/>
        <v>168.77317468646757</v>
      </c>
    </row>
    <row r="604" spans="9:14" x14ac:dyDescent="0.3">
      <c r="I604" t="s">
        <v>8</v>
      </c>
      <c r="J604" t="s">
        <v>610</v>
      </c>
      <c r="K604">
        <v>4815399</v>
      </c>
      <c r="L604">
        <v>3.88E-4</v>
      </c>
      <c r="M604">
        <v>198.62074799999999</v>
      </c>
      <c r="N604">
        <f t="shared" si="9"/>
        <v>168.86672966105888</v>
      </c>
    </row>
    <row r="605" spans="9:14" x14ac:dyDescent="0.3">
      <c r="I605" t="s">
        <v>8</v>
      </c>
      <c r="J605" t="s">
        <v>611</v>
      </c>
      <c r="K605">
        <v>4823398</v>
      </c>
      <c r="L605">
        <v>3.9399999999999998E-4</v>
      </c>
      <c r="M605">
        <v>195.93992800000001</v>
      </c>
      <c r="N605">
        <f t="shared" si="9"/>
        <v>168.96018108833078</v>
      </c>
    </row>
    <row r="606" spans="9:14" x14ac:dyDescent="0.3">
      <c r="I606" t="s">
        <v>8</v>
      </c>
      <c r="J606" t="s">
        <v>612</v>
      </c>
      <c r="K606">
        <v>4831397</v>
      </c>
      <c r="L606">
        <v>3.8499999999999998E-4</v>
      </c>
      <c r="M606">
        <v>200.885728</v>
      </c>
      <c r="N606">
        <f t="shared" si="9"/>
        <v>169.05352925432598</v>
      </c>
    </row>
    <row r="607" spans="9:14" x14ac:dyDescent="0.3">
      <c r="I607" t="s">
        <v>8</v>
      </c>
      <c r="J607" t="s">
        <v>613</v>
      </c>
      <c r="K607">
        <v>4839396</v>
      </c>
      <c r="L607">
        <v>3.8400000000000001E-4</v>
      </c>
      <c r="M607">
        <v>201.593028</v>
      </c>
      <c r="N607">
        <f t="shared" si="9"/>
        <v>169.14677444382468</v>
      </c>
    </row>
    <row r="608" spans="9:14" x14ac:dyDescent="0.3">
      <c r="I608" t="s">
        <v>8</v>
      </c>
      <c r="J608" t="s">
        <v>614</v>
      </c>
      <c r="K608">
        <v>4847395</v>
      </c>
      <c r="L608">
        <v>3.8900000000000002E-4</v>
      </c>
      <c r="M608">
        <v>199.327924</v>
      </c>
      <c r="N608">
        <f t="shared" si="9"/>
        <v>169.23991694035269</v>
      </c>
    </row>
    <row r="609" spans="9:14" x14ac:dyDescent="0.3">
      <c r="I609" t="s">
        <v>8</v>
      </c>
      <c r="J609" t="s">
        <v>615</v>
      </c>
      <c r="K609">
        <v>4855394</v>
      </c>
      <c r="L609">
        <v>3.9599999999999998E-4</v>
      </c>
      <c r="M609">
        <v>196.17096699999999</v>
      </c>
      <c r="N609">
        <f t="shared" si="9"/>
        <v>169.33295702618881</v>
      </c>
    </row>
    <row r="610" spans="9:14" x14ac:dyDescent="0.3">
      <c r="I610" t="s">
        <v>8</v>
      </c>
      <c r="J610" t="s">
        <v>616</v>
      </c>
      <c r="K610">
        <v>4863393</v>
      </c>
      <c r="L610">
        <v>3.8299999999999999E-4</v>
      </c>
      <c r="M610">
        <v>203.223399</v>
      </c>
      <c r="N610">
        <f t="shared" si="9"/>
        <v>169.42589498237245</v>
      </c>
    </row>
    <row r="611" spans="9:14" x14ac:dyDescent="0.3">
      <c r="I611" t="s">
        <v>8</v>
      </c>
      <c r="J611" t="s">
        <v>617</v>
      </c>
      <c r="K611">
        <v>4871392</v>
      </c>
      <c r="L611">
        <v>4.1100000000000002E-4</v>
      </c>
      <c r="M611">
        <v>189.62504799999999</v>
      </c>
      <c r="N611">
        <f t="shared" si="9"/>
        <v>169.51873108871112</v>
      </c>
    </row>
    <row r="612" spans="9:14" x14ac:dyDescent="0.3">
      <c r="I612" t="s">
        <v>8</v>
      </c>
      <c r="J612" t="s">
        <v>618</v>
      </c>
      <c r="K612">
        <v>4879391</v>
      </c>
      <c r="L612">
        <v>4.06E-4</v>
      </c>
      <c r="M612">
        <v>192.27856</v>
      </c>
      <c r="N612">
        <f t="shared" si="9"/>
        <v>169.61146562378747</v>
      </c>
    </row>
    <row r="613" spans="9:14" x14ac:dyDescent="0.3">
      <c r="I613" t="s">
        <v>8</v>
      </c>
      <c r="J613" t="s">
        <v>619</v>
      </c>
      <c r="K613">
        <v>4887390</v>
      </c>
      <c r="L613">
        <v>4.0499999999999998E-4</v>
      </c>
      <c r="M613">
        <v>193.16088999999999</v>
      </c>
      <c r="N613">
        <f t="shared" si="9"/>
        <v>169.70409886496739</v>
      </c>
    </row>
    <row r="614" spans="9:14" x14ac:dyDescent="0.3">
      <c r="I614" t="s">
        <v>8</v>
      </c>
      <c r="J614" t="s">
        <v>620</v>
      </c>
      <c r="K614">
        <v>4895389</v>
      </c>
      <c r="L614">
        <v>4.0700000000000003E-4</v>
      </c>
      <c r="M614">
        <v>192.45693900000001</v>
      </c>
      <c r="N614">
        <f t="shared" si="9"/>
        <v>169.7966310884068</v>
      </c>
    </row>
    <row r="615" spans="9:14" x14ac:dyDescent="0.3">
      <c r="I615" t="s">
        <v>8</v>
      </c>
      <c r="J615" t="s">
        <v>621</v>
      </c>
      <c r="K615">
        <v>4903388</v>
      </c>
      <c r="L615">
        <v>4.0099999999999999E-4</v>
      </c>
      <c r="M615">
        <v>195.63662199999999</v>
      </c>
      <c r="N615">
        <f t="shared" si="9"/>
        <v>169.88906256905872</v>
      </c>
    </row>
    <row r="616" spans="9:14" x14ac:dyDescent="0.3">
      <c r="I616" t="s">
        <v>8</v>
      </c>
      <c r="J616" t="s">
        <v>622</v>
      </c>
      <c r="K616">
        <v>4911387</v>
      </c>
      <c r="L616">
        <v>3.9399999999999998E-4</v>
      </c>
      <c r="M616">
        <v>199.39358899999999</v>
      </c>
      <c r="N616">
        <f t="shared" si="9"/>
        <v>169.98139358068087</v>
      </c>
    </row>
    <row r="617" spans="9:14" x14ac:dyDescent="0.3">
      <c r="I617" t="s">
        <v>8</v>
      </c>
      <c r="J617" t="s">
        <v>623</v>
      </c>
      <c r="K617">
        <v>4919386</v>
      </c>
      <c r="L617">
        <v>3.8999999999999999E-4</v>
      </c>
      <c r="M617">
        <v>201.79364699999999</v>
      </c>
      <c r="N617">
        <f t="shared" si="9"/>
        <v>170.07362439584261</v>
      </c>
    </row>
    <row r="618" spans="9:14" x14ac:dyDescent="0.3">
      <c r="I618" t="s">
        <v>8</v>
      </c>
      <c r="J618" t="s">
        <v>624</v>
      </c>
      <c r="K618">
        <v>4927385</v>
      </c>
      <c r="L618">
        <v>4.4000000000000002E-4</v>
      </c>
      <c r="M618">
        <v>179.22558799999999</v>
      </c>
      <c r="N618">
        <f t="shared" si="9"/>
        <v>170.16575528593242</v>
      </c>
    </row>
    <row r="619" spans="9:14" x14ac:dyDescent="0.3">
      <c r="I619" t="s">
        <v>8</v>
      </c>
      <c r="J619" t="s">
        <v>625</v>
      </c>
      <c r="K619">
        <v>4935384</v>
      </c>
      <c r="L619">
        <v>4.0900000000000002E-4</v>
      </c>
      <c r="M619">
        <v>193.011663</v>
      </c>
      <c r="N619">
        <f t="shared" si="9"/>
        <v>170.25778652116418</v>
      </c>
    </row>
    <row r="620" spans="9:14" x14ac:dyDescent="0.3">
      <c r="I620" t="s">
        <v>8</v>
      </c>
      <c r="J620" t="s">
        <v>626</v>
      </c>
      <c r="K620">
        <v>4943383</v>
      </c>
      <c r="L620">
        <v>4.06E-4</v>
      </c>
      <c r="M620">
        <v>194.80024499999999</v>
      </c>
      <c r="N620">
        <f t="shared" si="9"/>
        <v>170.34971837058436</v>
      </c>
    </row>
    <row r="621" spans="9:14" x14ac:dyDescent="0.3">
      <c r="I621" t="s">
        <v>8</v>
      </c>
      <c r="J621" t="s">
        <v>627</v>
      </c>
      <c r="K621">
        <v>4951382</v>
      </c>
      <c r="L621">
        <v>3.97E-4</v>
      </c>
      <c r="M621">
        <v>199.56854100000001</v>
      </c>
      <c r="N621">
        <f t="shared" si="9"/>
        <v>170.44155110207973</v>
      </c>
    </row>
    <row r="622" spans="9:14" x14ac:dyDescent="0.3">
      <c r="I622" t="s">
        <v>8</v>
      </c>
      <c r="J622" t="s">
        <v>628</v>
      </c>
      <c r="K622">
        <v>4959381</v>
      </c>
      <c r="L622">
        <v>4.2200000000000001E-4</v>
      </c>
      <c r="M622">
        <v>188.03300899999999</v>
      </c>
      <c r="N622">
        <f t="shared" si="9"/>
        <v>170.53328498238292</v>
      </c>
    </row>
    <row r="623" spans="9:14" x14ac:dyDescent="0.3">
      <c r="I623" t="s">
        <v>8</v>
      </c>
      <c r="J623" t="s">
        <v>629</v>
      </c>
      <c r="K623">
        <v>4967380</v>
      </c>
      <c r="L623">
        <v>3.9199999999999999E-4</v>
      </c>
      <c r="M623">
        <v>202.77081999999999</v>
      </c>
      <c r="N623">
        <f t="shared" si="9"/>
        <v>170.62492027708078</v>
      </c>
    </row>
    <row r="624" spans="9:14" x14ac:dyDescent="0.3">
      <c r="I624" t="s">
        <v>8</v>
      </c>
      <c r="J624" t="s">
        <v>630</v>
      </c>
      <c r="K624">
        <v>4975379</v>
      </c>
      <c r="L624">
        <v>4.0099999999999999E-4</v>
      </c>
      <c r="M624">
        <v>198.627027</v>
      </c>
      <c r="N624">
        <f t="shared" si="9"/>
        <v>170.7164572506195</v>
      </c>
    </row>
    <row r="625" spans="9:14" x14ac:dyDescent="0.3">
      <c r="I625" t="s">
        <v>8</v>
      </c>
      <c r="J625" t="s">
        <v>631</v>
      </c>
      <c r="K625">
        <v>4983378</v>
      </c>
      <c r="L625">
        <v>4.0200000000000001E-4</v>
      </c>
      <c r="M625">
        <v>198.356368</v>
      </c>
      <c r="N625">
        <f t="shared" si="9"/>
        <v>170.80789616631256</v>
      </c>
    </row>
    <row r="626" spans="9:14" x14ac:dyDescent="0.3">
      <c r="I626" t="s">
        <v>8</v>
      </c>
      <c r="J626" t="s">
        <v>632</v>
      </c>
      <c r="K626">
        <v>4991377</v>
      </c>
      <c r="L626">
        <v>3.9899999999999999E-4</v>
      </c>
      <c r="M626">
        <v>200.098949</v>
      </c>
      <c r="N626">
        <f t="shared" si="9"/>
        <v>170.89923728634685</v>
      </c>
    </row>
    <row r="627" spans="9:14" x14ac:dyDescent="0.3">
      <c r="I627" t="s">
        <v>8</v>
      </c>
      <c r="J627" t="s">
        <v>633</v>
      </c>
      <c r="K627">
        <v>4999376</v>
      </c>
      <c r="L627">
        <v>3.9899999999999999E-4</v>
      </c>
      <c r="M627">
        <v>200.53941699999999</v>
      </c>
      <c r="N627">
        <f t="shared" si="9"/>
        <v>170.99048087178937</v>
      </c>
    </row>
    <row r="628" spans="9:14" x14ac:dyDescent="0.3">
      <c r="I628" t="s">
        <v>8</v>
      </c>
      <c r="J628" t="s">
        <v>634</v>
      </c>
      <c r="K628">
        <v>5007375</v>
      </c>
      <c r="L628">
        <v>4.1599999999999997E-4</v>
      </c>
      <c r="M628">
        <v>192.683055</v>
      </c>
      <c r="N628">
        <f t="shared" si="9"/>
        <v>171.08162718259388</v>
      </c>
    </row>
    <row r="629" spans="9:14" x14ac:dyDescent="0.3">
      <c r="I629" t="s">
        <v>8</v>
      </c>
      <c r="J629" t="s">
        <v>635</v>
      </c>
      <c r="K629">
        <v>5015374</v>
      </c>
      <c r="L629">
        <v>3.9899999999999999E-4</v>
      </c>
      <c r="M629">
        <v>201.18114299999999</v>
      </c>
      <c r="N629">
        <f t="shared" si="9"/>
        <v>171.17267647760747</v>
      </c>
    </row>
    <row r="630" spans="9:14" x14ac:dyDescent="0.3">
      <c r="I630" t="s">
        <v>8</v>
      </c>
      <c r="J630" t="s">
        <v>636</v>
      </c>
      <c r="K630">
        <v>5023373</v>
      </c>
      <c r="L630">
        <v>3.97E-4</v>
      </c>
      <c r="M630">
        <v>202.47018299999999</v>
      </c>
      <c r="N630">
        <f t="shared" si="9"/>
        <v>171.26362901457665</v>
      </c>
    </row>
    <row r="631" spans="9:14" x14ac:dyDescent="0.3">
      <c r="I631" t="s">
        <v>8</v>
      </c>
      <c r="J631" t="s">
        <v>637</v>
      </c>
      <c r="K631">
        <v>5031372</v>
      </c>
      <c r="L631">
        <v>3.9899999999999999E-4</v>
      </c>
      <c r="M631">
        <v>201.822869</v>
      </c>
      <c r="N631">
        <f t="shared" si="9"/>
        <v>171.35448505015424</v>
      </c>
    </row>
    <row r="632" spans="9:14" x14ac:dyDescent="0.3">
      <c r="I632" t="s">
        <v>8</v>
      </c>
      <c r="J632" t="s">
        <v>638</v>
      </c>
      <c r="K632">
        <v>5039371</v>
      </c>
      <c r="L632">
        <v>4.0200000000000001E-4</v>
      </c>
      <c r="M632">
        <v>200.58509100000001</v>
      </c>
      <c r="N632">
        <f t="shared" si="9"/>
        <v>171.44524483990546</v>
      </c>
    </row>
    <row r="633" spans="9:14" x14ac:dyDescent="0.3">
      <c r="I633" t="s">
        <v>8</v>
      </c>
      <c r="J633" t="s">
        <v>639</v>
      </c>
      <c r="K633">
        <v>5047370</v>
      </c>
      <c r="L633">
        <v>4.15E-4</v>
      </c>
      <c r="M633">
        <v>194.55672999999999</v>
      </c>
      <c r="N633">
        <f t="shared" si="9"/>
        <v>171.5359086383146</v>
      </c>
    </row>
    <row r="634" spans="9:14" x14ac:dyDescent="0.3">
      <c r="I634" t="s">
        <v>8</v>
      </c>
      <c r="J634" t="s">
        <v>640</v>
      </c>
      <c r="K634">
        <v>5055369</v>
      </c>
      <c r="L634">
        <v>4.17E-4</v>
      </c>
      <c r="M634">
        <v>193.97373999999999</v>
      </c>
      <c r="N634">
        <f t="shared" si="9"/>
        <v>171.62647669879053</v>
      </c>
    </row>
    <row r="635" spans="9:14" x14ac:dyDescent="0.3">
      <c r="I635" t="s">
        <v>8</v>
      </c>
      <c r="J635" t="s">
        <v>641</v>
      </c>
      <c r="K635">
        <v>5063368</v>
      </c>
      <c r="L635">
        <v>4.2400000000000001E-4</v>
      </c>
      <c r="M635">
        <v>191.111853</v>
      </c>
      <c r="N635">
        <f t="shared" si="9"/>
        <v>171.71694927367406</v>
      </c>
    </row>
    <row r="636" spans="9:14" x14ac:dyDescent="0.3">
      <c r="I636" t="s">
        <v>8</v>
      </c>
      <c r="J636" t="s">
        <v>642</v>
      </c>
      <c r="K636">
        <v>5071367</v>
      </c>
      <c r="L636">
        <v>4.0400000000000001E-4</v>
      </c>
      <c r="M636">
        <v>200.78683100000001</v>
      </c>
      <c r="N636">
        <f t="shared" si="9"/>
        <v>171.80732661424287</v>
      </c>
    </row>
    <row r="637" spans="9:14" x14ac:dyDescent="0.3">
      <c r="I637" t="s">
        <v>8</v>
      </c>
      <c r="J637" t="s">
        <v>643</v>
      </c>
      <c r="K637">
        <v>5079366</v>
      </c>
      <c r="L637">
        <v>4.0700000000000003E-4</v>
      </c>
      <c r="M637">
        <v>199.689796</v>
      </c>
      <c r="N637">
        <f t="shared" si="9"/>
        <v>171.89760897071906</v>
      </c>
    </row>
    <row r="638" spans="9:14" x14ac:dyDescent="0.3">
      <c r="I638" t="s">
        <v>8</v>
      </c>
      <c r="J638" t="s">
        <v>644</v>
      </c>
      <c r="K638">
        <v>5087365</v>
      </c>
      <c r="L638">
        <v>4.2999999999999999E-4</v>
      </c>
      <c r="M638">
        <v>189.250158</v>
      </c>
      <c r="N638">
        <f t="shared" si="9"/>
        <v>171.98779659227353</v>
      </c>
    </row>
    <row r="639" spans="9:14" x14ac:dyDescent="0.3">
      <c r="I639" t="s">
        <v>8</v>
      </c>
      <c r="J639" t="s">
        <v>645</v>
      </c>
      <c r="K639">
        <v>5095364</v>
      </c>
      <c r="L639">
        <v>4.4099999999999999E-4</v>
      </c>
      <c r="M639">
        <v>184.834643</v>
      </c>
      <c r="N639">
        <f t="shared" si="9"/>
        <v>172.07788972703389</v>
      </c>
    </row>
    <row r="640" spans="9:14" x14ac:dyDescent="0.3">
      <c r="I640" t="s">
        <v>8</v>
      </c>
      <c r="J640" t="s">
        <v>646</v>
      </c>
      <c r="K640">
        <v>5103363</v>
      </c>
      <c r="L640">
        <v>4.0400000000000001E-4</v>
      </c>
      <c r="M640">
        <v>202.172901</v>
      </c>
      <c r="N640">
        <f t="shared" si="9"/>
        <v>172.16788862208901</v>
      </c>
    </row>
    <row r="641" spans="9:14" x14ac:dyDescent="0.3">
      <c r="I641" t="s">
        <v>8</v>
      </c>
      <c r="J641" t="s">
        <v>647</v>
      </c>
      <c r="K641">
        <v>5111362</v>
      </c>
      <c r="L641">
        <v>4.2700000000000002E-4</v>
      </c>
      <c r="M641">
        <v>191.52300199999999</v>
      </c>
      <c r="N641">
        <f t="shared" si="9"/>
        <v>172.25779352349571</v>
      </c>
    </row>
    <row r="642" spans="9:14" x14ac:dyDescent="0.3">
      <c r="I642" t="s">
        <v>8</v>
      </c>
      <c r="J642" t="s">
        <v>648</v>
      </c>
      <c r="K642">
        <v>5119361</v>
      </c>
      <c r="L642">
        <v>4.26E-4</v>
      </c>
      <c r="M642">
        <v>192.25209899999999</v>
      </c>
      <c r="N642">
        <f t="shared" si="9"/>
        <v>172.3476046762845</v>
      </c>
    </row>
    <row r="643" spans="9:14" x14ac:dyDescent="0.3">
      <c r="I643" t="s">
        <v>8</v>
      </c>
      <c r="J643" t="s">
        <v>649</v>
      </c>
      <c r="K643">
        <v>5127360</v>
      </c>
      <c r="L643">
        <v>4.28E-4</v>
      </c>
      <c r="M643">
        <v>191.69432</v>
      </c>
      <c r="N643">
        <f t="shared" si="9"/>
        <v>172.43732232446536</v>
      </c>
    </row>
    <row r="644" spans="9:14" x14ac:dyDescent="0.3">
      <c r="I644" t="s">
        <v>8</v>
      </c>
      <c r="J644" t="s">
        <v>650</v>
      </c>
      <c r="K644">
        <v>5135359</v>
      </c>
      <c r="L644">
        <v>4.2299999999999998E-4</v>
      </c>
      <c r="M644">
        <v>194.26612700000001</v>
      </c>
      <c r="N644">
        <f t="shared" ref="N644:N707" si="10">POWER(K644,1/3)</f>
        <v>172.52694671103407</v>
      </c>
    </row>
    <row r="645" spans="9:14" x14ac:dyDescent="0.3">
      <c r="I645" t="s">
        <v>8</v>
      </c>
      <c r="J645" t="s">
        <v>651</v>
      </c>
      <c r="K645">
        <v>5143358</v>
      </c>
      <c r="L645">
        <v>4.1399999999999998E-4</v>
      </c>
      <c r="M645">
        <v>198.71324799999999</v>
      </c>
      <c r="N645">
        <f t="shared" si="10"/>
        <v>172.61647807797689</v>
      </c>
    </row>
    <row r="646" spans="9:14" x14ac:dyDescent="0.3">
      <c r="I646" t="s">
        <v>8</v>
      </c>
      <c r="J646" t="s">
        <v>652</v>
      </c>
      <c r="K646">
        <v>5151357</v>
      </c>
      <c r="L646">
        <v>4.0299999999999998E-4</v>
      </c>
      <c r="M646">
        <v>204.55722900000001</v>
      </c>
      <c r="N646">
        <f t="shared" si="10"/>
        <v>172.70591666627772</v>
      </c>
    </row>
    <row r="647" spans="9:14" x14ac:dyDescent="0.3">
      <c r="I647" t="s">
        <v>8</v>
      </c>
      <c r="J647" t="s">
        <v>653</v>
      </c>
      <c r="K647">
        <v>5159356</v>
      </c>
      <c r="L647">
        <v>4.0700000000000003E-4</v>
      </c>
      <c r="M647">
        <v>202.83451700000001</v>
      </c>
      <c r="N647">
        <f t="shared" si="10"/>
        <v>172.79526271592263</v>
      </c>
    </row>
    <row r="648" spans="9:14" x14ac:dyDescent="0.3">
      <c r="I648" t="s">
        <v>8</v>
      </c>
      <c r="J648" t="s">
        <v>654</v>
      </c>
      <c r="K648">
        <v>5167355</v>
      </c>
      <c r="L648">
        <v>4.2700000000000002E-4</v>
      </c>
      <c r="M648">
        <v>193.62106299999999</v>
      </c>
      <c r="N648">
        <f t="shared" si="10"/>
        <v>172.88451646590633</v>
      </c>
    </row>
    <row r="649" spans="9:14" x14ac:dyDescent="0.3">
      <c r="I649" t="s">
        <v>8</v>
      </c>
      <c r="J649" t="s">
        <v>655</v>
      </c>
      <c r="K649">
        <v>5175354</v>
      </c>
      <c r="L649">
        <v>4.2099999999999999E-4</v>
      </c>
      <c r="M649">
        <v>196.66598400000001</v>
      </c>
      <c r="N649">
        <f t="shared" si="10"/>
        <v>172.97367815423718</v>
      </c>
    </row>
    <row r="650" spans="9:14" x14ac:dyDescent="0.3">
      <c r="I650" t="s">
        <v>8</v>
      </c>
      <c r="J650" t="s">
        <v>656</v>
      </c>
      <c r="K650">
        <v>5183353</v>
      </c>
      <c r="L650">
        <v>4.2200000000000001E-4</v>
      </c>
      <c r="M650">
        <v>196.52482000000001</v>
      </c>
      <c r="N650">
        <f t="shared" si="10"/>
        <v>173.06274801794356</v>
      </c>
    </row>
    <row r="651" spans="9:14" x14ac:dyDescent="0.3">
      <c r="I651" t="s">
        <v>8</v>
      </c>
      <c r="J651" t="s">
        <v>657</v>
      </c>
      <c r="K651">
        <v>5191352</v>
      </c>
      <c r="L651">
        <v>4.0900000000000002E-4</v>
      </c>
      <c r="M651">
        <v>203.14036999999999</v>
      </c>
      <c r="N651">
        <f t="shared" si="10"/>
        <v>173.15172629307835</v>
      </c>
    </row>
    <row r="652" spans="9:14" x14ac:dyDescent="0.3">
      <c r="I652" t="s">
        <v>8</v>
      </c>
      <c r="J652" t="s">
        <v>658</v>
      </c>
      <c r="K652">
        <v>5199351</v>
      </c>
      <c r="L652">
        <v>4.2099999999999999E-4</v>
      </c>
      <c r="M652">
        <v>197.68982399999999</v>
      </c>
      <c r="N652">
        <f t="shared" si="10"/>
        <v>173.24061321472527</v>
      </c>
    </row>
    <row r="653" spans="9:14" x14ac:dyDescent="0.3">
      <c r="I653" t="s">
        <v>8</v>
      </c>
      <c r="J653" t="s">
        <v>659</v>
      </c>
      <c r="K653">
        <v>5207350</v>
      </c>
      <c r="L653">
        <v>4.0900000000000002E-4</v>
      </c>
      <c r="M653">
        <v>203.766381</v>
      </c>
      <c r="N653">
        <f t="shared" si="10"/>
        <v>173.32940901700445</v>
      </c>
    </row>
    <row r="654" spans="9:14" x14ac:dyDescent="0.3">
      <c r="I654" t="s">
        <v>8</v>
      </c>
      <c r="J654" t="s">
        <v>660</v>
      </c>
      <c r="K654">
        <v>5215349</v>
      </c>
      <c r="L654">
        <v>4.4099999999999999E-4</v>
      </c>
      <c r="M654">
        <v>189.28942499999999</v>
      </c>
      <c r="N654">
        <f t="shared" si="10"/>
        <v>173.41811393307665</v>
      </c>
    </row>
    <row r="655" spans="9:14" x14ac:dyDescent="0.3">
      <c r="I655" t="s">
        <v>8</v>
      </c>
      <c r="J655" t="s">
        <v>661</v>
      </c>
      <c r="K655">
        <v>5223348</v>
      </c>
      <c r="L655">
        <v>4.2900000000000002E-4</v>
      </c>
      <c r="M655">
        <v>194.84877700000001</v>
      </c>
      <c r="N655">
        <f t="shared" si="10"/>
        <v>173.50672819515012</v>
      </c>
    </row>
    <row r="656" spans="9:14" x14ac:dyDescent="0.3">
      <c r="I656" t="s">
        <v>8</v>
      </c>
      <c r="J656" t="s">
        <v>662</v>
      </c>
      <c r="K656">
        <v>5231347</v>
      </c>
      <c r="L656">
        <v>4.2400000000000001E-4</v>
      </c>
      <c r="M656">
        <v>197.452055</v>
      </c>
      <c r="N656">
        <f t="shared" si="10"/>
        <v>173.59525203448536</v>
      </c>
    </row>
    <row r="657" spans="9:14" x14ac:dyDescent="0.3">
      <c r="I657" t="s">
        <v>8</v>
      </c>
      <c r="J657" t="s">
        <v>663</v>
      </c>
      <c r="K657">
        <v>5239346</v>
      </c>
      <c r="L657">
        <v>4.2000000000000002E-4</v>
      </c>
      <c r="M657">
        <v>199.66300899999999</v>
      </c>
      <c r="N657">
        <f t="shared" si="10"/>
        <v>173.68368568140019</v>
      </c>
    </row>
    <row r="658" spans="9:14" x14ac:dyDescent="0.3">
      <c r="I658" t="s">
        <v>8</v>
      </c>
      <c r="J658" t="s">
        <v>664</v>
      </c>
      <c r="K658">
        <v>5247345</v>
      </c>
      <c r="L658">
        <v>4.6799999999999999E-4</v>
      </c>
      <c r="M658">
        <v>179.39040299999999</v>
      </c>
      <c r="N658">
        <f t="shared" si="10"/>
        <v>173.77202936527493</v>
      </c>
    </row>
    <row r="659" spans="9:14" x14ac:dyDescent="0.3">
      <c r="I659" t="s">
        <v>8</v>
      </c>
      <c r="J659" t="s">
        <v>665</v>
      </c>
      <c r="K659">
        <v>5255344</v>
      </c>
      <c r="L659">
        <v>4.26E-4</v>
      </c>
      <c r="M659">
        <v>197.35879399999999</v>
      </c>
      <c r="N659">
        <f t="shared" si="10"/>
        <v>173.8602833145585</v>
      </c>
    </row>
    <row r="660" spans="9:14" x14ac:dyDescent="0.3">
      <c r="I660" t="s">
        <v>8</v>
      </c>
      <c r="J660" t="s">
        <v>666</v>
      </c>
      <c r="K660">
        <v>5263343</v>
      </c>
      <c r="L660">
        <v>4.2200000000000001E-4</v>
      </c>
      <c r="M660">
        <v>199.55761000000001</v>
      </c>
      <c r="N660">
        <f t="shared" si="10"/>
        <v>173.94844775677285</v>
      </c>
    </row>
    <row r="661" spans="9:14" x14ac:dyDescent="0.3">
      <c r="I661" t="s">
        <v>8</v>
      </c>
      <c r="J661" t="s">
        <v>667</v>
      </c>
      <c r="K661">
        <v>5271342</v>
      </c>
      <c r="L661">
        <v>4.2299999999999998E-4</v>
      </c>
      <c r="M661">
        <v>199.41024400000001</v>
      </c>
      <c r="N661">
        <f t="shared" si="10"/>
        <v>174.03652291851813</v>
      </c>
    </row>
    <row r="662" spans="9:14" x14ac:dyDescent="0.3">
      <c r="I662" t="s">
        <v>8</v>
      </c>
      <c r="J662" t="s">
        <v>668</v>
      </c>
      <c r="K662">
        <v>5279341</v>
      </c>
      <c r="L662">
        <v>4.1899999999999999E-4</v>
      </c>
      <c r="M662">
        <v>201.64517799999999</v>
      </c>
      <c r="N662">
        <f t="shared" si="10"/>
        <v>174.12450902547823</v>
      </c>
    </row>
    <row r="663" spans="9:14" x14ac:dyDescent="0.3">
      <c r="I663" t="s">
        <v>8</v>
      </c>
      <c r="J663" t="s">
        <v>669</v>
      </c>
      <c r="K663">
        <v>5287340</v>
      </c>
      <c r="L663">
        <v>4.3100000000000001E-4</v>
      </c>
      <c r="M663">
        <v>196.25408200000001</v>
      </c>
      <c r="N663">
        <f t="shared" si="10"/>
        <v>174.21240630242553</v>
      </c>
    </row>
    <row r="664" spans="9:14" x14ac:dyDescent="0.3">
      <c r="I664" t="s">
        <v>8</v>
      </c>
      <c r="J664" t="s">
        <v>670</v>
      </c>
      <c r="K664">
        <v>5295339</v>
      </c>
      <c r="L664">
        <v>4.3399999999999998E-4</v>
      </c>
      <c r="M664">
        <v>195.25504699999999</v>
      </c>
      <c r="N664">
        <f t="shared" si="10"/>
        <v>174.30021497322605</v>
      </c>
    </row>
    <row r="665" spans="9:14" x14ac:dyDescent="0.3">
      <c r="I665" t="s">
        <v>8</v>
      </c>
      <c r="J665" t="s">
        <v>671</v>
      </c>
      <c r="K665">
        <v>5303338</v>
      </c>
      <c r="L665">
        <v>4.4099999999999999E-4</v>
      </c>
      <c r="M665">
        <v>192.482958</v>
      </c>
      <c r="N665">
        <f t="shared" si="10"/>
        <v>174.38793526084459</v>
      </c>
    </row>
    <row r="666" spans="9:14" x14ac:dyDescent="0.3">
      <c r="I666" t="s">
        <v>8</v>
      </c>
      <c r="J666" t="s">
        <v>672</v>
      </c>
      <c r="K666">
        <v>5311337</v>
      </c>
      <c r="L666">
        <v>4.1800000000000002E-4</v>
      </c>
      <c r="M666">
        <v>203.214249</v>
      </c>
      <c r="N666">
        <f t="shared" si="10"/>
        <v>174.47556738734951</v>
      </c>
    </row>
    <row r="667" spans="9:14" x14ac:dyDescent="0.3">
      <c r="I667" t="s">
        <v>8</v>
      </c>
      <c r="J667" t="s">
        <v>673</v>
      </c>
      <c r="K667">
        <v>5319336</v>
      </c>
      <c r="L667">
        <v>4.17E-4</v>
      </c>
      <c r="M667">
        <v>204.102113</v>
      </c>
      <c r="N667">
        <f t="shared" si="10"/>
        <v>174.56311157391787</v>
      </c>
    </row>
    <row r="668" spans="9:14" x14ac:dyDescent="0.3">
      <c r="I668" t="s">
        <v>8</v>
      </c>
      <c r="J668" t="s">
        <v>674</v>
      </c>
      <c r="K668">
        <v>5327335</v>
      </c>
      <c r="L668">
        <v>4.1899999999999999E-4</v>
      </c>
      <c r="M668">
        <v>203.47831500000001</v>
      </c>
      <c r="N668">
        <f t="shared" si="10"/>
        <v>174.65056804084003</v>
      </c>
    </row>
    <row r="669" spans="9:14" x14ac:dyDescent="0.3">
      <c r="I669" t="s">
        <v>8</v>
      </c>
      <c r="J669" t="s">
        <v>675</v>
      </c>
      <c r="K669">
        <v>5335334</v>
      </c>
      <c r="L669">
        <v>4.3399999999999998E-4</v>
      </c>
      <c r="M669">
        <v>196.729782</v>
      </c>
      <c r="N669">
        <f t="shared" si="10"/>
        <v>174.7379370075252</v>
      </c>
    </row>
    <row r="670" spans="9:14" x14ac:dyDescent="0.3">
      <c r="I670" t="s">
        <v>8</v>
      </c>
      <c r="J670" t="s">
        <v>676</v>
      </c>
      <c r="K670">
        <v>5343333</v>
      </c>
      <c r="L670">
        <v>4.2400000000000001E-4</v>
      </c>
      <c r="M670">
        <v>201.56549100000001</v>
      </c>
      <c r="N670">
        <f t="shared" si="10"/>
        <v>174.82521869250539</v>
      </c>
    </row>
    <row r="671" spans="9:14" x14ac:dyDescent="0.3">
      <c r="I671" t="s">
        <v>8</v>
      </c>
      <c r="J671" t="s">
        <v>677</v>
      </c>
      <c r="K671">
        <v>5351332</v>
      </c>
      <c r="L671">
        <v>4.3199999999999998E-4</v>
      </c>
      <c r="M671">
        <v>198.190845</v>
      </c>
      <c r="N671">
        <f t="shared" si="10"/>
        <v>174.91241331344085</v>
      </c>
    </row>
    <row r="672" spans="9:14" x14ac:dyDescent="0.3">
      <c r="I672" t="s">
        <v>8</v>
      </c>
      <c r="J672" t="s">
        <v>678</v>
      </c>
      <c r="K672">
        <v>5359331</v>
      </c>
      <c r="L672">
        <v>4.2299999999999998E-4</v>
      </c>
      <c r="M672">
        <v>202.73879099999999</v>
      </c>
      <c r="N672">
        <f t="shared" si="10"/>
        <v>174.99952108712469</v>
      </c>
    </row>
    <row r="673" spans="9:14" x14ac:dyDescent="0.3">
      <c r="I673" t="s">
        <v>8</v>
      </c>
      <c r="J673" t="s">
        <v>679</v>
      </c>
      <c r="K673">
        <v>5367330</v>
      </c>
      <c r="L673">
        <v>4.3300000000000001E-4</v>
      </c>
      <c r="M673">
        <v>198.345495</v>
      </c>
      <c r="N673">
        <f t="shared" si="10"/>
        <v>175.08654222948735</v>
      </c>
    </row>
    <row r="674" spans="9:14" x14ac:dyDescent="0.3">
      <c r="I674" t="s">
        <v>8</v>
      </c>
      <c r="J674" t="s">
        <v>680</v>
      </c>
      <c r="K674">
        <v>5375329</v>
      </c>
      <c r="L674">
        <v>4.37E-4</v>
      </c>
      <c r="M674">
        <v>196.798812</v>
      </c>
      <c r="N674">
        <f t="shared" si="10"/>
        <v>175.17347695560193</v>
      </c>
    </row>
    <row r="675" spans="9:14" x14ac:dyDescent="0.3">
      <c r="I675" t="s">
        <v>8</v>
      </c>
      <c r="J675" t="s">
        <v>681</v>
      </c>
      <c r="K675">
        <v>5383328</v>
      </c>
      <c r="L675">
        <v>4.44E-4</v>
      </c>
      <c r="M675">
        <v>194.02203399999999</v>
      </c>
      <c r="N675">
        <f t="shared" si="10"/>
        <v>175.26032547968796</v>
      </c>
    </row>
    <row r="676" spans="9:14" x14ac:dyDescent="0.3">
      <c r="I676" t="s">
        <v>8</v>
      </c>
      <c r="J676" t="s">
        <v>682</v>
      </c>
      <c r="K676">
        <v>5391327</v>
      </c>
      <c r="L676">
        <v>4.2299999999999998E-4</v>
      </c>
      <c r="M676">
        <v>203.834271</v>
      </c>
      <c r="N676">
        <f t="shared" si="10"/>
        <v>175.34708801511729</v>
      </c>
    </row>
    <row r="677" spans="9:14" x14ac:dyDescent="0.3">
      <c r="I677" t="s">
        <v>8</v>
      </c>
      <c r="J677" t="s">
        <v>683</v>
      </c>
      <c r="K677">
        <v>5399326</v>
      </c>
      <c r="L677">
        <v>4.3199999999999998E-4</v>
      </c>
      <c r="M677">
        <v>199.96834100000001</v>
      </c>
      <c r="N677">
        <f t="shared" si="10"/>
        <v>175.43376477441731</v>
      </c>
    </row>
    <row r="678" spans="9:14" x14ac:dyDescent="0.3">
      <c r="I678" t="s">
        <v>8</v>
      </c>
      <c r="J678" t="s">
        <v>684</v>
      </c>
      <c r="K678">
        <v>5407325</v>
      </c>
      <c r="L678">
        <v>4.5600000000000003E-4</v>
      </c>
      <c r="M678">
        <v>189.79050100000001</v>
      </c>
      <c r="N678">
        <f t="shared" si="10"/>
        <v>175.52035596927661</v>
      </c>
    </row>
    <row r="679" spans="9:14" x14ac:dyDescent="0.3">
      <c r="I679" t="s">
        <v>8</v>
      </c>
      <c r="J679" t="s">
        <v>685</v>
      </c>
      <c r="K679">
        <v>5415324</v>
      </c>
      <c r="L679">
        <v>4.7399999999999997E-4</v>
      </c>
      <c r="M679">
        <v>182.713043</v>
      </c>
      <c r="N679">
        <f t="shared" si="10"/>
        <v>175.60686181054899</v>
      </c>
    </row>
    <row r="680" spans="9:14" x14ac:dyDescent="0.3">
      <c r="I680" t="s">
        <v>8</v>
      </c>
      <c r="J680" t="s">
        <v>686</v>
      </c>
      <c r="K680">
        <v>5423323</v>
      </c>
      <c r="L680">
        <v>4.8299999999999998E-4</v>
      </c>
      <c r="M680">
        <v>179.72989899999999</v>
      </c>
      <c r="N680">
        <f t="shared" si="10"/>
        <v>175.69328250825808</v>
      </c>
    </row>
    <row r="681" spans="9:14" x14ac:dyDescent="0.3">
      <c r="I681" t="s">
        <v>8</v>
      </c>
      <c r="J681" t="s">
        <v>687</v>
      </c>
      <c r="K681">
        <v>5431322</v>
      </c>
      <c r="L681">
        <v>4.4099999999999999E-4</v>
      </c>
      <c r="M681">
        <v>197.02153999999999</v>
      </c>
      <c r="N681">
        <f t="shared" si="10"/>
        <v>175.77961827160212</v>
      </c>
    </row>
    <row r="682" spans="9:14" x14ac:dyDescent="0.3">
      <c r="I682" t="s">
        <v>8</v>
      </c>
      <c r="J682" t="s">
        <v>688</v>
      </c>
      <c r="K682">
        <v>5439321</v>
      </c>
      <c r="L682">
        <v>4.3800000000000002E-4</v>
      </c>
      <c r="M682">
        <v>198.70803100000001</v>
      </c>
      <c r="N682">
        <f t="shared" si="10"/>
        <v>175.86586930895774</v>
      </c>
    </row>
    <row r="683" spans="9:14" x14ac:dyDescent="0.3">
      <c r="I683" t="s">
        <v>8</v>
      </c>
      <c r="J683" t="s">
        <v>689</v>
      </c>
      <c r="K683">
        <v>5447320</v>
      </c>
      <c r="L683">
        <v>4.2299999999999998E-4</v>
      </c>
      <c r="M683">
        <v>206.06733800000001</v>
      </c>
      <c r="N683">
        <f t="shared" si="10"/>
        <v>175.95203582788511</v>
      </c>
    </row>
    <row r="684" spans="9:14" x14ac:dyDescent="0.3">
      <c r="I684" t="s">
        <v>8</v>
      </c>
      <c r="J684" t="s">
        <v>690</v>
      </c>
      <c r="K684">
        <v>5455319</v>
      </c>
      <c r="L684">
        <v>4.5600000000000003E-4</v>
      </c>
      <c r="M684">
        <v>191.37494000000001</v>
      </c>
      <c r="N684">
        <f t="shared" si="10"/>
        <v>176.03811803513187</v>
      </c>
    </row>
    <row r="685" spans="9:14" x14ac:dyDescent="0.3">
      <c r="I685" t="s">
        <v>8</v>
      </c>
      <c r="J685" t="s">
        <v>691</v>
      </c>
      <c r="K685">
        <v>5463318</v>
      </c>
      <c r="L685">
        <v>4.5300000000000001E-4</v>
      </c>
      <c r="M685">
        <v>192.96687600000001</v>
      </c>
      <c r="N685">
        <f t="shared" si="10"/>
        <v>176.12411613663804</v>
      </c>
    </row>
    <row r="686" spans="9:14" x14ac:dyDescent="0.3">
      <c r="I686" t="s">
        <v>8</v>
      </c>
      <c r="J686" t="s">
        <v>692</v>
      </c>
      <c r="K686">
        <v>5471317</v>
      </c>
      <c r="L686">
        <v>4.46E-4</v>
      </c>
      <c r="M686">
        <v>196.244719</v>
      </c>
      <c r="N686">
        <f t="shared" si="10"/>
        <v>176.21003033753919</v>
      </c>
    </row>
    <row r="687" spans="9:14" x14ac:dyDescent="0.3">
      <c r="I687" t="s">
        <v>8</v>
      </c>
      <c r="J687" t="s">
        <v>693</v>
      </c>
      <c r="K687">
        <v>5479316</v>
      </c>
      <c r="L687">
        <v>4.3399999999999998E-4</v>
      </c>
      <c r="M687">
        <v>202.03883099999999</v>
      </c>
      <c r="N687">
        <f t="shared" si="10"/>
        <v>176.29586084217229</v>
      </c>
    </row>
    <row r="688" spans="9:14" x14ac:dyDescent="0.3">
      <c r="I688" t="s">
        <v>8</v>
      </c>
      <c r="J688" t="s">
        <v>694</v>
      </c>
      <c r="K688">
        <v>5487315</v>
      </c>
      <c r="L688">
        <v>4.5399999999999998E-4</v>
      </c>
      <c r="M688">
        <v>193.40728799999999</v>
      </c>
      <c r="N688">
        <f t="shared" si="10"/>
        <v>176.38160785407908</v>
      </c>
    </row>
    <row r="689" spans="9:14" x14ac:dyDescent="0.3">
      <c r="I689" t="s">
        <v>8</v>
      </c>
      <c r="J689" t="s">
        <v>695</v>
      </c>
      <c r="K689">
        <v>5495314</v>
      </c>
      <c r="L689">
        <v>4.28E-4</v>
      </c>
      <c r="M689">
        <v>205.33645899999999</v>
      </c>
      <c r="N689">
        <f t="shared" si="10"/>
        <v>176.46727157600998</v>
      </c>
    </row>
    <row r="690" spans="9:14" x14ac:dyDescent="0.3">
      <c r="I690" t="s">
        <v>8</v>
      </c>
      <c r="J690" t="s">
        <v>696</v>
      </c>
      <c r="K690">
        <v>5503313</v>
      </c>
      <c r="L690">
        <v>4.3899999999999999E-4</v>
      </c>
      <c r="M690">
        <v>200.60895400000001</v>
      </c>
      <c r="N690">
        <f t="shared" si="10"/>
        <v>176.55285220992923</v>
      </c>
    </row>
    <row r="691" spans="9:14" x14ac:dyDescent="0.3">
      <c r="I691" t="s">
        <v>8</v>
      </c>
      <c r="J691" t="s">
        <v>697</v>
      </c>
      <c r="K691">
        <v>5511312</v>
      </c>
      <c r="L691">
        <v>4.35E-4</v>
      </c>
      <c r="M691">
        <v>202.661856</v>
      </c>
      <c r="N691">
        <f t="shared" si="10"/>
        <v>176.63834995701879</v>
      </c>
    </row>
    <row r="692" spans="9:14" x14ac:dyDescent="0.3">
      <c r="I692" t="s">
        <v>8</v>
      </c>
      <c r="J692" t="s">
        <v>698</v>
      </c>
      <c r="K692">
        <v>5519311</v>
      </c>
      <c r="L692">
        <v>4.3899999999999999E-4</v>
      </c>
      <c r="M692">
        <v>201.19211899999999</v>
      </c>
      <c r="N692">
        <f t="shared" si="10"/>
        <v>176.72376501768181</v>
      </c>
    </row>
    <row r="693" spans="9:14" x14ac:dyDescent="0.3">
      <c r="I693" t="s">
        <v>8</v>
      </c>
      <c r="J693" t="s">
        <v>699</v>
      </c>
      <c r="K693">
        <v>5527310</v>
      </c>
      <c r="L693">
        <v>4.44E-4</v>
      </c>
      <c r="M693">
        <v>199.104399</v>
      </c>
      <c r="N693">
        <f t="shared" si="10"/>
        <v>176.80909759154773</v>
      </c>
    </row>
    <row r="694" spans="9:14" x14ac:dyDescent="0.3">
      <c r="I694" t="s">
        <v>8</v>
      </c>
      <c r="J694" t="s">
        <v>700</v>
      </c>
      <c r="K694">
        <v>5535309</v>
      </c>
      <c r="L694">
        <v>4.5899999999999999E-4</v>
      </c>
      <c r="M694">
        <v>192.97054499999999</v>
      </c>
      <c r="N694">
        <f t="shared" si="10"/>
        <v>176.89434787747592</v>
      </c>
    </row>
    <row r="695" spans="9:14" x14ac:dyDescent="0.3">
      <c r="I695" t="s">
        <v>8</v>
      </c>
      <c r="J695" t="s">
        <v>701</v>
      </c>
      <c r="K695">
        <v>5543308</v>
      </c>
      <c r="L695">
        <v>4.4900000000000002E-4</v>
      </c>
      <c r="M695">
        <v>197.454938</v>
      </c>
      <c r="N695">
        <f t="shared" si="10"/>
        <v>176.97951607355955</v>
      </c>
    </row>
    <row r="696" spans="9:14" x14ac:dyDescent="0.3">
      <c r="I696" t="s">
        <v>8</v>
      </c>
      <c r="J696" t="s">
        <v>702</v>
      </c>
      <c r="K696">
        <v>5551307</v>
      </c>
      <c r="L696">
        <v>4.4099999999999999E-4</v>
      </c>
      <c r="M696">
        <v>201.37400400000001</v>
      </c>
      <c r="N696">
        <f t="shared" si="10"/>
        <v>177.06460237713026</v>
      </c>
    </row>
    <row r="697" spans="9:14" x14ac:dyDescent="0.3">
      <c r="I697" t="s">
        <v>8</v>
      </c>
      <c r="J697" t="s">
        <v>703</v>
      </c>
      <c r="K697">
        <v>5559306</v>
      </c>
      <c r="L697">
        <v>4.4099999999999999E-4</v>
      </c>
      <c r="M697">
        <v>201.66416799999999</v>
      </c>
      <c r="N697">
        <f t="shared" si="10"/>
        <v>177.14960698476136</v>
      </c>
    </row>
    <row r="698" spans="9:14" x14ac:dyDescent="0.3">
      <c r="I698" t="s">
        <v>8</v>
      </c>
      <c r="J698" t="s">
        <v>704</v>
      </c>
      <c r="K698">
        <v>5567305</v>
      </c>
      <c r="L698">
        <v>4.44E-4</v>
      </c>
      <c r="M698">
        <v>200.545096</v>
      </c>
      <c r="N698">
        <f t="shared" si="10"/>
        <v>177.23453009227265</v>
      </c>
    </row>
    <row r="699" spans="9:14" x14ac:dyDescent="0.3">
      <c r="I699" t="s">
        <v>8</v>
      </c>
      <c r="J699" t="s">
        <v>705</v>
      </c>
      <c r="K699">
        <v>5575304</v>
      </c>
      <c r="L699">
        <v>4.75E-4</v>
      </c>
      <c r="M699">
        <v>187.82746900000001</v>
      </c>
      <c r="N699">
        <f t="shared" si="10"/>
        <v>177.31937189473408</v>
      </c>
    </row>
    <row r="700" spans="9:14" x14ac:dyDescent="0.3">
      <c r="I700" t="s">
        <v>8</v>
      </c>
      <c r="J700" t="s">
        <v>706</v>
      </c>
      <c r="K700">
        <v>5583303</v>
      </c>
      <c r="L700">
        <v>4.5199999999999998E-4</v>
      </c>
      <c r="M700">
        <v>197.72513000000001</v>
      </c>
      <c r="N700">
        <f t="shared" si="10"/>
        <v>177.40413258646936</v>
      </c>
    </row>
    <row r="701" spans="9:14" x14ac:dyDescent="0.3">
      <c r="I701" t="s">
        <v>8</v>
      </c>
      <c r="J701" t="s">
        <v>707</v>
      </c>
      <c r="K701">
        <v>5591302</v>
      </c>
      <c r="L701">
        <v>5.1999999999999995E-4</v>
      </c>
      <c r="M701">
        <v>172.04306500000001</v>
      </c>
      <c r="N701">
        <f t="shared" si="10"/>
        <v>177.48881236106016</v>
      </c>
    </row>
    <row r="702" spans="9:14" x14ac:dyDescent="0.3">
      <c r="I702" t="s">
        <v>8</v>
      </c>
      <c r="J702" t="s">
        <v>708</v>
      </c>
      <c r="K702">
        <v>5599301</v>
      </c>
      <c r="L702">
        <v>4.55E-4</v>
      </c>
      <c r="M702">
        <v>196.94063399999999</v>
      </c>
      <c r="N702">
        <f t="shared" si="10"/>
        <v>177.57341141135024</v>
      </c>
    </row>
    <row r="703" spans="9:14" x14ac:dyDescent="0.3">
      <c r="I703" t="s">
        <v>8</v>
      </c>
      <c r="J703" t="s">
        <v>709</v>
      </c>
      <c r="K703">
        <v>5607300</v>
      </c>
      <c r="L703">
        <v>4.5399999999999998E-4</v>
      </c>
      <c r="M703">
        <v>197.63630900000001</v>
      </c>
      <c r="N703">
        <f t="shared" si="10"/>
        <v>177.65792992944867</v>
      </c>
    </row>
    <row r="704" spans="9:14" x14ac:dyDescent="0.3">
      <c r="I704" t="s">
        <v>8</v>
      </c>
      <c r="J704" t="s">
        <v>710</v>
      </c>
      <c r="K704">
        <v>5615299</v>
      </c>
      <c r="L704">
        <v>4.5800000000000002E-4</v>
      </c>
      <c r="M704">
        <v>196.16675499999999</v>
      </c>
      <c r="N704">
        <f t="shared" si="10"/>
        <v>177.74236810673466</v>
      </c>
    </row>
    <row r="705" spans="9:14" x14ac:dyDescent="0.3">
      <c r="I705" t="s">
        <v>8</v>
      </c>
      <c r="J705" t="s">
        <v>711</v>
      </c>
      <c r="K705">
        <v>5623298</v>
      </c>
      <c r="L705">
        <v>4.7399999999999997E-4</v>
      </c>
      <c r="M705">
        <v>189.825523</v>
      </c>
      <c r="N705">
        <f t="shared" si="10"/>
        <v>177.82672613386015</v>
      </c>
    </row>
    <row r="706" spans="9:14" x14ac:dyDescent="0.3">
      <c r="I706" t="s">
        <v>8</v>
      </c>
      <c r="J706" t="s">
        <v>712</v>
      </c>
      <c r="K706">
        <v>5631297</v>
      </c>
      <c r="L706">
        <v>4.4900000000000002E-4</v>
      </c>
      <c r="M706">
        <v>200.69566900000001</v>
      </c>
      <c r="N706">
        <f t="shared" si="10"/>
        <v>177.9110042007548</v>
      </c>
    </row>
    <row r="707" spans="9:14" x14ac:dyDescent="0.3">
      <c r="I707" t="s">
        <v>8</v>
      </c>
      <c r="J707" t="s">
        <v>713</v>
      </c>
      <c r="K707">
        <v>5639296</v>
      </c>
      <c r="L707">
        <v>4.64E-4</v>
      </c>
      <c r="M707">
        <v>194.474177</v>
      </c>
      <c r="N707">
        <f t="shared" si="10"/>
        <v>177.99520249662868</v>
      </c>
    </row>
    <row r="708" spans="9:14" x14ac:dyDescent="0.3">
      <c r="I708" t="s">
        <v>8</v>
      </c>
      <c r="J708" t="s">
        <v>714</v>
      </c>
      <c r="K708">
        <v>5647295</v>
      </c>
      <c r="L708">
        <v>4.7600000000000002E-4</v>
      </c>
      <c r="M708">
        <v>189.87151900000001</v>
      </c>
      <c r="N708">
        <f t="shared" ref="N708:N771" si="11">POWER(K708,1/3)</f>
        <v>178.07932120997654</v>
      </c>
    </row>
    <row r="709" spans="9:14" x14ac:dyDescent="0.3">
      <c r="I709" t="s">
        <v>8</v>
      </c>
      <c r="J709" t="s">
        <v>715</v>
      </c>
      <c r="K709">
        <v>5655294</v>
      </c>
      <c r="L709">
        <v>4.6900000000000002E-4</v>
      </c>
      <c r="M709">
        <v>192.845709</v>
      </c>
      <c r="N709">
        <f t="shared" si="11"/>
        <v>178.1633605285821</v>
      </c>
    </row>
    <row r="710" spans="9:14" x14ac:dyDescent="0.3">
      <c r="I710" t="s">
        <v>8</v>
      </c>
      <c r="J710" t="s">
        <v>716</v>
      </c>
      <c r="K710">
        <v>5663293</v>
      </c>
      <c r="L710">
        <v>4.6299999999999998E-4</v>
      </c>
      <c r="M710">
        <v>195.804822</v>
      </c>
      <c r="N710">
        <f t="shared" si="11"/>
        <v>178.24732063952032</v>
      </c>
    </row>
    <row r="711" spans="9:14" x14ac:dyDescent="0.3">
      <c r="I711" t="s">
        <v>8</v>
      </c>
      <c r="J711" t="s">
        <v>717</v>
      </c>
      <c r="K711">
        <v>5671292</v>
      </c>
      <c r="L711">
        <v>4.5199999999999998E-4</v>
      </c>
      <c r="M711">
        <v>200.73521299999999</v>
      </c>
      <c r="N711">
        <f t="shared" si="11"/>
        <v>178.33120172916253</v>
      </c>
    </row>
    <row r="712" spans="9:14" x14ac:dyDescent="0.3">
      <c r="I712" t="s">
        <v>8</v>
      </c>
      <c r="J712" t="s">
        <v>718</v>
      </c>
      <c r="K712">
        <v>5679291</v>
      </c>
      <c r="L712">
        <v>4.5399999999999998E-4</v>
      </c>
      <c r="M712">
        <v>200.173722</v>
      </c>
      <c r="N712">
        <f t="shared" si="11"/>
        <v>178.41500398317896</v>
      </c>
    </row>
    <row r="713" spans="9:14" x14ac:dyDescent="0.3">
      <c r="I713" t="s">
        <v>8</v>
      </c>
      <c r="J713" t="s">
        <v>719</v>
      </c>
      <c r="K713">
        <v>5687290</v>
      </c>
      <c r="L713">
        <v>4.5100000000000001E-4</v>
      </c>
      <c r="M713">
        <v>201.727046</v>
      </c>
      <c r="N713">
        <f t="shared" si="11"/>
        <v>178.49872758654305</v>
      </c>
    </row>
    <row r="714" spans="9:14" x14ac:dyDescent="0.3">
      <c r="I714" t="s">
        <v>8</v>
      </c>
      <c r="J714" t="s">
        <v>720</v>
      </c>
      <c r="K714">
        <v>5695289</v>
      </c>
      <c r="L714">
        <v>4.73E-4</v>
      </c>
      <c r="M714">
        <v>192.64333400000001</v>
      </c>
      <c r="N714">
        <f t="shared" si="11"/>
        <v>178.582372723535</v>
      </c>
    </row>
    <row r="715" spans="9:14" x14ac:dyDescent="0.3">
      <c r="I715" t="s">
        <v>8</v>
      </c>
      <c r="J715" t="s">
        <v>721</v>
      </c>
      <c r="K715">
        <v>5703288</v>
      </c>
      <c r="L715">
        <v>4.6700000000000002E-4</v>
      </c>
      <c r="M715">
        <v>195.47557599999999</v>
      </c>
      <c r="N715">
        <f t="shared" si="11"/>
        <v>178.66593957774441</v>
      </c>
    </row>
    <row r="716" spans="9:14" x14ac:dyDescent="0.3">
      <c r="I716" t="s">
        <v>8</v>
      </c>
      <c r="J716" t="s">
        <v>722</v>
      </c>
      <c r="K716">
        <v>5711287</v>
      </c>
      <c r="L716">
        <v>4.7399999999999997E-4</v>
      </c>
      <c r="M716">
        <v>192.79576599999999</v>
      </c>
      <c r="N716">
        <f t="shared" si="11"/>
        <v>178.7494283320755</v>
      </c>
    </row>
    <row r="717" spans="9:14" x14ac:dyDescent="0.3">
      <c r="I717" t="s">
        <v>8</v>
      </c>
      <c r="J717" t="s">
        <v>723</v>
      </c>
      <c r="K717">
        <v>5719286</v>
      </c>
      <c r="L717">
        <v>4.5899999999999999E-4</v>
      </c>
      <c r="M717">
        <v>199.38430500000001</v>
      </c>
      <c r="N717">
        <f t="shared" si="11"/>
        <v>178.83283916874905</v>
      </c>
    </row>
    <row r="718" spans="9:14" x14ac:dyDescent="0.3">
      <c r="I718" t="s">
        <v>8</v>
      </c>
      <c r="J718" t="s">
        <v>724</v>
      </c>
      <c r="K718">
        <v>5727285</v>
      </c>
      <c r="L718">
        <v>4.8099999999999998E-4</v>
      </c>
      <c r="M718">
        <v>190.55606800000001</v>
      </c>
      <c r="N718">
        <f t="shared" si="11"/>
        <v>178.91617226930666</v>
      </c>
    </row>
    <row r="719" spans="9:14" x14ac:dyDescent="0.3">
      <c r="I719" t="s">
        <v>8</v>
      </c>
      <c r="J719" t="s">
        <v>725</v>
      </c>
      <c r="K719">
        <v>5735284</v>
      </c>
      <c r="L719">
        <v>4.57E-4</v>
      </c>
      <c r="M719">
        <v>200.77641800000001</v>
      </c>
      <c r="N719">
        <f t="shared" si="11"/>
        <v>178.99942781461442</v>
      </c>
    </row>
    <row r="720" spans="9:14" x14ac:dyDescent="0.3">
      <c r="I720" t="s">
        <v>8</v>
      </c>
      <c r="J720" t="s">
        <v>726</v>
      </c>
      <c r="K720">
        <v>5743283</v>
      </c>
      <c r="L720">
        <v>4.6700000000000002E-4</v>
      </c>
      <c r="M720">
        <v>196.74589</v>
      </c>
      <c r="N720">
        <f t="shared" si="11"/>
        <v>179.08260598486558</v>
      </c>
    </row>
    <row r="721" spans="9:14" x14ac:dyDescent="0.3">
      <c r="I721" t="s">
        <v>8</v>
      </c>
      <c r="J721" t="s">
        <v>727</v>
      </c>
      <c r="K721">
        <v>5751282</v>
      </c>
      <c r="L721">
        <v>4.6999999999999999E-4</v>
      </c>
      <c r="M721">
        <v>195.72109599999999</v>
      </c>
      <c r="N721">
        <f t="shared" si="11"/>
        <v>179.16570695958498</v>
      </c>
    </row>
    <row r="722" spans="9:14" x14ac:dyDescent="0.3">
      <c r="I722" t="s">
        <v>8</v>
      </c>
      <c r="J722" t="s">
        <v>728</v>
      </c>
      <c r="K722">
        <v>5759281</v>
      </c>
      <c r="L722">
        <v>4.6500000000000003E-4</v>
      </c>
      <c r="M722">
        <v>198.102924</v>
      </c>
      <c r="N722">
        <f t="shared" si="11"/>
        <v>179.24873091763146</v>
      </c>
    </row>
    <row r="723" spans="9:14" x14ac:dyDescent="0.3">
      <c r="I723" t="s">
        <v>8</v>
      </c>
      <c r="J723" t="s">
        <v>729</v>
      </c>
      <c r="K723">
        <v>5767280</v>
      </c>
      <c r="L723">
        <v>4.6500000000000003E-4</v>
      </c>
      <c r="M723">
        <v>198.47980000000001</v>
      </c>
      <c r="N723">
        <f t="shared" si="11"/>
        <v>179.33167803720184</v>
      </c>
    </row>
    <row r="724" spans="9:14" x14ac:dyDescent="0.3">
      <c r="I724" t="s">
        <v>8</v>
      </c>
      <c r="J724" t="s">
        <v>730</v>
      </c>
      <c r="K724">
        <v>5775279</v>
      </c>
      <c r="L724">
        <v>5.1699999999999999E-4</v>
      </c>
      <c r="M724">
        <v>178.76956300000001</v>
      </c>
      <c r="N724">
        <f t="shared" si="11"/>
        <v>179.41454849583442</v>
      </c>
    </row>
    <row r="725" spans="9:14" x14ac:dyDescent="0.3">
      <c r="I725" t="s">
        <v>8</v>
      </c>
      <c r="J725" t="s">
        <v>731</v>
      </c>
      <c r="K725">
        <v>5783278</v>
      </c>
      <c r="L725">
        <v>4.6900000000000002E-4</v>
      </c>
      <c r="M725">
        <v>197.310227</v>
      </c>
      <c r="N725">
        <f t="shared" si="11"/>
        <v>179.49734247041201</v>
      </c>
    </row>
    <row r="726" spans="9:14" x14ac:dyDescent="0.3">
      <c r="I726" t="s">
        <v>8</v>
      </c>
      <c r="J726" t="s">
        <v>732</v>
      </c>
      <c r="K726">
        <v>5791277</v>
      </c>
      <c r="L726">
        <v>4.6299999999999998E-4</v>
      </c>
      <c r="M726">
        <v>200.12668400000001</v>
      </c>
      <c r="N726">
        <f t="shared" si="11"/>
        <v>179.58006013716508</v>
      </c>
    </row>
    <row r="727" spans="9:14" x14ac:dyDescent="0.3">
      <c r="I727" t="s">
        <v>8</v>
      </c>
      <c r="J727" t="s">
        <v>733</v>
      </c>
      <c r="K727">
        <v>5799276</v>
      </c>
      <c r="L727">
        <v>4.6200000000000001E-4</v>
      </c>
      <c r="M727">
        <v>200.816731</v>
      </c>
      <c r="N727">
        <f t="shared" si="11"/>
        <v>179.66270167167536</v>
      </c>
    </row>
    <row r="728" spans="9:14" x14ac:dyDescent="0.3">
      <c r="I728" t="s">
        <v>8</v>
      </c>
      <c r="J728" t="s">
        <v>734</v>
      </c>
      <c r="K728">
        <v>5807275</v>
      </c>
      <c r="L728">
        <v>4.6299999999999998E-4</v>
      </c>
      <c r="M728">
        <v>200.67952</v>
      </c>
      <c r="N728">
        <f t="shared" si="11"/>
        <v>179.74526724887929</v>
      </c>
    </row>
    <row r="729" spans="9:14" x14ac:dyDescent="0.3">
      <c r="I729" t="s">
        <v>8</v>
      </c>
      <c r="J729" t="s">
        <v>735</v>
      </c>
      <c r="K729">
        <v>5815274</v>
      </c>
      <c r="L729">
        <v>4.84E-4</v>
      </c>
      <c r="M729">
        <v>192.24454800000001</v>
      </c>
      <c r="N729">
        <f t="shared" si="11"/>
        <v>179.82775704307076</v>
      </c>
    </row>
    <row r="730" spans="9:14" x14ac:dyDescent="0.3">
      <c r="I730" t="s">
        <v>8</v>
      </c>
      <c r="J730" t="s">
        <v>736</v>
      </c>
      <c r="K730">
        <v>5823273</v>
      </c>
      <c r="L730">
        <v>4.7899999999999999E-4</v>
      </c>
      <c r="M730">
        <v>194.52127200000001</v>
      </c>
      <c r="N730">
        <f t="shared" si="11"/>
        <v>179.91017122790493</v>
      </c>
    </row>
    <row r="731" spans="9:14" x14ac:dyDescent="0.3">
      <c r="I731" t="s">
        <v>8</v>
      </c>
      <c r="J731" t="s">
        <v>737</v>
      </c>
      <c r="K731">
        <v>5831272</v>
      </c>
      <c r="L731">
        <v>4.8200000000000001E-4</v>
      </c>
      <c r="M731">
        <v>193.63188500000001</v>
      </c>
      <c r="N731">
        <f t="shared" si="11"/>
        <v>179.99250997640095</v>
      </c>
    </row>
    <row r="732" spans="9:14" x14ac:dyDescent="0.3">
      <c r="I732" t="s">
        <v>8</v>
      </c>
      <c r="J732" t="s">
        <v>738</v>
      </c>
      <c r="K732">
        <v>5839271</v>
      </c>
      <c r="L732">
        <v>4.6700000000000002E-4</v>
      </c>
      <c r="M732">
        <v>200.034121</v>
      </c>
      <c r="N732">
        <f t="shared" si="11"/>
        <v>180.07477346094529</v>
      </c>
    </row>
    <row r="733" spans="9:14" x14ac:dyDescent="0.3">
      <c r="I733" t="s">
        <v>8</v>
      </c>
      <c r="J733" t="s">
        <v>739</v>
      </c>
      <c r="K733">
        <v>5847270</v>
      </c>
      <c r="L733">
        <v>4.6700000000000002E-4</v>
      </c>
      <c r="M733">
        <v>200.30814000000001</v>
      </c>
      <c r="N733">
        <f t="shared" si="11"/>
        <v>180.15696185329523</v>
      </c>
    </row>
    <row r="734" spans="9:14" x14ac:dyDescent="0.3">
      <c r="I734" t="s">
        <v>8</v>
      </c>
      <c r="J734" t="s">
        <v>740</v>
      </c>
      <c r="K734">
        <v>5855269</v>
      </c>
      <c r="L734">
        <v>4.6900000000000002E-4</v>
      </c>
      <c r="M734">
        <v>199.76637099999999</v>
      </c>
      <c r="N734">
        <f t="shared" si="11"/>
        <v>180.23907532458148</v>
      </c>
    </row>
    <row r="735" spans="9:14" x14ac:dyDescent="0.3">
      <c r="I735" t="s">
        <v>8</v>
      </c>
      <c r="J735" t="s">
        <v>741</v>
      </c>
      <c r="K735">
        <v>5863268</v>
      </c>
      <c r="L735">
        <v>4.8299999999999998E-4</v>
      </c>
      <c r="M735">
        <v>194.309755</v>
      </c>
      <c r="N735">
        <f t="shared" si="11"/>
        <v>180.32111404531187</v>
      </c>
    </row>
    <row r="736" spans="9:14" x14ac:dyDescent="0.3">
      <c r="I736" t="s">
        <v>8</v>
      </c>
      <c r="J736" t="s">
        <v>742</v>
      </c>
      <c r="K736">
        <v>5871267</v>
      </c>
      <c r="L736">
        <v>4.6700000000000002E-4</v>
      </c>
      <c r="M736">
        <v>201.13019800000001</v>
      </c>
      <c r="N736">
        <f t="shared" si="11"/>
        <v>180.40307818537403</v>
      </c>
    </row>
    <row r="737" spans="9:14" x14ac:dyDescent="0.3">
      <c r="I737" t="s">
        <v>8</v>
      </c>
      <c r="J737" t="s">
        <v>743</v>
      </c>
      <c r="K737">
        <v>5879266</v>
      </c>
      <c r="L737">
        <v>4.8899999999999996E-4</v>
      </c>
      <c r="M737">
        <v>192.36999599999999</v>
      </c>
      <c r="N737">
        <f t="shared" si="11"/>
        <v>180.48496791403898</v>
      </c>
    </row>
    <row r="738" spans="9:14" x14ac:dyDescent="0.3">
      <c r="I738" t="s">
        <v>8</v>
      </c>
      <c r="J738" t="s">
        <v>744</v>
      </c>
      <c r="K738">
        <v>5887265</v>
      </c>
      <c r="L738">
        <v>4.8299999999999998E-4</v>
      </c>
      <c r="M738">
        <v>195.00872000000001</v>
      </c>
      <c r="N738">
        <f t="shared" si="11"/>
        <v>180.56678339996319</v>
      </c>
    </row>
    <row r="739" spans="9:14" x14ac:dyDescent="0.3">
      <c r="I739" t="s">
        <v>8</v>
      </c>
      <c r="J739" t="s">
        <v>745</v>
      </c>
      <c r="K739">
        <v>5895264</v>
      </c>
      <c r="L739">
        <v>4.8200000000000001E-4</v>
      </c>
      <c r="M739">
        <v>195.659975</v>
      </c>
      <c r="N739">
        <f t="shared" si="11"/>
        <v>180.64852481119297</v>
      </c>
    </row>
    <row r="740" spans="9:14" x14ac:dyDescent="0.3">
      <c r="I740" t="s">
        <v>8</v>
      </c>
      <c r="J740" t="s">
        <v>746</v>
      </c>
      <c r="K740">
        <v>5903263</v>
      </c>
      <c r="L740">
        <v>4.8500000000000003E-4</v>
      </c>
      <c r="M740">
        <v>194.769554</v>
      </c>
      <c r="N740">
        <f t="shared" si="11"/>
        <v>180.73019231516668</v>
      </c>
    </row>
    <row r="741" spans="9:14" x14ac:dyDescent="0.3">
      <c r="I741" t="s">
        <v>8</v>
      </c>
      <c r="J741" t="s">
        <v>747</v>
      </c>
      <c r="K741">
        <v>5911262</v>
      </c>
      <c r="L741">
        <v>4.6299999999999998E-4</v>
      </c>
      <c r="M741">
        <v>204.272954</v>
      </c>
      <c r="N741">
        <f t="shared" si="11"/>
        <v>180.81178607871806</v>
      </c>
    </row>
    <row r="742" spans="9:14" x14ac:dyDescent="0.3">
      <c r="I742" t="s">
        <v>8</v>
      </c>
      <c r="J742" t="s">
        <v>748</v>
      </c>
      <c r="K742">
        <v>5919261</v>
      </c>
      <c r="L742">
        <v>5.0799999999999999E-4</v>
      </c>
      <c r="M742">
        <v>186.407734</v>
      </c>
      <c r="N742">
        <f t="shared" si="11"/>
        <v>180.8933062680787</v>
      </c>
    </row>
    <row r="743" spans="9:14" x14ac:dyDescent="0.3">
      <c r="I743" t="s">
        <v>8</v>
      </c>
      <c r="J743" t="s">
        <v>749</v>
      </c>
      <c r="K743">
        <v>5927260</v>
      </c>
      <c r="L743">
        <v>4.75E-4</v>
      </c>
      <c r="M743">
        <v>199.68458100000001</v>
      </c>
      <c r="N743">
        <f t="shared" si="11"/>
        <v>180.97475304888175</v>
      </c>
    </row>
    <row r="744" spans="9:14" x14ac:dyDescent="0.3">
      <c r="I744" t="s">
        <v>8</v>
      </c>
      <c r="J744" t="s">
        <v>750</v>
      </c>
      <c r="K744">
        <v>5935259</v>
      </c>
      <c r="L744">
        <v>4.8799999999999999E-4</v>
      </c>
      <c r="M744">
        <v>194.58157700000001</v>
      </c>
      <c r="N744">
        <f t="shared" si="11"/>
        <v>181.05612658616462</v>
      </c>
    </row>
    <row r="745" spans="9:14" x14ac:dyDescent="0.3">
      <c r="I745" t="s">
        <v>8</v>
      </c>
      <c r="J745" t="s">
        <v>751</v>
      </c>
      <c r="K745">
        <v>5943258</v>
      </c>
      <c r="L745">
        <v>5.1800000000000001E-4</v>
      </c>
      <c r="M745">
        <v>183.54592400000001</v>
      </c>
      <c r="N745">
        <f t="shared" si="11"/>
        <v>181.13742704437169</v>
      </c>
    </row>
    <row r="746" spans="9:14" x14ac:dyDescent="0.3">
      <c r="I746" t="s">
        <v>8</v>
      </c>
      <c r="J746" t="s">
        <v>752</v>
      </c>
      <c r="K746">
        <v>5951257</v>
      </c>
      <c r="L746">
        <v>4.7199999999999998E-4</v>
      </c>
      <c r="M746">
        <v>201.70813000000001</v>
      </c>
      <c r="N746">
        <f t="shared" si="11"/>
        <v>181.21865458735738</v>
      </c>
    </row>
    <row r="747" spans="9:14" x14ac:dyDescent="0.3">
      <c r="I747" t="s">
        <v>8</v>
      </c>
      <c r="J747" t="s">
        <v>753</v>
      </c>
      <c r="K747">
        <v>5959256</v>
      </c>
      <c r="L747">
        <v>4.8899999999999996E-4</v>
      </c>
      <c r="M747">
        <v>194.98727500000001</v>
      </c>
      <c r="N747">
        <f t="shared" si="11"/>
        <v>181.29980937838923</v>
      </c>
    </row>
    <row r="748" spans="9:14" x14ac:dyDescent="0.3">
      <c r="I748" t="s">
        <v>8</v>
      </c>
      <c r="J748" t="s">
        <v>754</v>
      </c>
      <c r="K748">
        <v>5967255</v>
      </c>
      <c r="L748">
        <v>5.0000000000000001E-4</v>
      </c>
      <c r="M748">
        <v>190.874978</v>
      </c>
      <c r="N748">
        <f t="shared" si="11"/>
        <v>181.38089158015029</v>
      </c>
    </row>
    <row r="749" spans="9:14" x14ac:dyDescent="0.3">
      <c r="I749" t="s">
        <v>8</v>
      </c>
      <c r="J749" t="s">
        <v>755</v>
      </c>
      <c r="K749">
        <v>5975254</v>
      </c>
      <c r="L749">
        <v>4.7199999999999998E-4</v>
      </c>
      <c r="M749">
        <v>202.521469</v>
      </c>
      <c r="N749">
        <f t="shared" si="11"/>
        <v>181.46190135474316</v>
      </c>
    </row>
    <row r="750" spans="9:14" x14ac:dyDescent="0.3">
      <c r="I750" t="s">
        <v>8</v>
      </c>
      <c r="J750" t="s">
        <v>756</v>
      </c>
      <c r="K750">
        <v>5983253</v>
      </c>
      <c r="L750">
        <v>5.0699999999999996E-4</v>
      </c>
      <c r="M750">
        <v>188.86609200000001</v>
      </c>
      <c r="N750">
        <f t="shared" si="11"/>
        <v>181.54283886369103</v>
      </c>
    </row>
    <row r="751" spans="9:14" x14ac:dyDescent="0.3">
      <c r="I751" t="s">
        <v>8</v>
      </c>
      <c r="J751" t="s">
        <v>757</v>
      </c>
      <c r="K751">
        <v>5991252</v>
      </c>
      <c r="L751">
        <v>4.86E-4</v>
      </c>
      <c r="M751">
        <v>197.187894</v>
      </c>
      <c r="N751">
        <f t="shared" si="11"/>
        <v>181.62370426794206</v>
      </c>
    </row>
    <row r="752" spans="9:14" x14ac:dyDescent="0.3">
      <c r="I752" t="s">
        <v>8</v>
      </c>
      <c r="J752" t="s">
        <v>758</v>
      </c>
      <c r="K752">
        <v>5999251</v>
      </c>
      <c r="L752">
        <v>4.73E-4</v>
      </c>
      <c r="M752">
        <v>202.924859</v>
      </c>
      <c r="N752">
        <f t="shared" si="11"/>
        <v>181.70449772787143</v>
      </c>
    </row>
    <row r="753" spans="9:14" x14ac:dyDescent="0.3">
      <c r="I753" t="s">
        <v>8</v>
      </c>
      <c r="J753" t="s">
        <v>759</v>
      </c>
      <c r="K753">
        <v>6007250</v>
      </c>
      <c r="L753">
        <v>5.0299999999999997E-4</v>
      </c>
      <c r="M753">
        <v>191.06147999999999</v>
      </c>
      <c r="N753">
        <f t="shared" si="11"/>
        <v>181.78521940328457</v>
      </c>
    </row>
    <row r="754" spans="9:14" x14ac:dyDescent="0.3">
      <c r="I754" t="s">
        <v>8</v>
      </c>
      <c r="J754" t="s">
        <v>760</v>
      </c>
      <c r="K754">
        <v>6015249</v>
      </c>
      <c r="L754">
        <v>4.8099999999999998E-4</v>
      </c>
      <c r="M754">
        <v>200.13709800000001</v>
      </c>
      <c r="N754">
        <f t="shared" si="11"/>
        <v>181.86586945341966</v>
      </c>
    </row>
    <row r="755" spans="9:14" x14ac:dyDescent="0.3">
      <c r="I755" t="s">
        <v>8</v>
      </c>
      <c r="J755" t="s">
        <v>761</v>
      </c>
      <c r="K755">
        <v>6023248</v>
      </c>
      <c r="L755">
        <v>4.7899999999999999E-4</v>
      </c>
      <c r="M755">
        <v>201.20125999999999</v>
      </c>
      <c r="N755">
        <f t="shared" si="11"/>
        <v>181.94644803695019</v>
      </c>
    </row>
    <row r="756" spans="9:14" x14ac:dyDescent="0.3">
      <c r="I756" t="s">
        <v>8</v>
      </c>
      <c r="J756" t="s">
        <v>762</v>
      </c>
      <c r="K756">
        <v>6031247</v>
      </c>
      <c r="L756">
        <v>5.0299999999999997E-4</v>
      </c>
      <c r="M756">
        <v>191.82470799999999</v>
      </c>
      <c r="N756">
        <f t="shared" si="11"/>
        <v>182.02695531198839</v>
      </c>
    </row>
    <row r="757" spans="9:14" x14ac:dyDescent="0.3">
      <c r="I757" t="s">
        <v>8</v>
      </c>
      <c r="J757" t="s">
        <v>763</v>
      </c>
      <c r="K757">
        <v>6039246</v>
      </c>
      <c r="L757">
        <v>4.7699999999999999E-4</v>
      </c>
      <c r="M757">
        <v>202.54219800000001</v>
      </c>
      <c r="N757">
        <f t="shared" si="11"/>
        <v>182.10739143608708</v>
      </c>
    </row>
    <row r="758" spans="9:14" x14ac:dyDescent="0.3">
      <c r="I758" t="s">
        <v>8</v>
      </c>
      <c r="J758" t="s">
        <v>764</v>
      </c>
      <c r="K758">
        <v>6047245</v>
      </c>
      <c r="L758">
        <v>4.8899999999999996E-4</v>
      </c>
      <c r="M758">
        <v>197.86628099999999</v>
      </c>
      <c r="N758">
        <f t="shared" si="11"/>
        <v>182.18775656624319</v>
      </c>
    </row>
    <row r="759" spans="9:14" x14ac:dyDescent="0.3">
      <c r="I759" t="s">
        <v>8</v>
      </c>
      <c r="J759" t="s">
        <v>765</v>
      </c>
      <c r="K759">
        <v>6055244</v>
      </c>
      <c r="L759">
        <v>5.13E-4</v>
      </c>
      <c r="M759">
        <v>188.82925</v>
      </c>
      <c r="N759">
        <f t="shared" si="11"/>
        <v>182.26805085890012</v>
      </c>
    </row>
    <row r="760" spans="9:14" x14ac:dyDescent="0.3">
      <c r="I760" t="s">
        <v>8</v>
      </c>
      <c r="J760" t="s">
        <v>766</v>
      </c>
      <c r="K760">
        <v>6063243</v>
      </c>
      <c r="L760">
        <v>4.8099999999999998E-4</v>
      </c>
      <c r="M760">
        <v>201.733936</v>
      </c>
      <c r="N760">
        <f t="shared" si="11"/>
        <v>182.34827446995038</v>
      </c>
    </row>
    <row r="761" spans="9:14" x14ac:dyDescent="0.3">
      <c r="I761" t="s">
        <v>8</v>
      </c>
      <c r="J761" t="s">
        <v>767</v>
      </c>
      <c r="K761">
        <v>6071242</v>
      </c>
      <c r="L761">
        <v>5.0500000000000002E-4</v>
      </c>
      <c r="M761">
        <v>192.3674</v>
      </c>
      <c r="N761">
        <f t="shared" si="11"/>
        <v>182.42842755473777</v>
      </c>
    </row>
    <row r="762" spans="9:14" x14ac:dyDescent="0.3">
      <c r="I762" t="s">
        <v>8</v>
      </c>
      <c r="J762" t="s">
        <v>768</v>
      </c>
      <c r="K762">
        <v>6079241</v>
      </c>
      <c r="L762">
        <v>4.9600000000000002E-4</v>
      </c>
      <c r="M762">
        <v>196.139883</v>
      </c>
      <c r="N762">
        <f t="shared" si="11"/>
        <v>182.5085102680616</v>
      </c>
    </row>
    <row r="763" spans="9:14" x14ac:dyDescent="0.3">
      <c r="I763" t="s">
        <v>8</v>
      </c>
      <c r="J763" t="s">
        <v>769</v>
      </c>
      <c r="K763">
        <v>6087240</v>
      </c>
      <c r="L763">
        <v>4.8299999999999998E-4</v>
      </c>
      <c r="M763">
        <v>201.632656</v>
      </c>
      <c r="N763">
        <f t="shared" si="11"/>
        <v>182.5885227641771</v>
      </c>
    </row>
    <row r="764" spans="9:14" x14ac:dyDescent="0.3">
      <c r="I764" t="s">
        <v>8</v>
      </c>
      <c r="J764" t="s">
        <v>770</v>
      </c>
      <c r="K764">
        <v>6095239</v>
      </c>
      <c r="L764">
        <v>5.4500000000000002E-4</v>
      </c>
      <c r="M764">
        <v>178.93463</v>
      </c>
      <c r="N764">
        <f t="shared" si="11"/>
        <v>182.66846519680021</v>
      </c>
    </row>
    <row r="765" spans="9:14" x14ac:dyDescent="0.3">
      <c r="I765" t="s">
        <v>8</v>
      </c>
      <c r="J765" t="s">
        <v>771</v>
      </c>
      <c r="K765">
        <v>6103238</v>
      </c>
      <c r="L765">
        <v>4.9299999999999995E-4</v>
      </c>
      <c r="M765">
        <v>198.05675500000001</v>
      </c>
      <c r="N765">
        <f t="shared" si="11"/>
        <v>182.74833771910843</v>
      </c>
    </row>
    <row r="766" spans="9:14" x14ac:dyDescent="0.3">
      <c r="I766" t="s">
        <v>8</v>
      </c>
      <c r="J766" t="s">
        <v>772</v>
      </c>
      <c r="K766">
        <v>6111237</v>
      </c>
      <c r="L766">
        <v>4.9100000000000001E-4</v>
      </c>
      <c r="M766">
        <v>199.18318199999999</v>
      </c>
      <c r="N766">
        <f t="shared" si="11"/>
        <v>182.82814048374439</v>
      </c>
    </row>
    <row r="767" spans="9:14" x14ac:dyDescent="0.3">
      <c r="I767" t="s">
        <v>8</v>
      </c>
      <c r="J767" t="s">
        <v>773</v>
      </c>
      <c r="K767">
        <v>6119236</v>
      </c>
      <c r="L767">
        <v>5.2700000000000002E-4</v>
      </c>
      <c r="M767">
        <v>185.816731</v>
      </c>
      <c r="N767">
        <f t="shared" si="11"/>
        <v>182.90787364281832</v>
      </c>
    </row>
    <row r="768" spans="9:14" x14ac:dyDescent="0.3">
      <c r="I768" t="s">
        <v>8</v>
      </c>
      <c r="J768" t="s">
        <v>774</v>
      </c>
      <c r="K768">
        <v>6127235</v>
      </c>
      <c r="L768">
        <v>4.8700000000000002E-4</v>
      </c>
      <c r="M768">
        <v>201.26861500000001</v>
      </c>
      <c r="N768">
        <f t="shared" si="11"/>
        <v>182.98753734791032</v>
      </c>
    </row>
    <row r="769" spans="9:14" x14ac:dyDescent="0.3">
      <c r="I769" t="s">
        <v>8</v>
      </c>
      <c r="J769" t="s">
        <v>775</v>
      </c>
      <c r="K769">
        <v>6135234</v>
      </c>
      <c r="L769">
        <v>5.0900000000000001E-4</v>
      </c>
      <c r="M769">
        <v>192.84711200000001</v>
      </c>
      <c r="N769">
        <f t="shared" si="11"/>
        <v>183.06713175007317</v>
      </c>
    </row>
    <row r="770" spans="9:14" x14ac:dyDescent="0.3">
      <c r="I770" t="s">
        <v>8</v>
      </c>
      <c r="J770" t="s">
        <v>776</v>
      </c>
      <c r="K770">
        <v>6143233</v>
      </c>
      <c r="L770">
        <v>5.0900000000000001E-4</v>
      </c>
      <c r="M770">
        <v>193.09854200000001</v>
      </c>
      <c r="N770">
        <f t="shared" si="11"/>
        <v>183.14665699983419</v>
      </c>
    </row>
    <row r="771" spans="9:14" x14ac:dyDescent="0.3">
      <c r="I771" t="s">
        <v>8</v>
      </c>
      <c r="J771" t="s">
        <v>777</v>
      </c>
      <c r="K771">
        <v>6151232</v>
      </c>
      <c r="L771">
        <v>4.8999999999999998E-4</v>
      </c>
      <c r="M771">
        <v>200.87697900000001</v>
      </c>
      <c r="N771">
        <f t="shared" si="11"/>
        <v>183.22611324719909</v>
      </c>
    </row>
    <row r="772" spans="9:14" x14ac:dyDescent="0.3">
      <c r="I772" t="s">
        <v>8</v>
      </c>
      <c r="J772" t="s">
        <v>778</v>
      </c>
      <c r="K772">
        <v>6159231</v>
      </c>
      <c r="L772">
        <v>5.1199999999999998E-4</v>
      </c>
      <c r="M772">
        <v>192.519327</v>
      </c>
      <c r="N772">
        <f t="shared" ref="N772:N835" si="12">POWER(K772,1/3)</f>
        <v>183.30550064165286</v>
      </c>
    </row>
    <row r="773" spans="9:14" x14ac:dyDescent="0.3">
      <c r="I773" t="s">
        <v>8</v>
      </c>
      <c r="J773" t="s">
        <v>779</v>
      </c>
      <c r="K773">
        <v>6167230</v>
      </c>
      <c r="L773">
        <v>4.9799999999999996E-4</v>
      </c>
      <c r="M773">
        <v>198.12149299999999</v>
      </c>
      <c r="N773">
        <f t="shared" si="12"/>
        <v>183.38481933216346</v>
      </c>
    </row>
    <row r="774" spans="9:14" x14ac:dyDescent="0.3">
      <c r="I774" t="s">
        <v>8</v>
      </c>
      <c r="J774" t="s">
        <v>780</v>
      </c>
      <c r="K774">
        <v>6175229</v>
      </c>
      <c r="L774">
        <v>4.8899999999999996E-4</v>
      </c>
      <c r="M774">
        <v>202.05392599999999</v>
      </c>
      <c r="N774">
        <f t="shared" si="12"/>
        <v>183.46406946718366</v>
      </c>
    </row>
    <row r="775" spans="9:14" x14ac:dyDescent="0.3">
      <c r="I775" t="s">
        <v>8</v>
      </c>
      <c r="J775" t="s">
        <v>781</v>
      </c>
      <c r="K775">
        <v>6183228</v>
      </c>
      <c r="L775">
        <v>5.1400000000000003E-4</v>
      </c>
      <c r="M775">
        <v>192.46261899999999</v>
      </c>
      <c r="N775">
        <f t="shared" si="12"/>
        <v>183.54325119465372</v>
      </c>
    </row>
    <row r="776" spans="9:14" x14ac:dyDescent="0.3">
      <c r="I776" t="s">
        <v>8</v>
      </c>
      <c r="J776" t="s">
        <v>782</v>
      </c>
      <c r="K776">
        <v>6191227</v>
      </c>
      <c r="L776">
        <v>4.9299999999999995E-4</v>
      </c>
      <c r="M776">
        <v>200.912094</v>
      </c>
      <c r="N776">
        <f t="shared" si="12"/>
        <v>183.62236466200389</v>
      </c>
    </row>
    <row r="777" spans="9:14" x14ac:dyDescent="0.3">
      <c r="I777" t="s">
        <v>8</v>
      </c>
      <c r="J777" t="s">
        <v>783</v>
      </c>
      <c r="K777">
        <v>6199226</v>
      </c>
      <c r="L777">
        <v>4.9600000000000002E-4</v>
      </c>
      <c r="M777">
        <v>199.914952</v>
      </c>
      <c r="N777">
        <f t="shared" si="12"/>
        <v>183.70141001615636</v>
      </c>
    </row>
    <row r="778" spans="9:14" x14ac:dyDescent="0.3">
      <c r="I778" t="s">
        <v>8</v>
      </c>
      <c r="J778" t="s">
        <v>784</v>
      </c>
      <c r="K778">
        <v>6207225</v>
      </c>
      <c r="L778">
        <v>5.1000000000000004E-4</v>
      </c>
      <c r="M778">
        <v>194.74512300000001</v>
      </c>
      <c r="N778">
        <f t="shared" si="12"/>
        <v>183.78038740352835</v>
      </c>
    </row>
    <row r="779" spans="9:14" x14ac:dyDescent="0.3">
      <c r="I779" t="s">
        <v>8</v>
      </c>
      <c r="J779" t="s">
        <v>785</v>
      </c>
      <c r="K779">
        <v>6215224</v>
      </c>
      <c r="L779">
        <v>4.95E-4</v>
      </c>
      <c r="M779">
        <v>200.91359399999999</v>
      </c>
      <c r="N779">
        <f t="shared" si="12"/>
        <v>183.85929697003385</v>
      </c>
    </row>
    <row r="780" spans="9:14" x14ac:dyDescent="0.3">
      <c r="I780" t="s">
        <v>8</v>
      </c>
      <c r="J780" t="s">
        <v>786</v>
      </c>
      <c r="K780">
        <v>6223223</v>
      </c>
      <c r="L780">
        <v>5.1099999999999995E-4</v>
      </c>
      <c r="M780">
        <v>194.79170999999999</v>
      </c>
      <c r="N780">
        <f t="shared" si="12"/>
        <v>183.93813886108657</v>
      </c>
    </row>
    <row r="781" spans="9:14" x14ac:dyDescent="0.3">
      <c r="I781" t="s">
        <v>8</v>
      </c>
      <c r="J781" t="s">
        <v>787</v>
      </c>
      <c r="K781">
        <v>6231222</v>
      </c>
      <c r="L781">
        <v>5.2300000000000003E-4</v>
      </c>
      <c r="M781">
        <v>190.59718799999999</v>
      </c>
      <c r="N781">
        <f t="shared" si="12"/>
        <v>184.01691322160184</v>
      </c>
    </row>
    <row r="782" spans="9:14" x14ac:dyDescent="0.3">
      <c r="I782" t="s">
        <v>8</v>
      </c>
      <c r="J782" t="s">
        <v>788</v>
      </c>
      <c r="K782">
        <v>6239221</v>
      </c>
      <c r="L782">
        <v>4.9700000000000005E-4</v>
      </c>
      <c r="M782">
        <v>200.81872100000001</v>
      </c>
      <c r="N782">
        <f t="shared" si="12"/>
        <v>184.09562019599906</v>
      </c>
    </row>
    <row r="783" spans="9:14" x14ac:dyDescent="0.3">
      <c r="I783" t="s">
        <v>8</v>
      </c>
      <c r="J783" t="s">
        <v>789</v>
      </c>
      <c r="K783">
        <v>6247220</v>
      </c>
      <c r="L783">
        <v>5.2800000000000004E-4</v>
      </c>
      <c r="M783">
        <v>189.36036000000001</v>
      </c>
      <c r="N783">
        <f t="shared" si="12"/>
        <v>184.17425992820435</v>
      </c>
    </row>
    <row r="784" spans="9:14" x14ac:dyDescent="0.3">
      <c r="I784" t="s">
        <v>8</v>
      </c>
      <c r="J784" t="s">
        <v>790</v>
      </c>
      <c r="K784">
        <v>6255219</v>
      </c>
      <c r="L784">
        <v>5.04E-4</v>
      </c>
      <c r="M784">
        <v>198.571732</v>
      </c>
      <c r="N784">
        <f t="shared" si="12"/>
        <v>184.25283256165241</v>
      </c>
    </row>
    <row r="785" spans="9:14" x14ac:dyDescent="0.3">
      <c r="I785" t="s">
        <v>8</v>
      </c>
      <c r="J785" t="s">
        <v>791</v>
      </c>
      <c r="K785">
        <v>6263218</v>
      </c>
      <c r="L785">
        <v>5.0199999999999995E-4</v>
      </c>
      <c r="M785">
        <v>199.58093299999999</v>
      </c>
      <c r="N785">
        <f t="shared" si="12"/>
        <v>184.3313382392891</v>
      </c>
    </row>
    <row r="786" spans="9:14" x14ac:dyDescent="0.3">
      <c r="I786" t="s">
        <v>8</v>
      </c>
      <c r="J786" t="s">
        <v>792</v>
      </c>
      <c r="K786">
        <v>6271217</v>
      </c>
      <c r="L786">
        <v>5.8100000000000003E-4</v>
      </c>
      <c r="M786">
        <v>172.693578</v>
      </c>
      <c r="N786">
        <f t="shared" si="12"/>
        <v>184.40977710357345</v>
      </c>
    </row>
    <row r="787" spans="9:14" x14ac:dyDescent="0.3">
      <c r="I787" t="s">
        <v>8</v>
      </c>
      <c r="J787" t="s">
        <v>793</v>
      </c>
      <c r="K787">
        <v>6279216</v>
      </c>
      <c r="L787">
        <v>5.0600000000000005E-4</v>
      </c>
      <c r="M787">
        <v>198.58202299999999</v>
      </c>
      <c r="N787">
        <f t="shared" si="12"/>
        <v>184.48814929648063</v>
      </c>
    </row>
    <row r="788" spans="9:14" x14ac:dyDescent="0.3">
      <c r="I788" t="s">
        <v>8</v>
      </c>
      <c r="J788" t="s">
        <v>794</v>
      </c>
      <c r="K788">
        <v>6287215</v>
      </c>
      <c r="L788">
        <v>5.1000000000000004E-4</v>
      </c>
      <c r="M788">
        <v>197.25472500000001</v>
      </c>
      <c r="N788">
        <f t="shared" si="12"/>
        <v>184.56645495950329</v>
      </c>
    </row>
    <row r="789" spans="9:14" x14ac:dyDescent="0.3">
      <c r="I789" t="s">
        <v>8</v>
      </c>
      <c r="J789" t="s">
        <v>795</v>
      </c>
      <c r="K789">
        <v>6295214</v>
      </c>
      <c r="L789">
        <v>5.3799999999999996E-4</v>
      </c>
      <c r="M789">
        <v>187.179734</v>
      </c>
      <c r="N789">
        <f t="shared" si="12"/>
        <v>184.64469423365429</v>
      </c>
    </row>
    <row r="790" spans="9:14" x14ac:dyDescent="0.3">
      <c r="I790" t="s">
        <v>8</v>
      </c>
      <c r="J790" t="s">
        <v>796</v>
      </c>
      <c r="K790">
        <v>6303213</v>
      </c>
      <c r="L790">
        <v>4.9799999999999996E-4</v>
      </c>
      <c r="M790">
        <v>202.48992999999999</v>
      </c>
      <c r="N790">
        <f t="shared" si="12"/>
        <v>184.72286725946904</v>
      </c>
    </row>
    <row r="791" spans="9:14" x14ac:dyDescent="0.3">
      <c r="I791" t="s">
        <v>8</v>
      </c>
      <c r="J791" t="s">
        <v>797</v>
      </c>
      <c r="K791">
        <v>6311212</v>
      </c>
      <c r="L791">
        <v>5.3799999999999996E-4</v>
      </c>
      <c r="M791">
        <v>187.73859400000001</v>
      </c>
      <c r="N791">
        <f t="shared" si="12"/>
        <v>184.80097417700753</v>
      </c>
    </row>
    <row r="792" spans="9:14" x14ac:dyDescent="0.3">
      <c r="I792" t="s">
        <v>8</v>
      </c>
      <c r="J792" t="s">
        <v>798</v>
      </c>
      <c r="K792">
        <v>6319211</v>
      </c>
      <c r="L792">
        <v>5.2099999999999998E-4</v>
      </c>
      <c r="M792">
        <v>194.084701</v>
      </c>
      <c r="N792">
        <f t="shared" si="12"/>
        <v>184.87901512585663</v>
      </c>
    </row>
    <row r="793" spans="9:14" x14ac:dyDescent="0.3">
      <c r="I793" t="s">
        <v>8</v>
      </c>
      <c r="J793" t="s">
        <v>799</v>
      </c>
      <c r="K793">
        <v>6327210</v>
      </c>
      <c r="L793">
        <v>4.9799999999999996E-4</v>
      </c>
      <c r="M793">
        <v>203.260831</v>
      </c>
      <c r="N793">
        <f t="shared" si="12"/>
        <v>184.95699024513181</v>
      </c>
    </row>
    <row r="794" spans="9:14" x14ac:dyDescent="0.3">
      <c r="I794" t="s">
        <v>8</v>
      </c>
      <c r="J794" t="s">
        <v>800</v>
      </c>
      <c r="K794">
        <v>6335209</v>
      </c>
      <c r="L794">
        <v>5.2400000000000005E-4</v>
      </c>
      <c r="M794">
        <v>193.425241</v>
      </c>
      <c r="N794">
        <f t="shared" si="12"/>
        <v>185.03489967348028</v>
      </c>
    </row>
    <row r="795" spans="9:14" x14ac:dyDescent="0.3">
      <c r="I795" t="s">
        <v>8</v>
      </c>
      <c r="J795" t="s">
        <v>801</v>
      </c>
      <c r="K795">
        <v>6343208</v>
      </c>
      <c r="L795">
        <v>5.1099999999999995E-4</v>
      </c>
      <c r="M795">
        <v>198.639983</v>
      </c>
      <c r="N795">
        <f t="shared" si="12"/>
        <v>185.11274354908238</v>
      </c>
    </row>
    <row r="796" spans="9:14" x14ac:dyDescent="0.3">
      <c r="I796" t="s">
        <v>8</v>
      </c>
      <c r="J796" t="s">
        <v>802</v>
      </c>
      <c r="K796">
        <v>6351207</v>
      </c>
      <c r="L796">
        <v>5.0500000000000002E-4</v>
      </c>
      <c r="M796">
        <v>201.23809600000001</v>
      </c>
      <c r="N796">
        <f t="shared" si="12"/>
        <v>185.19052200965405</v>
      </c>
    </row>
    <row r="797" spans="9:14" x14ac:dyDescent="0.3">
      <c r="I797" t="s">
        <v>8</v>
      </c>
      <c r="J797" t="s">
        <v>803</v>
      </c>
      <c r="K797">
        <v>6359206</v>
      </c>
      <c r="L797">
        <v>5.2899999999999996E-4</v>
      </c>
      <c r="M797">
        <v>192.32045500000001</v>
      </c>
      <c r="N797">
        <f t="shared" si="12"/>
        <v>185.26823519244886</v>
      </c>
    </row>
    <row r="798" spans="9:14" x14ac:dyDescent="0.3">
      <c r="I798" t="s">
        <v>8</v>
      </c>
      <c r="J798" t="s">
        <v>804</v>
      </c>
      <c r="K798">
        <v>6367205</v>
      </c>
      <c r="L798">
        <v>5.0299999999999997E-4</v>
      </c>
      <c r="M798">
        <v>202.60592399999999</v>
      </c>
      <c r="N798">
        <f t="shared" si="12"/>
        <v>185.34588323426024</v>
      </c>
    </row>
    <row r="799" spans="9:14" x14ac:dyDescent="0.3">
      <c r="I799" t="s">
        <v>8</v>
      </c>
      <c r="J799" t="s">
        <v>805</v>
      </c>
      <c r="K799">
        <v>6375204</v>
      </c>
      <c r="L799">
        <v>5.1000000000000004E-4</v>
      </c>
      <c r="M799">
        <v>200.015287</v>
      </c>
      <c r="N799">
        <f t="shared" si="12"/>
        <v>185.42346627142311</v>
      </c>
    </row>
    <row r="800" spans="9:14" x14ac:dyDescent="0.3">
      <c r="I800" t="s">
        <v>8</v>
      </c>
      <c r="J800" t="s">
        <v>806</v>
      </c>
      <c r="K800">
        <v>6383203</v>
      </c>
      <c r="L800">
        <v>5.2400000000000005E-4</v>
      </c>
      <c r="M800">
        <v>194.89058299999999</v>
      </c>
      <c r="N800">
        <f t="shared" si="12"/>
        <v>185.50098443981727</v>
      </c>
    </row>
    <row r="801" spans="9:14" x14ac:dyDescent="0.3">
      <c r="I801" t="s">
        <v>8</v>
      </c>
      <c r="J801" t="s">
        <v>807</v>
      </c>
      <c r="K801">
        <v>6391202</v>
      </c>
      <c r="L801">
        <v>5.0600000000000005E-4</v>
      </c>
      <c r="M801">
        <v>202.02840599999999</v>
      </c>
      <c r="N801">
        <f t="shared" si="12"/>
        <v>185.57843787486806</v>
      </c>
    </row>
    <row r="802" spans="9:14" x14ac:dyDescent="0.3">
      <c r="I802" t="s">
        <v>8</v>
      </c>
      <c r="J802" t="s">
        <v>808</v>
      </c>
      <c r="K802">
        <v>6399201</v>
      </c>
      <c r="L802">
        <v>5.2800000000000004E-4</v>
      </c>
      <c r="M802">
        <v>193.87950799999999</v>
      </c>
      <c r="N802">
        <f t="shared" si="12"/>
        <v>185.65582671154897</v>
      </c>
    </row>
    <row r="803" spans="9:14" x14ac:dyDescent="0.3">
      <c r="I803" t="s">
        <v>8</v>
      </c>
      <c r="J803" t="s">
        <v>809</v>
      </c>
      <c r="K803">
        <v>6407200</v>
      </c>
      <c r="L803">
        <v>5.3799999999999996E-4</v>
      </c>
      <c r="M803">
        <v>190.509488</v>
      </c>
      <c r="N803">
        <f t="shared" si="12"/>
        <v>185.73315108438393</v>
      </c>
    </row>
    <row r="804" spans="9:14" x14ac:dyDescent="0.3">
      <c r="I804" t="s">
        <v>8</v>
      </c>
      <c r="J804" t="s">
        <v>810</v>
      </c>
      <c r="K804">
        <v>6415199</v>
      </c>
      <c r="L804">
        <v>5.0799999999999999E-4</v>
      </c>
      <c r="M804">
        <v>202.025677</v>
      </c>
      <c r="N804">
        <f t="shared" si="12"/>
        <v>185.81041112744933</v>
      </c>
    </row>
    <row r="805" spans="9:14" x14ac:dyDescent="0.3">
      <c r="I805" t="s">
        <v>8</v>
      </c>
      <c r="J805" t="s">
        <v>811</v>
      </c>
      <c r="K805">
        <v>6423198</v>
      </c>
      <c r="L805">
        <v>5.4199999999999995E-4</v>
      </c>
      <c r="M805">
        <v>189.640792</v>
      </c>
      <c r="N805">
        <f t="shared" si="12"/>
        <v>185.88760697437573</v>
      </c>
    </row>
    <row r="806" spans="9:14" x14ac:dyDescent="0.3">
      <c r="I806" t="s">
        <v>8</v>
      </c>
      <c r="J806" t="s">
        <v>812</v>
      </c>
      <c r="K806">
        <v>6431197</v>
      </c>
      <c r="L806">
        <v>5.1800000000000001E-4</v>
      </c>
      <c r="M806">
        <v>198.706411</v>
      </c>
      <c r="N806">
        <f t="shared" si="12"/>
        <v>185.96473875835034</v>
      </c>
    </row>
    <row r="807" spans="9:14" x14ac:dyDescent="0.3">
      <c r="I807" t="s">
        <v>8</v>
      </c>
      <c r="J807" t="s">
        <v>813</v>
      </c>
      <c r="K807">
        <v>6439196</v>
      </c>
      <c r="L807">
        <v>5.1999999999999995E-4</v>
      </c>
      <c r="M807">
        <v>198.13256699999999</v>
      </c>
      <c r="N807">
        <f t="shared" si="12"/>
        <v>186.04180661211834</v>
      </c>
    </row>
    <row r="808" spans="9:14" x14ac:dyDescent="0.3">
      <c r="I808" t="s">
        <v>8</v>
      </c>
      <c r="J808" t="s">
        <v>814</v>
      </c>
      <c r="K808">
        <v>6447195</v>
      </c>
      <c r="L808">
        <v>5.8900000000000001E-4</v>
      </c>
      <c r="M808">
        <v>175.09669500000001</v>
      </c>
      <c r="N808">
        <f t="shared" si="12"/>
        <v>186.11881066798588</v>
      </c>
    </row>
    <row r="809" spans="9:14" x14ac:dyDescent="0.3">
      <c r="I809" t="s">
        <v>8</v>
      </c>
      <c r="J809" t="s">
        <v>815</v>
      </c>
      <c r="K809">
        <v>6455194</v>
      </c>
      <c r="L809">
        <v>5.13E-4</v>
      </c>
      <c r="M809">
        <v>201.39504199999999</v>
      </c>
      <c r="N809">
        <f t="shared" si="12"/>
        <v>186.19575105782118</v>
      </c>
    </row>
    <row r="810" spans="9:14" x14ac:dyDescent="0.3">
      <c r="I810" t="s">
        <v>8</v>
      </c>
      <c r="J810" t="s">
        <v>816</v>
      </c>
      <c r="K810">
        <v>6463193</v>
      </c>
      <c r="L810">
        <v>5.2599999999999999E-4</v>
      </c>
      <c r="M810">
        <v>196.617199</v>
      </c>
      <c r="N810">
        <f t="shared" si="12"/>
        <v>186.27262791305731</v>
      </c>
    </row>
    <row r="811" spans="9:14" x14ac:dyDescent="0.3">
      <c r="I811" t="s">
        <v>8</v>
      </c>
      <c r="J811" t="s">
        <v>817</v>
      </c>
      <c r="K811">
        <v>6471192</v>
      </c>
      <c r="L811">
        <v>5.4199999999999995E-4</v>
      </c>
      <c r="M811">
        <v>191.057784</v>
      </c>
      <c r="N811">
        <f t="shared" si="12"/>
        <v>186.34944136469312</v>
      </c>
    </row>
    <row r="812" spans="9:14" x14ac:dyDescent="0.3">
      <c r="I812" t="s">
        <v>8</v>
      </c>
      <c r="J812" t="s">
        <v>818</v>
      </c>
      <c r="K812">
        <v>6479191</v>
      </c>
      <c r="L812">
        <v>5.1199999999999998E-4</v>
      </c>
      <c r="M812">
        <v>202.52033</v>
      </c>
      <c r="N812">
        <f t="shared" si="12"/>
        <v>186.42619154329665</v>
      </c>
    </row>
    <row r="813" spans="9:14" x14ac:dyDescent="0.3">
      <c r="I813" t="s">
        <v>8</v>
      </c>
      <c r="J813" t="s">
        <v>819</v>
      </c>
      <c r="K813">
        <v>6487190</v>
      </c>
      <c r="L813">
        <v>5.5599999999999996E-4</v>
      </c>
      <c r="M813">
        <v>186.68437</v>
      </c>
      <c r="N813">
        <f t="shared" si="12"/>
        <v>186.50287857900537</v>
      </c>
    </row>
    <row r="814" spans="9:14" x14ac:dyDescent="0.3">
      <c r="I814" t="s">
        <v>8</v>
      </c>
      <c r="J814" t="s">
        <v>820</v>
      </c>
      <c r="K814">
        <v>6495189</v>
      </c>
      <c r="L814">
        <v>5.3200000000000003E-4</v>
      </c>
      <c r="M814">
        <v>195.37640300000001</v>
      </c>
      <c r="N814">
        <f t="shared" si="12"/>
        <v>186.57950260152973</v>
      </c>
    </row>
    <row r="815" spans="9:14" x14ac:dyDescent="0.3">
      <c r="I815" t="s">
        <v>8</v>
      </c>
      <c r="J815" t="s">
        <v>821</v>
      </c>
      <c r="K815">
        <v>6503188</v>
      </c>
      <c r="L815">
        <v>5.13E-4</v>
      </c>
      <c r="M815">
        <v>202.79812200000001</v>
      </c>
      <c r="N815">
        <f t="shared" si="12"/>
        <v>186.65606374015388</v>
      </c>
    </row>
    <row r="816" spans="9:14" x14ac:dyDescent="0.3">
      <c r="I816" t="s">
        <v>8</v>
      </c>
      <c r="J816" t="s">
        <v>822</v>
      </c>
      <c r="K816">
        <v>6511187</v>
      </c>
      <c r="L816">
        <v>5.4100000000000003E-4</v>
      </c>
      <c r="M816">
        <v>192.577507</v>
      </c>
      <c r="N816">
        <f t="shared" si="12"/>
        <v>186.73256212373863</v>
      </c>
    </row>
    <row r="817" spans="9:14" x14ac:dyDescent="0.3">
      <c r="I817" t="s">
        <v>8</v>
      </c>
      <c r="J817" t="s">
        <v>823</v>
      </c>
      <c r="K817">
        <v>6519186</v>
      </c>
      <c r="L817">
        <v>5.2400000000000005E-4</v>
      </c>
      <c r="M817">
        <v>199.04238699999999</v>
      </c>
      <c r="N817">
        <f t="shared" si="12"/>
        <v>186.80899788072225</v>
      </c>
    </row>
    <row r="818" spans="9:14" x14ac:dyDescent="0.3">
      <c r="I818" t="s">
        <v>8</v>
      </c>
      <c r="J818" t="s">
        <v>824</v>
      </c>
      <c r="K818">
        <v>6527185</v>
      </c>
      <c r="L818">
        <v>5.1800000000000001E-4</v>
      </c>
      <c r="M818">
        <v>201.672178</v>
      </c>
      <c r="N818">
        <f t="shared" si="12"/>
        <v>186.88537113912318</v>
      </c>
    </row>
    <row r="819" spans="9:14" x14ac:dyDescent="0.3">
      <c r="I819" t="s">
        <v>8</v>
      </c>
      <c r="J819" t="s">
        <v>825</v>
      </c>
      <c r="K819">
        <v>6535184</v>
      </c>
      <c r="L819">
        <v>5.4299999999999997E-4</v>
      </c>
      <c r="M819">
        <v>192.60815700000001</v>
      </c>
      <c r="N819">
        <f t="shared" si="12"/>
        <v>186.96168202654181</v>
      </c>
    </row>
    <row r="820" spans="9:14" x14ac:dyDescent="0.3">
      <c r="I820" t="s">
        <v>8</v>
      </c>
      <c r="J820" t="s">
        <v>826</v>
      </c>
      <c r="K820">
        <v>6543183</v>
      </c>
      <c r="L820">
        <v>5.2099999999999998E-4</v>
      </c>
      <c r="M820">
        <v>200.963651</v>
      </c>
      <c r="N820">
        <f t="shared" si="12"/>
        <v>187.03793067016187</v>
      </c>
    </row>
    <row r="821" spans="9:14" x14ac:dyDescent="0.3">
      <c r="I821" t="s">
        <v>8</v>
      </c>
      <c r="J821" t="s">
        <v>827</v>
      </c>
      <c r="K821">
        <v>6551182</v>
      </c>
      <c r="L821">
        <v>5.2899999999999996E-4</v>
      </c>
      <c r="M821">
        <v>198.12635499999999</v>
      </c>
      <c r="N821">
        <f t="shared" si="12"/>
        <v>187.11411719675297</v>
      </c>
    </row>
    <row r="822" spans="9:14" x14ac:dyDescent="0.3">
      <c r="I822" t="s">
        <v>8</v>
      </c>
      <c r="J822" t="s">
        <v>828</v>
      </c>
      <c r="K822">
        <v>6559181</v>
      </c>
      <c r="L822">
        <v>5.4299999999999997E-4</v>
      </c>
      <c r="M822">
        <v>193.230547</v>
      </c>
      <c r="N822">
        <f t="shared" si="12"/>
        <v>187.19024173267201</v>
      </c>
    </row>
    <row r="823" spans="9:14" x14ac:dyDescent="0.3">
      <c r="I823" t="s">
        <v>8</v>
      </c>
      <c r="J823" t="s">
        <v>829</v>
      </c>
      <c r="K823">
        <v>6567180</v>
      </c>
      <c r="L823">
        <v>5.1999999999999995E-4</v>
      </c>
      <c r="M823">
        <v>202.070605</v>
      </c>
      <c r="N823">
        <f t="shared" si="12"/>
        <v>187.26630440386521</v>
      </c>
    </row>
    <row r="824" spans="9:14" x14ac:dyDescent="0.3">
      <c r="I824" t="s">
        <v>8</v>
      </c>
      <c r="J824" t="s">
        <v>830</v>
      </c>
      <c r="K824">
        <v>6575179</v>
      </c>
      <c r="L824">
        <v>5.4100000000000003E-4</v>
      </c>
      <c r="M824">
        <v>194.47015999999999</v>
      </c>
      <c r="N824">
        <f t="shared" si="12"/>
        <v>187.34230533586953</v>
      </c>
    </row>
    <row r="825" spans="9:14" x14ac:dyDescent="0.3">
      <c r="I825" t="s">
        <v>8</v>
      </c>
      <c r="J825" t="s">
        <v>831</v>
      </c>
      <c r="K825">
        <v>6583178</v>
      </c>
      <c r="L825">
        <v>5.4000000000000001E-4</v>
      </c>
      <c r="M825">
        <v>195.05059499999999</v>
      </c>
      <c r="N825">
        <f t="shared" si="12"/>
        <v>187.41824465381544</v>
      </c>
    </row>
    <row r="826" spans="9:14" x14ac:dyDescent="0.3">
      <c r="I826" t="s">
        <v>8</v>
      </c>
      <c r="J826" t="s">
        <v>832</v>
      </c>
      <c r="K826">
        <v>6591177</v>
      </c>
      <c r="L826">
        <v>5.22E-4</v>
      </c>
      <c r="M826">
        <v>202.06779399999999</v>
      </c>
      <c r="N826">
        <f t="shared" si="12"/>
        <v>187.49412248242731</v>
      </c>
    </row>
    <row r="827" spans="9:14" x14ac:dyDescent="0.3">
      <c r="I827" t="s">
        <v>8</v>
      </c>
      <c r="J827" t="s">
        <v>833</v>
      </c>
      <c r="K827">
        <v>6599176</v>
      </c>
      <c r="L827">
        <v>5.6700000000000001E-4</v>
      </c>
      <c r="M827">
        <v>186.233475</v>
      </c>
      <c r="N827">
        <f t="shared" si="12"/>
        <v>187.56993894602718</v>
      </c>
    </row>
    <row r="828" spans="9:14" x14ac:dyDescent="0.3">
      <c r="I828" t="s">
        <v>8</v>
      </c>
      <c r="J828" t="s">
        <v>834</v>
      </c>
      <c r="K828">
        <v>6607175</v>
      </c>
      <c r="L828">
        <v>5.3200000000000003E-4</v>
      </c>
      <c r="M828">
        <v>198.65591800000001</v>
      </c>
      <c r="N828">
        <f t="shared" si="12"/>
        <v>187.64569416853419</v>
      </c>
    </row>
    <row r="829" spans="9:14" x14ac:dyDescent="0.3">
      <c r="I829" t="s">
        <v>8</v>
      </c>
      <c r="J829" t="s">
        <v>835</v>
      </c>
      <c r="K829">
        <v>6615174</v>
      </c>
      <c r="L829">
        <v>5.3200000000000003E-4</v>
      </c>
      <c r="M829">
        <v>198.98557299999999</v>
      </c>
      <c r="N829">
        <f t="shared" si="12"/>
        <v>187.72138827346814</v>
      </c>
    </row>
    <row r="830" spans="9:14" x14ac:dyDescent="0.3">
      <c r="I830" t="s">
        <v>8</v>
      </c>
      <c r="J830" t="s">
        <v>836</v>
      </c>
      <c r="K830">
        <v>6623173</v>
      </c>
      <c r="L830">
        <v>5.8500000000000002E-4</v>
      </c>
      <c r="M830">
        <v>181.12209300000001</v>
      </c>
      <c r="N830">
        <f t="shared" si="12"/>
        <v>187.79702138395109</v>
      </c>
    </row>
    <row r="831" spans="9:14" x14ac:dyDescent="0.3">
      <c r="I831" t="s">
        <v>8</v>
      </c>
      <c r="J831" t="s">
        <v>837</v>
      </c>
      <c r="K831">
        <v>6631172</v>
      </c>
      <c r="L831">
        <v>5.2800000000000004E-4</v>
      </c>
      <c r="M831">
        <v>200.99838299999999</v>
      </c>
      <c r="N831">
        <f t="shared" si="12"/>
        <v>187.87259362270805</v>
      </c>
    </row>
    <row r="832" spans="9:14" x14ac:dyDescent="0.3">
      <c r="I832" t="s">
        <v>8</v>
      </c>
      <c r="J832" t="s">
        <v>838</v>
      </c>
      <c r="K832">
        <v>6639171</v>
      </c>
      <c r="L832">
        <v>5.44E-4</v>
      </c>
      <c r="M832">
        <v>195.244182</v>
      </c>
      <c r="N832">
        <f t="shared" si="12"/>
        <v>187.94810511206973</v>
      </c>
    </row>
    <row r="833" spans="9:14" x14ac:dyDescent="0.3">
      <c r="I833" t="s">
        <v>8</v>
      </c>
      <c r="J833" t="s">
        <v>839</v>
      </c>
      <c r="K833">
        <v>6647170</v>
      </c>
      <c r="L833">
        <v>5.5199999999999997E-4</v>
      </c>
      <c r="M833">
        <v>192.69288399999999</v>
      </c>
      <c r="N833">
        <f t="shared" si="12"/>
        <v>188.02355597397394</v>
      </c>
    </row>
    <row r="834" spans="9:14" x14ac:dyDescent="0.3">
      <c r="I834" t="s">
        <v>8</v>
      </c>
      <c r="J834" t="s">
        <v>840</v>
      </c>
      <c r="K834">
        <v>6655169</v>
      </c>
      <c r="L834">
        <v>5.31E-4</v>
      </c>
      <c r="M834">
        <v>200.54819499999999</v>
      </c>
      <c r="N834">
        <f t="shared" si="12"/>
        <v>188.0989463299673</v>
      </c>
    </row>
    <row r="835" spans="9:14" x14ac:dyDescent="0.3">
      <c r="I835" t="s">
        <v>8</v>
      </c>
      <c r="J835" t="s">
        <v>841</v>
      </c>
      <c r="K835">
        <v>6663168</v>
      </c>
      <c r="L835">
        <v>5.5400000000000002E-4</v>
      </c>
      <c r="M835">
        <v>192.40862100000001</v>
      </c>
      <c r="N835">
        <f t="shared" si="12"/>
        <v>188.17427630120704</v>
      </c>
    </row>
    <row r="836" spans="9:14" x14ac:dyDescent="0.3">
      <c r="I836" t="s">
        <v>8</v>
      </c>
      <c r="J836" t="s">
        <v>842</v>
      </c>
      <c r="K836">
        <v>6671167</v>
      </c>
      <c r="L836">
        <v>5.3899999999999998E-4</v>
      </c>
      <c r="M836">
        <v>198.007271</v>
      </c>
      <c r="N836">
        <f t="shared" ref="N836:N899" si="13">POWER(K836,1/3)</f>
        <v>188.24954600846289</v>
      </c>
    </row>
    <row r="837" spans="9:14" x14ac:dyDescent="0.3">
      <c r="I837" t="s">
        <v>8</v>
      </c>
      <c r="J837" t="s">
        <v>843</v>
      </c>
      <c r="K837">
        <v>6679166</v>
      </c>
      <c r="L837">
        <v>5.2800000000000004E-4</v>
      </c>
      <c r="M837">
        <v>202.36173500000001</v>
      </c>
      <c r="N837">
        <f t="shared" si="13"/>
        <v>188.32475557211802</v>
      </c>
    </row>
    <row r="838" spans="9:14" x14ac:dyDescent="0.3">
      <c r="I838" t="s">
        <v>8</v>
      </c>
      <c r="J838" t="s">
        <v>844</v>
      </c>
      <c r="K838">
        <v>6687165</v>
      </c>
      <c r="L838">
        <v>5.53E-4</v>
      </c>
      <c r="M838">
        <v>193.51791600000001</v>
      </c>
      <c r="N838">
        <f t="shared" si="13"/>
        <v>188.39990511217212</v>
      </c>
    </row>
    <row r="839" spans="9:14" x14ac:dyDescent="0.3">
      <c r="I839" t="s">
        <v>8</v>
      </c>
      <c r="J839" t="s">
        <v>845</v>
      </c>
      <c r="K839">
        <v>6695164</v>
      </c>
      <c r="L839">
        <v>5.3600000000000002E-4</v>
      </c>
      <c r="M839">
        <v>199.868706</v>
      </c>
      <c r="N839">
        <f t="shared" si="13"/>
        <v>188.47499474824156</v>
      </c>
    </row>
    <row r="840" spans="9:14" x14ac:dyDescent="0.3">
      <c r="I840" t="s">
        <v>8</v>
      </c>
      <c r="J840" t="s">
        <v>846</v>
      </c>
      <c r="K840">
        <v>6703163</v>
      </c>
      <c r="L840">
        <v>5.31E-4</v>
      </c>
      <c r="M840">
        <v>201.99445600000001</v>
      </c>
      <c r="N840">
        <f t="shared" si="13"/>
        <v>188.55002459956197</v>
      </c>
    </row>
    <row r="841" spans="9:14" x14ac:dyDescent="0.3">
      <c r="I841" t="s">
        <v>8</v>
      </c>
      <c r="J841" t="s">
        <v>847</v>
      </c>
      <c r="K841">
        <v>6711162</v>
      </c>
      <c r="L841">
        <v>5.5099999999999995E-4</v>
      </c>
      <c r="M841">
        <v>194.88466399999999</v>
      </c>
      <c r="N841">
        <f t="shared" si="13"/>
        <v>188.62499478498984</v>
      </c>
    </row>
    <row r="842" spans="9:14" x14ac:dyDescent="0.3">
      <c r="I842" t="s">
        <v>8</v>
      </c>
      <c r="J842" t="s">
        <v>848</v>
      </c>
      <c r="K842">
        <v>6719161</v>
      </c>
      <c r="L842">
        <v>5.31E-4</v>
      </c>
      <c r="M842">
        <v>202.47654299999999</v>
      </c>
      <c r="N842">
        <f t="shared" si="13"/>
        <v>188.69990542300397</v>
      </c>
    </row>
    <row r="843" spans="9:14" x14ac:dyDescent="0.3">
      <c r="I843" t="s">
        <v>8</v>
      </c>
      <c r="J843" t="s">
        <v>849</v>
      </c>
      <c r="K843">
        <v>6727160</v>
      </c>
      <c r="L843">
        <v>5.4900000000000001E-4</v>
      </c>
      <c r="M843">
        <v>196.027818</v>
      </c>
      <c r="N843">
        <f t="shared" si="13"/>
        <v>188.77475663170702</v>
      </c>
    </row>
    <row r="844" spans="9:14" x14ac:dyDescent="0.3">
      <c r="I844" t="s">
        <v>8</v>
      </c>
      <c r="J844" t="s">
        <v>850</v>
      </c>
      <c r="K844">
        <v>6735159</v>
      </c>
      <c r="L844">
        <v>5.6999999999999998E-4</v>
      </c>
      <c r="M844">
        <v>189.037587</v>
      </c>
      <c r="N844">
        <f t="shared" si="13"/>
        <v>188.84954852882751</v>
      </c>
    </row>
    <row r="845" spans="9:14" x14ac:dyDescent="0.3">
      <c r="I845" t="s">
        <v>8</v>
      </c>
      <c r="J845" t="s">
        <v>851</v>
      </c>
      <c r="K845">
        <v>6743158</v>
      </c>
      <c r="L845">
        <v>5.3399999999999997E-4</v>
      </c>
      <c r="M845">
        <v>202.02038999999999</v>
      </c>
      <c r="N845">
        <f t="shared" si="13"/>
        <v>188.92428123172135</v>
      </c>
    </row>
    <row r="846" spans="9:14" x14ac:dyDescent="0.3">
      <c r="I846" t="s">
        <v>8</v>
      </c>
      <c r="J846" t="s">
        <v>852</v>
      </c>
      <c r="K846">
        <v>6751157</v>
      </c>
      <c r="L846">
        <v>5.6300000000000002E-4</v>
      </c>
      <c r="M846">
        <v>191.81307200000001</v>
      </c>
      <c r="N846">
        <f t="shared" si="13"/>
        <v>188.99895485737281</v>
      </c>
    </row>
    <row r="847" spans="9:14" x14ac:dyDescent="0.3">
      <c r="I847" t="s">
        <v>8</v>
      </c>
      <c r="J847" t="s">
        <v>853</v>
      </c>
      <c r="K847">
        <v>6759156</v>
      </c>
      <c r="L847">
        <v>5.4799999999999998E-4</v>
      </c>
      <c r="M847">
        <v>197.302862</v>
      </c>
      <c r="N847">
        <f t="shared" si="13"/>
        <v>189.07356952239752</v>
      </c>
    </row>
    <row r="848" spans="9:14" x14ac:dyDescent="0.3">
      <c r="I848" t="s">
        <v>8</v>
      </c>
      <c r="J848" t="s">
        <v>854</v>
      </c>
      <c r="K848">
        <v>6767155</v>
      </c>
      <c r="L848">
        <v>5.4199999999999995E-4</v>
      </c>
      <c r="M848">
        <v>199.79590200000001</v>
      </c>
      <c r="N848">
        <f t="shared" si="13"/>
        <v>189.14812534304252</v>
      </c>
    </row>
    <row r="849" spans="9:14" x14ac:dyDescent="0.3">
      <c r="I849" t="s">
        <v>8</v>
      </c>
      <c r="J849" t="s">
        <v>855</v>
      </c>
      <c r="K849">
        <v>6775154</v>
      </c>
      <c r="L849">
        <v>6.0700000000000001E-4</v>
      </c>
      <c r="M849">
        <v>178.583224</v>
      </c>
      <c r="N849">
        <f t="shared" si="13"/>
        <v>189.22262243518921</v>
      </c>
    </row>
    <row r="850" spans="9:14" x14ac:dyDescent="0.3">
      <c r="I850" t="s">
        <v>8</v>
      </c>
      <c r="J850" t="s">
        <v>856</v>
      </c>
      <c r="K850">
        <v>6783153</v>
      </c>
      <c r="L850">
        <v>5.5000000000000003E-4</v>
      </c>
      <c r="M850">
        <v>197.31672800000001</v>
      </c>
      <c r="N850">
        <f t="shared" si="13"/>
        <v>189.29706091435344</v>
      </c>
    </row>
    <row r="851" spans="9:14" x14ac:dyDescent="0.3">
      <c r="I851" t="s">
        <v>8</v>
      </c>
      <c r="J851" t="s">
        <v>857</v>
      </c>
      <c r="K851">
        <v>6791152</v>
      </c>
      <c r="L851">
        <v>5.4799999999999998E-4</v>
      </c>
      <c r="M851">
        <v>198.323105</v>
      </c>
      <c r="N851">
        <f t="shared" si="13"/>
        <v>189.37144089568883</v>
      </c>
    </row>
    <row r="852" spans="9:14" x14ac:dyDescent="0.3">
      <c r="I852" t="s">
        <v>8</v>
      </c>
      <c r="J852" t="s">
        <v>858</v>
      </c>
      <c r="K852">
        <v>6799151</v>
      </c>
      <c r="L852">
        <v>5.8399999999999999E-4</v>
      </c>
      <c r="M852">
        <v>186.23808199999999</v>
      </c>
      <c r="N852">
        <f t="shared" si="13"/>
        <v>189.44576249398688</v>
      </c>
    </row>
    <row r="853" spans="9:14" x14ac:dyDescent="0.3">
      <c r="I853" t="s">
        <v>8</v>
      </c>
      <c r="J853" t="s">
        <v>859</v>
      </c>
      <c r="K853">
        <v>6807150</v>
      </c>
      <c r="L853">
        <v>5.3799999999999996E-4</v>
      </c>
      <c r="M853">
        <v>202.49118100000001</v>
      </c>
      <c r="N853">
        <f t="shared" si="13"/>
        <v>189.52002582367942</v>
      </c>
    </row>
    <row r="854" spans="9:14" x14ac:dyDescent="0.3">
      <c r="I854" t="s">
        <v>8</v>
      </c>
      <c r="J854" t="s">
        <v>860</v>
      </c>
      <c r="K854">
        <v>6815149</v>
      </c>
      <c r="L854">
        <v>5.6999999999999998E-4</v>
      </c>
      <c r="M854">
        <v>191.28268800000001</v>
      </c>
      <c r="N854">
        <f t="shared" si="13"/>
        <v>189.59423099883969</v>
      </c>
    </row>
    <row r="855" spans="9:14" x14ac:dyDescent="0.3">
      <c r="I855" t="s">
        <v>8</v>
      </c>
      <c r="J855" t="s">
        <v>861</v>
      </c>
      <c r="K855">
        <v>6823148</v>
      </c>
      <c r="L855">
        <v>5.6599999999999999E-4</v>
      </c>
      <c r="M855">
        <v>192.87856400000001</v>
      </c>
      <c r="N855">
        <f t="shared" si="13"/>
        <v>189.66837813318389</v>
      </c>
    </row>
    <row r="856" spans="9:14" x14ac:dyDescent="0.3">
      <c r="I856" t="s">
        <v>8</v>
      </c>
      <c r="J856" t="s">
        <v>862</v>
      </c>
      <c r="K856">
        <v>6831147</v>
      </c>
      <c r="L856">
        <v>5.4500000000000002E-4</v>
      </c>
      <c r="M856">
        <v>200.53828300000001</v>
      </c>
      <c r="N856">
        <f t="shared" si="13"/>
        <v>189.74246734007312</v>
      </c>
    </row>
    <row r="857" spans="9:14" x14ac:dyDescent="0.3">
      <c r="I857" t="s">
        <v>8</v>
      </c>
      <c r="J857" t="s">
        <v>863</v>
      </c>
      <c r="K857">
        <v>6839146</v>
      </c>
      <c r="L857">
        <v>5.6300000000000002E-4</v>
      </c>
      <c r="M857">
        <v>194.395307</v>
      </c>
      <c r="N857">
        <f t="shared" si="13"/>
        <v>189.81649873251459</v>
      </c>
    </row>
    <row r="858" spans="9:14" x14ac:dyDescent="0.3">
      <c r="I858" t="s">
        <v>8</v>
      </c>
      <c r="J858" t="s">
        <v>864</v>
      </c>
      <c r="K858">
        <v>6847145</v>
      </c>
      <c r="L858">
        <v>5.5000000000000003E-4</v>
      </c>
      <c r="M858">
        <v>199.17820699999999</v>
      </c>
      <c r="N858">
        <f t="shared" si="13"/>
        <v>189.89047242316317</v>
      </c>
    </row>
    <row r="859" spans="9:14" x14ac:dyDescent="0.3">
      <c r="I859" t="s">
        <v>8</v>
      </c>
      <c r="J859" t="s">
        <v>865</v>
      </c>
      <c r="K859">
        <v>6855144</v>
      </c>
      <c r="L859">
        <v>5.4199999999999995E-4</v>
      </c>
      <c r="M859">
        <v>202.39372</v>
      </c>
      <c r="N859">
        <f t="shared" si="13"/>
        <v>189.96438852432277</v>
      </c>
    </row>
    <row r="860" spans="9:14" x14ac:dyDescent="0.3">
      <c r="I860" t="s">
        <v>8</v>
      </c>
      <c r="J860" t="s">
        <v>866</v>
      </c>
      <c r="K860">
        <v>6863143</v>
      </c>
      <c r="L860">
        <v>5.6400000000000005E-4</v>
      </c>
      <c r="M860">
        <v>194.747455</v>
      </c>
      <c r="N860">
        <f t="shared" si="13"/>
        <v>190.038247147948</v>
      </c>
    </row>
    <row r="861" spans="9:14" x14ac:dyDescent="0.3">
      <c r="I861" t="s">
        <v>8</v>
      </c>
      <c r="J861" t="s">
        <v>867</v>
      </c>
      <c r="K861">
        <v>6871142</v>
      </c>
      <c r="L861">
        <v>5.5099999999999995E-4</v>
      </c>
      <c r="M861">
        <v>199.530305</v>
      </c>
      <c r="N861">
        <f t="shared" si="13"/>
        <v>190.11204840564608</v>
      </c>
    </row>
    <row r="862" spans="9:14" x14ac:dyDescent="0.3">
      <c r="I862" t="s">
        <v>8</v>
      </c>
      <c r="J862" t="s">
        <v>868</v>
      </c>
      <c r="K862">
        <v>6879141</v>
      </c>
      <c r="L862">
        <v>5.4699999999999996E-4</v>
      </c>
      <c r="M862">
        <v>201.24295499999999</v>
      </c>
      <c r="N862">
        <f t="shared" si="13"/>
        <v>190.18579240867734</v>
      </c>
    </row>
    <row r="863" spans="9:14" x14ac:dyDescent="0.3">
      <c r="I863" t="s">
        <v>8</v>
      </c>
      <c r="J863" t="s">
        <v>869</v>
      </c>
      <c r="K863">
        <v>6887140</v>
      </c>
      <c r="L863">
        <v>5.5900000000000004E-4</v>
      </c>
      <c r="M863">
        <v>197.17924099999999</v>
      </c>
      <c r="N863">
        <f t="shared" si="13"/>
        <v>190.25947926795763</v>
      </c>
    </row>
    <row r="864" spans="9:14" x14ac:dyDescent="0.3">
      <c r="I864" t="s">
        <v>8</v>
      </c>
      <c r="J864" t="s">
        <v>870</v>
      </c>
      <c r="K864">
        <v>6895139</v>
      </c>
      <c r="L864">
        <v>5.4600000000000004E-4</v>
      </c>
      <c r="M864">
        <v>202.06329500000001</v>
      </c>
      <c r="N864">
        <f t="shared" si="13"/>
        <v>190.33310909405898</v>
      </c>
    </row>
    <row r="865" spans="9:14" x14ac:dyDescent="0.3">
      <c r="I865" t="s">
        <v>8</v>
      </c>
      <c r="J865" t="s">
        <v>871</v>
      </c>
      <c r="K865">
        <v>6903138</v>
      </c>
      <c r="L865">
        <v>5.5699999999999999E-4</v>
      </c>
      <c r="M865">
        <v>198.22924699999999</v>
      </c>
      <c r="N865">
        <f t="shared" si="13"/>
        <v>190.4066819972119</v>
      </c>
    </row>
    <row r="866" spans="9:14" x14ac:dyDescent="0.3">
      <c r="I866" t="s">
        <v>8</v>
      </c>
      <c r="J866" t="s">
        <v>872</v>
      </c>
      <c r="K866">
        <v>6911137</v>
      </c>
      <c r="L866">
        <v>5.8E-4</v>
      </c>
      <c r="M866">
        <v>190.62825900000001</v>
      </c>
      <c r="N866">
        <f t="shared" si="13"/>
        <v>190.48019808730632</v>
      </c>
    </row>
    <row r="867" spans="9:14" x14ac:dyDescent="0.3">
      <c r="I867" t="s">
        <v>8</v>
      </c>
      <c r="J867" t="s">
        <v>873</v>
      </c>
      <c r="K867">
        <v>6919136</v>
      </c>
      <c r="L867">
        <v>5.53E-4</v>
      </c>
      <c r="M867">
        <v>200.14455000000001</v>
      </c>
      <c r="N867">
        <f t="shared" si="13"/>
        <v>190.55365747389314</v>
      </c>
    </row>
    <row r="868" spans="9:14" x14ac:dyDescent="0.3">
      <c r="I868" t="s">
        <v>8</v>
      </c>
      <c r="J868" t="s">
        <v>874</v>
      </c>
      <c r="K868">
        <v>6927135</v>
      </c>
      <c r="L868">
        <v>5.7700000000000004E-4</v>
      </c>
      <c r="M868">
        <v>192.095934</v>
      </c>
      <c r="N868">
        <f t="shared" si="13"/>
        <v>190.62706026618557</v>
      </c>
    </row>
    <row r="869" spans="9:14" x14ac:dyDescent="0.3">
      <c r="I869" t="s">
        <v>8</v>
      </c>
      <c r="J869" t="s">
        <v>875</v>
      </c>
      <c r="K869">
        <v>6935134</v>
      </c>
      <c r="L869">
        <v>5.5800000000000001E-4</v>
      </c>
      <c r="M869">
        <v>198.807759</v>
      </c>
      <c r="N869">
        <f t="shared" si="13"/>
        <v>190.70040657306052</v>
      </c>
    </row>
    <row r="870" spans="9:14" x14ac:dyDescent="0.3">
      <c r="I870" t="s">
        <v>8</v>
      </c>
      <c r="J870" t="s">
        <v>876</v>
      </c>
      <c r="K870">
        <v>6943133</v>
      </c>
      <c r="L870">
        <v>5.6300000000000002E-4</v>
      </c>
      <c r="M870">
        <v>197.351024</v>
      </c>
      <c r="N870">
        <f t="shared" si="13"/>
        <v>190.77369650306068</v>
      </c>
    </row>
    <row r="871" spans="9:14" x14ac:dyDescent="0.3">
      <c r="I871" t="s">
        <v>8</v>
      </c>
      <c r="J871" t="s">
        <v>877</v>
      </c>
      <c r="K871">
        <v>6951132</v>
      </c>
      <c r="L871">
        <v>6.3599999999999996E-4</v>
      </c>
      <c r="M871">
        <v>174.84354300000001</v>
      </c>
      <c r="N871">
        <f t="shared" si="13"/>
        <v>190.84693016439471</v>
      </c>
    </row>
    <row r="872" spans="9:14" x14ac:dyDescent="0.3">
      <c r="I872" t="s">
        <v>8</v>
      </c>
      <c r="J872" t="s">
        <v>878</v>
      </c>
      <c r="K872">
        <v>6959131</v>
      </c>
      <c r="L872">
        <v>5.4900000000000001E-4</v>
      </c>
      <c r="M872">
        <v>202.787397</v>
      </c>
      <c r="N872">
        <f t="shared" si="13"/>
        <v>190.92010766493982</v>
      </c>
    </row>
    <row r="873" spans="9:14" x14ac:dyDescent="0.3">
      <c r="I873" t="s">
        <v>8</v>
      </c>
      <c r="J873" t="s">
        <v>879</v>
      </c>
      <c r="K873">
        <v>6967130</v>
      </c>
      <c r="L873">
        <v>5.6400000000000005E-4</v>
      </c>
      <c r="M873">
        <v>197.61461499999999</v>
      </c>
      <c r="N873">
        <f t="shared" si="13"/>
        <v>190.99322911224269</v>
      </c>
    </row>
    <row r="874" spans="9:14" x14ac:dyDescent="0.3">
      <c r="I874" t="s">
        <v>8</v>
      </c>
      <c r="J874" t="s">
        <v>880</v>
      </c>
      <c r="K874">
        <v>6975129</v>
      </c>
      <c r="L874">
        <v>5.8600000000000004E-4</v>
      </c>
      <c r="M874">
        <v>190.43652700000001</v>
      </c>
      <c r="N874">
        <f t="shared" si="13"/>
        <v>191.0662946135204</v>
      </c>
    </row>
    <row r="875" spans="9:14" x14ac:dyDescent="0.3">
      <c r="I875" t="s">
        <v>8</v>
      </c>
      <c r="J875" t="s">
        <v>881</v>
      </c>
      <c r="K875">
        <v>6983128</v>
      </c>
      <c r="L875">
        <v>5.5000000000000003E-4</v>
      </c>
      <c r="M875">
        <v>203.133848</v>
      </c>
      <c r="N875">
        <f t="shared" si="13"/>
        <v>191.13930427566288</v>
      </c>
    </row>
    <row r="876" spans="9:14" x14ac:dyDescent="0.3">
      <c r="I876" t="s">
        <v>8</v>
      </c>
      <c r="J876" t="s">
        <v>882</v>
      </c>
      <c r="K876">
        <v>6991127</v>
      </c>
      <c r="L876">
        <v>5.9599999999999996E-4</v>
      </c>
      <c r="M876">
        <v>187.66663600000001</v>
      </c>
      <c r="N876">
        <f t="shared" si="13"/>
        <v>191.21225820523316</v>
      </c>
    </row>
    <row r="877" spans="9:14" x14ac:dyDescent="0.3">
      <c r="I877" t="s">
        <v>8</v>
      </c>
      <c r="J877" t="s">
        <v>883</v>
      </c>
      <c r="K877">
        <v>6999126</v>
      </c>
      <c r="L877">
        <v>5.6999999999999998E-4</v>
      </c>
      <c r="M877">
        <v>196.44642200000001</v>
      </c>
      <c r="N877">
        <f t="shared" si="13"/>
        <v>191.28515650846964</v>
      </c>
    </row>
    <row r="878" spans="9:14" x14ac:dyDescent="0.3">
      <c r="I878" t="s">
        <v>8</v>
      </c>
      <c r="J878" t="s">
        <v>884</v>
      </c>
      <c r="K878">
        <v>7007125</v>
      </c>
      <c r="L878">
        <v>5.53E-4</v>
      </c>
      <c r="M878">
        <v>202.689741</v>
      </c>
      <c r="N878">
        <f t="shared" si="13"/>
        <v>191.357999291287</v>
      </c>
    </row>
    <row r="879" spans="9:14" x14ac:dyDescent="0.3">
      <c r="I879" t="s">
        <v>8</v>
      </c>
      <c r="J879" t="s">
        <v>885</v>
      </c>
      <c r="K879">
        <v>7015124</v>
      </c>
      <c r="L879">
        <v>5.7899999999999998E-4</v>
      </c>
      <c r="M879">
        <v>193.81515099999999</v>
      </c>
      <c r="N879">
        <f t="shared" si="13"/>
        <v>191.43078665927732</v>
      </c>
    </row>
    <row r="880" spans="9:14" x14ac:dyDescent="0.3">
      <c r="I880" t="s">
        <v>8</v>
      </c>
      <c r="J880" t="s">
        <v>886</v>
      </c>
      <c r="K880">
        <v>7023123</v>
      </c>
      <c r="L880">
        <v>5.62E-4</v>
      </c>
      <c r="M880">
        <v>199.96343100000001</v>
      </c>
      <c r="N880">
        <f t="shared" si="13"/>
        <v>191.5035187177121</v>
      </c>
    </row>
    <row r="881" spans="9:14" x14ac:dyDescent="0.3">
      <c r="I881" t="s">
        <v>8</v>
      </c>
      <c r="J881" t="s">
        <v>887</v>
      </c>
      <c r="K881">
        <v>7031122</v>
      </c>
      <c r="L881">
        <v>5.5500000000000005E-4</v>
      </c>
      <c r="M881">
        <v>202.68496999999999</v>
      </c>
      <c r="N881">
        <f t="shared" si="13"/>
        <v>191.57619557154308</v>
      </c>
    </row>
    <row r="882" spans="9:14" x14ac:dyDescent="0.3">
      <c r="I882" t="s">
        <v>8</v>
      </c>
      <c r="J882" t="s">
        <v>888</v>
      </c>
      <c r="K882">
        <v>7039121</v>
      </c>
      <c r="L882">
        <v>5.7700000000000004E-4</v>
      </c>
      <c r="M882">
        <v>195.20141100000001</v>
      </c>
      <c r="N882">
        <f t="shared" si="13"/>
        <v>191.64881732540374</v>
      </c>
    </row>
    <row r="883" spans="9:14" x14ac:dyDescent="0.3">
      <c r="I883" t="s">
        <v>8</v>
      </c>
      <c r="J883" t="s">
        <v>889</v>
      </c>
      <c r="K883">
        <v>7047120</v>
      </c>
      <c r="L883">
        <v>5.5699999999999999E-4</v>
      </c>
      <c r="M883">
        <v>202.450436</v>
      </c>
      <c r="N883">
        <f t="shared" si="13"/>
        <v>191.72138408361027</v>
      </c>
    </row>
    <row r="884" spans="9:14" x14ac:dyDescent="0.3">
      <c r="I884" t="s">
        <v>8</v>
      </c>
      <c r="J884" t="s">
        <v>890</v>
      </c>
      <c r="K884">
        <v>7055119</v>
      </c>
      <c r="L884">
        <v>5.62E-4</v>
      </c>
      <c r="M884">
        <v>200.78923700000001</v>
      </c>
      <c r="N884">
        <f t="shared" si="13"/>
        <v>191.7938959501642</v>
      </c>
    </row>
    <row r="885" spans="9:14" x14ac:dyDescent="0.3">
      <c r="I885" t="s">
        <v>8</v>
      </c>
      <c r="J885" t="s">
        <v>891</v>
      </c>
      <c r="K885">
        <v>7063118</v>
      </c>
      <c r="L885">
        <v>5.7399999999999997E-4</v>
      </c>
      <c r="M885">
        <v>196.92473000000001</v>
      </c>
      <c r="N885">
        <f t="shared" si="13"/>
        <v>191.86635302875149</v>
      </c>
    </row>
    <row r="886" spans="9:14" x14ac:dyDescent="0.3">
      <c r="I886" t="s">
        <v>8</v>
      </c>
      <c r="J886" t="s">
        <v>892</v>
      </c>
      <c r="K886">
        <v>7071117</v>
      </c>
      <c r="L886">
        <v>5.5900000000000004E-4</v>
      </c>
      <c r="M886">
        <v>202.44651400000001</v>
      </c>
      <c r="N886">
        <f t="shared" si="13"/>
        <v>191.93875542274606</v>
      </c>
    </row>
    <row r="887" spans="9:14" x14ac:dyDescent="0.3">
      <c r="I887" t="s">
        <v>8</v>
      </c>
      <c r="J887" t="s">
        <v>893</v>
      </c>
      <c r="K887">
        <v>7079116</v>
      </c>
      <c r="L887">
        <v>5.8E-4</v>
      </c>
      <c r="M887">
        <v>195.261584</v>
      </c>
      <c r="N887">
        <f t="shared" si="13"/>
        <v>192.01110323520953</v>
      </c>
    </row>
    <row r="888" spans="9:14" x14ac:dyDescent="0.3">
      <c r="I888" t="s">
        <v>8</v>
      </c>
      <c r="J888" t="s">
        <v>894</v>
      </c>
      <c r="K888">
        <v>7087115</v>
      </c>
      <c r="L888">
        <v>5.7600000000000001E-4</v>
      </c>
      <c r="M888">
        <v>196.85771399999999</v>
      </c>
      <c r="N888">
        <f t="shared" si="13"/>
        <v>192.08339656889342</v>
      </c>
    </row>
    <row r="889" spans="9:14" x14ac:dyDescent="0.3">
      <c r="I889" t="s">
        <v>8</v>
      </c>
      <c r="J889" t="s">
        <v>895</v>
      </c>
      <c r="K889">
        <v>7095114</v>
      </c>
      <c r="L889">
        <v>5.6099999999999998E-4</v>
      </c>
      <c r="M889">
        <v>202.356583</v>
      </c>
      <c r="N889">
        <f t="shared" si="13"/>
        <v>192.15563552623979</v>
      </c>
    </row>
    <row r="890" spans="9:14" x14ac:dyDescent="0.3">
      <c r="I890" t="s">
        <v>8</v>
      </c>
      <c r="J890" t="s">
        <v>896</v>
      </c>
      <c r="K890">
        <v>7103113</v>
      </c>
      <c r="L890">
        <v>5.9599999999999996E-4</v>
      </c>
      <c r="M890">
        <v>190.67273800000001</v>
      </c>
      <c r="N890">
        <f t="shared" si="13"/>
        <v>192.2278202093834</v>
      </c>
    </row>
    <row r="891" spans="9:14" x14ac:dyDescent="0.3">
      <c r="I891" t="s">
        <v>8</v>
      </c>
      <c r="J891" t="s">
        <v>897</v>
      </c>
      <c r="K891">
        <v>7111112</v>
      </c>
      <c r="L891">
        <v>5.6800000000000004E-4</v>
      </c>
      <c r="M891">
        <v>200.343681</v>
      </c>
      <c r="N891">
        <f t="shared" si="13"/>
        <v>192.2999507201516</v>
      </c>
    </row>
    <row r="892" spans="9:14" x14ac:dyDescent="0.3">
      <c r="I892" t="s">
        <v>8</v>
      </c>
      <c r="J892" t="s">
        <v>898</v>
      </c>
      <c r="K892">
        <v>7119111</v>
      </c>
      <c r="L892">
        <v>5.7200000000000003E-4</v>
      </c>
      <c r="M892">
        <v>199.14775</v>
      </c>
      <c r="N892">
        <f t="shared" si="13"/>
        <v>192.37202716006729</v>
      </c>
    </row>
    <row r="893" spans="9:14" x14ac:dyDescent="0.3">
      <c r="I893" t="s">
        <v>8</v>
      </c>
      <c r="J893" t="s">
        <v>899</v>
      </c>
      <c r="K893">
        <v>7127110</v>
      </c>
      <c r="L893">
        <v>6.4199999999999999E-4</v>
      </c>
      <c r="M893">
        <v>177.67171500000001</v>
      </c>
      <c r="N893">
        <f t="shared" si="13"/>
        <v>192.44404963034856</v>
      </c>
    </row>
    <row r="894" spans="9:14" x14ac:dyDescent="0.3">
      <c r="I894" t="s">
        <v>8</v>
      </c>
      <c r="J894" t="s">
        <v>900</v>
      </c>
      <c r="K894">
        <v>7135109</v>
      </c>
      <c r="L894">
        <v>5.6599999999999999E-4</v>
      </c>
      <c r="M894">
        <v>201.69716099999999</v>
      </c>
      <c r="N894">
        <f t="shared" si="13"/>
        <v>192.5160182319112</v>
      </c>
    </row>
    <row r="895" spans="9:14" x14ac:dyDescent="0.3">
      <c r="I895" t="s">
        <v>8</v>
      </c>
      <c r="J895" t="s">
        <v>901</v>
      </c>
      <c r="K895">
        <v>7143108</v>
      </c>
      <c r="L895">
        <v>5.7399999999999997E-4</v>
      </c>
      <c r="M895">
        <v>199.072202</v>
      </c>
      <c r="N895">
        <f t="shared" si="13"/>
        <v>192.5879330653689</v>
      </c>
    </row>
    <row r="896" spans="9:14" x14ac:dyDescent="0.3">
      <c r="I896" t="s">
        <v>8</v>
      </c>
      <c r="J896" t="s">
        <v>902</v>
      </c>
      <c r="K896">
        <v>7151107</v>
      </c>
      <c r="L896">
        <v>5.9500000000000004E-4</v>
      </c>
      <c r="M896">
        <v>192.268697</v>
      </c>
      <c r="N896">
        <f t="shared" si="13"/>
        <v>192.65979423103551</v>
      </c>
    </row>
    <row r="897" spans="9:14" x14ac:dyDescent="0.3">
      <c r="I897" t="s">
        <v>8</v>
      </c>
      <c r="J897" t="s">
        <v>903</v>
      </c>
      <c r="K897">
        <v>7159106</v>
      </c>
      <c r="L897">
        <v>5.6599999999999999E-4</v>
      </c>
      <c r="M897">
        <v>202.37551400000001</v>
      </c>
      <c r="N897">
        <f t="shared" si="13"/>
        <v>192.73160182892559</v>
      </c>
    </row>
    <row r="898" spans="9:14" x14ac:dyDescent="0.3">
      <c r="I898" t="s">
        <v>8</v>
      </c>
      <c r="J898" t="s">
        <v>904</v>
      </c>
      <c r="K898">
        <v>7167105</v>
      </c>
      <c r="L898">
        <v>5.9699999999999998E-4</v>
      </c>
      <c r="M898">
        <v>192.08317700000001</v>
      </c>
      <c r="N898">
        <f t="shared" si="13"/>
        <v>192.80335595875567</v>
      </c>
    </row>
    <row r="899" spans="9:14" x14ac:dyDescent="0.3">
      <c r="I899" t="s">
        <v>8</v>
      </c>
      <c r="J899" t="s">
        <v>905</v>
      </c>
      <c r="K899">
        <v>7175104</v>
      </c>
      <c r="L899">
        <v>5.71E-4</v>
      </c>
      <c r="M899">
        <v>201.04930200000001</v>
      </c>
      <c r="N899">
        <f t="shared" si="13"/>
        <v>192.87505671994606</v>
      </c>
    </row>
    <row r="900" spans="9:14" x14ac:dyDescent="0.3">
      <c r="I900" t="s">
        <v>8</v>
      </c>
      <c r="J900" t="s">
        <v>906</v>
      </c>
      <c r="K900">
        <v>7183103</v>
      </c>
      <c r="L900">
        <v>5.6300000000000002E-4</v>
      </c>
      <c r="M900">
        <v>204.17191099999999</v>
      </c>
      <c r="N900">
        <f t="shared" ref="N900:N963" si="14">POWER(K900,1/3)</f>
        <v>192.94670421162087</v>
      </c>
    </row>
    <row r="901" spans="9:14" x14ac:dyDescent="0.3">
      <c r="I901" t="s">
        <v>8</v>
      </c>
      <c r="J901" t="s">
        <v>907</v>
      </c>
      <c r="K901">
        <v>7191102</v>
      </c>
      <c r="L901">
        <v>5.8200000000000005E-4</v>
      </c>
      <c r="M901">
        <v>197.70040399999999</v>
      </c>
      <c r="N901">
        <f t="shared" si="14"/>
        <v>193.01829853261071</v>
      </c>
    </row>
    <row r="902" spans="9:14" x14ac:dyDescent="0.3">
      <c r="I902" t="s">
        <v>8</v>
      </c>
      <c r="J902" t="s">
        <v>908</v>
      </c>
      <c r="K902">
        <v>7199101</v>
      </c>
      <c r="L902">
        <v>5.6999999999999998E-4</v>
      </c>
      <c r="M902">
        <v>202.05917600000001</v>
      </c>
      <c r="N902">
        <f t="shared" si="14"/>
        <v>193.08983978145258</v>
      </c>
    </row>
    <row r="903" spans="9:14" x14ac:dyDescent="0.3">
      <c r="I903" t="s">
        <v>8</v>
      </c>
      <c r="J903" t="s">
        <v>909</v>
      </c>
      <c r="K903">
        <v>7207100</v>
      </c>
      <c r="L903">
        <v>5.6800000000000004E-4</v>
      </c>
      <c r="M903">
        <v>202.96277499999999</v>
      </c>
      <c r="N903">
        <f t="shared" si="14"/>
        <v>193.16132805639222</v>
      </c>
    </row>
    <row r="904" spans="9:14" x14ac:dyDescent="0.3">
      <c r="I904" t="s">
        <v>8</v>
      </c>
      <c r="J904" t="s">
        <v>910</v>
      </c>
      <c r="K904">
        <v>7215099</v>
      </c>
      <c r="L904">
        <v>5.8600000000000004E-4</v>
      </c>
      <c r="M904">
        <v>196.98824099999999</v>
      </c>
      <c r="N904">
        <f t="shared" si="14"/>
        <v>193.23276345538406</v>
      </c>
    </row>
    <row r="905" spans="9:14" x14ac:dyDescent="0.3">
      <c r="I905" t="s">
        <v>8</v>
      </c>
      <c r="J905" t="s">
        <v>911</v>
      </c>
      <c r="K905">
        <v>7223098</v>
      </c>
      <c r="L905">
        <v>5.6599999999999999E-4</v>
      </c>
      <c r="M905">
        <v>204.18445700000001</v>
      </c>
      <c r="N905">
        <f t="shared" si="14"/>
        <v>193.3041460760933</v>
      </c>
    </row>
    <row r="906" spans="9:14" x14ac:dyDescent="0.3">
      <c r="I906" t="s">
        <v>8</v>
      </c>
      <c r="J906" t="s">
        <v>912</v>
      </c>
      <c r="K906">
        <v>7231097</v>
      </c>
      <c r="L906">
        <v>5.7600000000000001E-4</v>
      </c>
      <c r="M906">
        <v>200.85708</v>
      </c>
      <c r="N906">
        <f t="shared" si="14"/>
        <v>193.37547601589699</v>
      </c>
    </row>
    <row r="907" spans="9:14" x14ac:dyDescent="0.3">
      <c r="I907" t="s">
        <v>8</v>
      </c>
      <c r="J907" t="s">
        <v>913</v>
      </c>
      <c r="K907">
        <v>7239096</v>
      </c>
      <c r="L907">
        <v>5.9599999999999996E-4</v>
      </c>
      <c r="M907">
        <v>194.323004</v>
      </c>
      <c r="N907">
        <f t="shared" si="14"/>
        <v>193.44675337188508</v>
      </c>
    </row>
    <row r="908" spans="9:14" x14ac:dyDescent="0.3">
      <c r="I908" t="s">
        <v>8</v>
      </c>
      <c r="J908" t="s">
        <v>914</v>
      </c>
      <c r="K908">
        <v>7247095</v>
      </c>
      <c r="L908">
        <v>5.7200000000000003E-4</v>
      </c>
      <c r="M908">
        <v>202.727934</v>
      </c>
      <c r="N908">
        <f t="shared" si="14"/>
        <v>193.517978240861</v>
      </c>
    </row>
    <row r="909" spans="9:14" x14ac:dyDescent="0.3">
      <c r="I909" t="s">
        <v>8</v>
      </c>
      <c r="J909" t="s">
        <v>915</v>
      </c>
      <c r="K909">
        <v>7255094</v>
      </c>
      <c r="L909">
        <v>5.9999999999999995E-4</v>
      </c>
      <c r="M909">
        <v>193.43707499999999</v>
      </c>
      <c r="N909">
        <f t="shared" si="14"/>
        <v>193.58915071934399</v>
      </c>
    </row>
    <row r="910" spans="9:14" x14ac:dyDescent="0.3">
      <c r="I910" t="s">
        <v>8</v>
      </c>
      <c r="J910" t="s">
        <v>916</v>
      </c>
      <c r="K910">
        <v>7263093</v>
      </c>
      <c r="L910">
        <v>5.8900000000000001E-4</v>
      </c>
      <c r="M910">
        <v>197.25532999999999</v>
      </c>
      <c r="N910">
        <f t="shared" si="14"/>
        <v>193.6602709035694</v>
      </c>
    </row>
    <row r="911" spans="9:14" x14ac:dyDescent="0.3">
      <c r="I911" t="s">
        <v>8</v>
      </c>
      <c r="J911" t="s">
        <v>917</v>
      </c>
      <c r="K911">
        <v>7271092</v>
      </c>
      <c r="L911">
        <v>5.7200000000000003E-4</v>
      </c>
      <c r="M911">
        <v>203.31446800000001</v>
      </c>
      <c r="N911">
        <f t="shared" si="14"/>
        <v>193.73133888948979</v>
      </c>
    </row>
    <row r="912" spans="9:14" x14ac:dyDescent="0.3">
      <c r="I912" t="s">
        <v>8</v>
      </c>
      <c r="J912" t="s">
        <v>918</v>
      </c>
      <c r="K912">
        <v>7279091</v>
      </c>
      <c r="L912">
        <v>6.1899999999999998E-4</v>
      </c>
      <c r="M912">
        <v>188.170851</v>
      </c>
      <c r="N912">
        <f t="shared" si="14"/>
        <v>193.80235477277677</v>
      </c>
    </row>
    <row r="913" spans="9:14" x14ac:dyDescent="0.3">
      <c r="I913" t="s">
        <v>8</v>
      </c>
      <c r="J913" t="s">
        <v>919</v>
      </c>
      <c r="K913">
        <v>7287090</v>
      </c>
      <c r="L913">
        <v>5.8799999999999998E-4</v>
      </c>
      <c r="M913">
        <v>198.22794200000001</v>
      </c>
      <c r="N913">
        <f t="shared" si="14"/>
        <v>193.87331864882128</v>
      </c>
    </row>
    <row r="914" spans="9:14" x14ac:dyDescent="0.3">
      <c r="I914" t="s">
        <v>8</v>
      </c>
      <c r="J914" t="s">
        <v>920</v>
      </c>
      <c r="K914">
        <v>7295089</v>
      </c>
      <c r="L914">
        <v>5.8200000000000005E-4</v>
      </c>
      <c r="M914">
        <v>200.55925300000001</v>
      </c>
      <c r="N914">
        <f t="shared" si="14"/>
        <v>193.94423061273571</v>
      </c>
    </row>
    <row r="915" spans="9:14" x14ac:dyDescent="0.3">
      <c r="I915" t="s">
        <v>8</v>
      </c>
      <c r="J915" t="s">
        <v>921</v>
      </c>
      <c r="K915">
        <v>7303088</v>
      </c>
      <c r="L915">
        <v>6.38E-4</v>
      </c>
      <c r="M915">
        <v>183.147212</v>
      </c>
      <c r="N915">
        <f t="shared" si="14"/>
        <v>194.01509075935371</v>
      </c>
    </row>
    <row r="916" spans="9:14" x14ac:dyDescent="0.3">
      <c r="I916" t="s">
        <v>8</v>
      </c>
      <c r="J916" t="s">
        <v>922</v>
      </c>
      <c r="K916">
        <v>7311087</v>
      </c>
      <c r="L916">
        <v>5.8100000000000003E-4</v>
      </c>
      <c r="M916">
        <v>201.32898800000001</v>
      </c>
      <c r="N916">
        <f t="shared" si="14"/>
        <v>194.08589918323247</v>
      </c>
    </row>
    <row r="917" spans="9:14" x14ac:dyDescent="0.3">
      <c r="I917" t="s">
        <v>8</v>
      </c>
      <c r="J917" t="s">
        <v>923</v>
      </c>
      <c r="K917">
        <v>7319086</v>
      </c>
      <c r="L917">
        <v>5.9699999999999998E-4</v>
      </c>
      <c r="M917">
        <v>196.15636900000001</v>
      </c>
      <c r="N917">
        <f t="shared" si="14"/>
        <v>194.15665597865362</v>
      </c>
    </row>
    <row r="918" spans="9:14" x14ac:dyDescent="0.3">
      <c r="I918" t="s">
        <v>8</v>
      </c>
      <c r="J918" t="s">
        <v>924</v>
      </c>
      <c r="K918">
        <v>7327085</v>
      </c>
      <c r="L918">
        <v>6.0400000000000004E-4</v>
      </c>
      <c r="M918">
        <v>194.04591600000001</v>
      </c>
      <c r="N918">
        <f t="shared" si="14"/>
        <v>194.22736123962349</v>
      </c>
    </row>
    <row r="919" spans="9:14" x14ac:dyDescent="0.3">
      <c r="I919" t="s">
        <v>8</v>
      </c>
      <c r="J919" t="s">
        <v>925</v>
      </c>
      <c r="K919">
        <v>7335084</v>
      </c>
      <c r="L919">
        <v>5.8500000000000002E-4</v>
      </c>
      <c r="M919">
        <v>200.59052800000001</v>
      </c>
      <c r="N919">
        <f t="shared" si="14"/>
        <v>194.29801505987547</v>
      </c>
    </row>
    <row r="920" spans="9:14" x14ac:dyDescent="0.3">
      <c r="I920" t="s">
        <v>8</v>
      </c>
      <c r="J920" t="s">
        <v>926</v>
      </c>
      <c r="K920">
        <v>7343083</v>
      </c>
      <c r="L920">
        <v>6.0800000000000003E-4</v>
      </c>
      <c r="M920">
        <v>193.24939499999999</v>
      </c>
      <c r="N920">
        <f t="shared" si="14"/>
        <v>194.36861753286982</v>
      </c>
    </row>
    <row r="921" spans="9:14" x14ac:dyDescent="0.3">
      <c r="I921" t="s">
        <v>8</v>
      </c>
      <c r="J921" t="s">
        <v>927</v>
      </c>
      <c r="K921">
        <v>7351082</v>
      </c>
      <c r="L921">
        <v>5.9100000000000005E-4</v>
      </c>
      <c r="M921">
        <v>199.000711</v>
      </c>
      <c r="N921">
        <f t="shared" si="14"/>
        <v>194.43916875179625</v>
      </c>
    </row>
    <row r="922" spans="9:14" x14ac:dyDescent="0.3">
      <c r="I922" t="s">
        <v>8</v>
      </c>
      <c r="J922" t="s">
        <v>928</v>
      </c>
      <c r="K922">
        <v>7359081</v>
      </c>
      <c r="L922">
        <v>5.7899999999999998E-4</v>
      </c>
      <c r="M922">
        <v>203.31805900000001</v>
      </c>
      <c r="N922">
        <f t="shared" si="14"/>
        <v>194.50966880957324</v>
      </c>
    </row>
    <row r="923" spans="9:14" x14ac:dyDescent="0.3">
      <c r="I923" t="s">
        <v>8</v>
      </c>
      <c r="J923" t="s">
        <v>929</v>
      </c>
      <c r="K923">
        <v>7367080</v>
      </c>
      <c r="L923">
        <v>6.0400000000000004E-4</v>
      </c>
      <c r="M923">
        <v>195.18214399999999</v>
      </c>
      <c r="N923">
        <f t="shared" si="14"/>
        <v>194.58011779885086</v>
      </c>
    </row>
    <row r="924" spans="9:14" x14ac:dyDescent="0.3">
      <c r="I924" t="s">
        <v>8</v>
      </c>
      <c r="J924" t="s">
        <v>930</v>
      </c>
      <c r="K924">
        <v>7375079</v>
      </c>
      <c r="L924">
        <v>5.8500000000000002E-4</v>
      </c>
      <c r="M924">
        <v>201.766479</v>
      </c>
      <c r="N924">
        <f t="shared" si="14"/>
        <v>194.6505158120103</v>
      </c>
    </row>
    <row r="925" spans="9:14" x14ac:dyDescent="0.3">
      <c r="I925" t="s">
        <v>8</v>
      </c>
      <c r="J925" t="s">
        <v>931</v>
      </c>
      <c r="K925">
        <v>7383078</v>
      </c>
      <c r="L925">
        <v>5.8600000000000004E-4</v>
      </c>
      <c r="M925">
        <v>201.574442</v>
      </c>
      <c r="N925">
        <f t="shared" si="14"/>
        <v>194.7208629411663</v>
      </c>
    </row>
    <row r="926" spans="9:14" x14ac:dyDescent="0.3">
      <c r="I926" t="s">
        <v>8</v>
      </c>
      <c r="J926" t="s">
        <v>932</v>
      </c>
      <c r="K926">
        <v>7391077</v>
      </c>
      <c r="L926">
        <v>6.0300000000000002E-4</v>
      </c>
      <c r="M926">
        <v>196.12763200000001</v>
      </c>
      <c r="N926">
        <f t="shared" si="14"/>
        <v>194.79115927816719</v>
      </c>
    </row>
    <row r="927" spans="9:14" x14ac:dyDescent="0.3">
      <c r="I927" t="s">
        <v>8</v>
      </c>
      <c r="J927" t="s">
        <v>933</v>
      </c>
      <c r="K927">
        <v>7399076</v>
      </c>
      <c r="L927">
        <v>5.9299999999999999E-4</v>
      </c>
      <c r="M927">
        <v>199.655643</v>
      </c>
      <c r="N927">
        <f t="shared" si="14"/>
        <v>194.86140491459619</v>
      </c>
    </row>
    <row r="928" spans="9:14" x14ac:dyDescent="0.3">
      <c r="I928" t="s">
        <v>8</v>
      </c>
      <c r="J928" t="s">
        <v>934</v>
      </c>
      <c r="K928">
        <v>7407075</v>
      </c>
      <c r="L928">
        <v>6.0300000000000002E-4</v>
      </c>
      <c r="M928">
        <v>196.55215100000001</v>
      </c>
      <c r="N928">
        <f t="shared" si="14"/>
        <v>194.93159994177299</v>
      </c>
    </row>
    <row r="929" spans="9:14" x14ac:dyDescent="0.3">
      <c r="I929" t="s">
        <v>8</v>
      </c>
      <c r="J929" t="s">
        <v>935</v>
      </c>
      <c r="K929">
        <v>7415074</v>
      </c>
      <c r="L929">
        <v>5.8799999999999998E-4</v>
      </c>
      <c r="M929">
        <v>201.79123799999999</v>
      </c>
      <c r="N929">
        <f t="shared" si="14"/>
        <v>195.00174445075416</v>
      </c>
    </row>
    <row r="930" spans="9:14" x14ac:dyDescent="0.3">
      <c r="I930" t="s">
        <v>8</v>
      </c>
      <c r="J930" t="s">
        <v>936</v>
      </c>
      <c r="K930">
        <v>7423073</v>
      </c>
      <c r="L930">
        <v>5.9000000000000003E-4</v>
      </c>
      <c r="M930">
        <v>201.27434199999999</v>
      </c>
      <c r="N930">
        <f t="shared" si="14"/>
        <v>195.07183853233425</v>
      </c>
    </row>
    <row r="931" spans="9:14" x14ac:dyDescent="0.3">
      <c r="I931" t="s">
        <v>8</v>
      </c>
      <c r="J931" t="s">
        <v>937</v>
      </c>
      <c r="K931">
        <v>7431072</v>
      </c>
      <c r="L931">
        <v>5.8399999999999999E-4</v>
      </c>
      <c r="M931">
        <v>203.54726500000001</v>
      </c>
      <c r="N931">
        <f t="shared" si="14"/>
        <v>195.14188227704767</v>
      </c>
    </row>
    <row r="932" spans="9:14" x14ac:dyDescent="0.3">
      <c r="I932" t="s">
        <v>8</v>
      </c>
      <c r="J932" t="s">
        <v>938</v>
      </c>
      <c r="K932">
        <v>7439071</v>
      </c>
      <c r="L932">
        <v>6.0099999999999997E-4</v>
      </c>
      <c r="M932">
        <v>198.02761000000001</v>
      </c>
      <c r="N932">
        <f t="shared" si="14"/>
        <v>195.21187577516812</v>
      </c>
    </row>
    <row r="933" spans="9:14" x14ac:dyDescent="0.3">
      <c r="I933" t="s">
        <v>8</v>
      </c>
      <c r="J933" t="s">
        <v>939</v>
      </c>
      <c r="K933">
        <v>7447070</v>
      </c>
      <c r="L933">
        <v>5.9800000000000001E-4</v>
      </c>
      <c r="M933">
        <v>199.26810499999999</v>
      </c>
      <c r="N933">
        <f t="shared" si="14"/>
        <v>195.28181911671126</v>
      </c>
    </row>
    <row r="934" spans="9:14" x14ac:dyDescent="0.3">
      <c r="I934" t="s">
        <v>8</v>
      </c>
      <c r="J934" t="s">
        <v>940</v>
      </c>
      <c r="K934">
        <v>7455069</v>
      </c>
      <c r="L934">
        <v>6.6399999999999999E-4</v>
      </c>
      <c r="M934">
        <v>179.641369</v>
      </c>
      <c r="N934">
        <f t="shared" si="14"/>
        <v>195.35171239143483</v>
      </c>
    </row>
    <row r="935" spans="9:14" x14ac:dyDescent="0.3">
      <c r="I935" t="s">
        <v>8</v>
      </c>
      <c r="J935" t="s">
        <v>941</v>
      </c>
      <c r="K935">
        <v>7463068</v>
      </c>
      <c r="L935">
        <v>6.8300000000000001E-4</v>
      </c>
      <c r="M935">
        <v>174.81257099999999</v>
      </c>
      <c r="N935">
        <f t="shared" si="14"/>
        <v>195.42155568883965</v>
      </c>
    </row>
    <row r="936" spans="9:14" x14ac:dyDescent="0.3">
      <c r="I936" t="s">
        <v>8</v>
      </c>
      <c r="J936" t="s">
        <v>942</v>
      </c>
      <c r="K936">
        <v>7471067</v>
      </c>
      <c r="L936">
        <v>6.5600000000000001E-4</v>
      </c>
      <c r="M936">
        <v>182.18561700000001</v>
      </c>
      <c r="N936">
        <f t="shared" si="14"/>
        <v>195.49134909817093</v>
      </c>
    </row>
    <row r="937" spans="9:14" x14ac:dyDescent="0.3">
      <c r="I937" t="s">
        <v>8</v>
      </c>
      <c r="J937" t="s">
        <v>943</v>
      </c>
      <c r="K937">
        <v>7479066</v>
      </c>
      <c r="L937">
        <v>6.0099999999999997E-4</v>
      </c>
      <c r="M937">
        <v>199.092274</v>
      </c>
      <c r="N937">
        <f t="shared" si="14"/>
        <v>195.5610927084191</v>
      </c>
    </row>
    <row r="938" spans="9:14" x14ac:dyDescent="0.3">
      <c r="I938" t="s">
        <v>8</v>
      </c>
      <c r="J938" t="s">
        <v>944</v>
      </c>
      <c r="K938">
        <v>7487065</v>
      </c>
      <c r="L938">
        <v>6.2E-4</v>
      </c>
      <c r="M938">
        <v>193.24939499999999</v>
      </c>
      <c r="N938">
        <f t="shared" si="14"/>
        <v>195.6307866083213</v>
      </c>
    </row>
    <row r="939" spans="9:14" x14ac:dyDescent="0.3">
      <c r="I939" t="s">
        <v>8</v>
      </c>
      <c r="J939" t="s">
        <v>945</v>
      </c>
      <c r="K939">
        <v>7495064</v>
      </c>
      <c r="L939">
        <v>5.9900000000000003E-4</v>
      </c>
      <c r="M939">
        <v>200.23297400000001</v>
      </c>
      <c r="N939">
        <f t="shared" si="14"/>
        <v>195.70043088636115</v>
      </c>
    </row>
    <row r="940" spans="9:14" x14ac:dyDescent="0.3">
      <c r="I940" t="s">
        <v>8</v>
      </c>
      <c r="J940" t="s">
        <v>946</v>
      </c>
      <c r="K940">
        <v>7503063</v>
      </c>
      <c r="L940">
        <v>5.9699999999999998E-4</v>
      </c>
      <c r="M940">
        <v>201.087074</v>
      </c>
      <c r="N940">
        <f t="shared" si="14"/>
        <v>195.77002563077158</v>
      </c>
    </row>
    <row r="941" spans="9:14" x14ac:dyDescent="0.3">
      <c r="I941" t="s">
        <v>8</v>
      </c>
      <c r="J941" t="s">
        <v>947</v>
      </c>
      <c r="K941">
        <v>7511062</v>
      </c>
      <c r="L941">
        <v>5.9299999999999999E-4</v>
      </c>
      <c r="M941">
        <v>202.677458</v>
      </c>
      <c r="N941">
        <f t="shared" si="14"/>
        <v>195.83957092953355</v>
      </c>
    </row>
    <row r="942" spans="9:14" x14ac:dyDescent="0.3">
      <c r="I942" t="s">
        <v>8</v>
      </c>
      <c r="J942" t="s">
        <v>948</v>
      </c>
      <c r="K942">
        <v>7519061</v>
      </c>
      <c r="L942">
        <v>6.0700000000000001E-4</v>
      </c>
      <c r="M942">
        <v>198.19153299999999</v>
      </c>
      <c r="N942">
        <f t="shared" si="14"/>
        <v>195.90906687037932</v>
      </c>
    </row>
    <row r="943" spans="9:14" x14ac:dyDescent="0.3">
      <c r="I943" t="s">
        <v>8</v>
      </c>
      <c r="J943" t="s">
        <v>949</v>
      </c>
      <c r="K943">
        <v>7527060</v>
      </c>
      <c r="L943">
        <v>5.9599999999999996E-4</v>
      </c>
      <c r="M943">
        <v>202.13383200000001</v>
      </c>
      <c r="N943">
        <f t="shared" si="14"/>
        <v>195.97851354079168</v>
      </c>
    </row>
    <row r="944" spans="9:14" x14ac:dyDescent="0.3">
      <c r="I944" t="s">
        <v>8</v>
      </c>
      <c r="J944" t="s">
        <v>950</v>
      </c>
      <c r="K944">
        <v>7535059</v>
      </c>
      <c r="L944">
        <v>6.1600000000000001E-4</v>
      </c>
      <c r="M944">
        <v>195.69243399999999</v>
      </c>
      <c r="N944">
        <f t="shared" si="14"/>
        <v>196.04791102800618</v>
      </c>
    </row>
    <row r="945" spans="9:14" x14ac:dyDescent="0.3">
      <c r="I945" t="s">
        <v>8</v>
      </c>
      <c r="J945" t="s">
        <v>951</v>
      </c>
      <c r="K945">
        <v>7543058</v>
      </c>
      <c r="L945">
        <v>6.2600000000000004E-4</v>
      </c>
      <c r="M945">
        <v>192.766966</v>
      </c>
      <c r="N945">
        <f t="shared" si="14"/>
        <v>196.11725941901082</v>
      </c>
    </row>
    <row r="946" spans="9:14" x14ac:dyDescent="0.3">
      <c r="I946" t="s">
        <v>8</v>
      </c>
      <c r="J946" t="s">
        <v>952</v>
      </c>
      <c r="K946">
        <v>7551057</v>
      </c>
      <c r="L946">
        <v>6.1600000000000001E-4</v>
      </c>
      <c r="M946">
        <v>196.18383900000001</v>
      </c>
      <c r="N946">
        <f t="shared" si="14"/>
        <v>196.18655880054814</v>
      </c>
    </row>
    <row r="947" spans="9:14" x14ac:dyDescent="0.3">
      <c r="I947" t="s">
        <v>8</v>
      </c>
      <c r="J947" t="s">
        <v>953</v>
      </c>
      <c r="K947">
        <v>7559056</v>
      </c>
      <c r="L947">
        <v>6.0300000000000002E-4</v>
      </c>
      <c r="M947">
        <v>200.58507800000001</v>
      </c>
      <c r="N947">
        <f t="shared" si="14"/>
        <v>196.25580925911547</v>
      </c>
    </row>
    <row r="948" spans="9:14" x14ac:dyDescent="0.3">
      <c r="I948" t="s">
        <v>8</v>
      </c>
      <c r="J948" t="s">
        <v>954</v>
      </c>
      <c r="K948">
        <v>7567055</v>
      </c>
      <c r="L948">
        <v>6.2E-4</v>
      </c>
      <c r="M948">
        <v>195.238933</v>
      </c>
      <c r="N948">
        <f t="shared" si="14"/>
        <v>196.32501088096666</v>
      </c>
    </row>
    <row r="949" spans="9:14" x14ac:dyDescent="0.3">
      <c r="I949" t="s">
        <v>8</v>
      </c>
      <c r="J949" t="s">
        <v>955</v>
      </c>
      <c r="K949">
        <v>7575054</v>
      </c>
      <c r="L949">
        <v>6.0400000000000004E-4</v>
      </c>
      <c r="M949">
        <v>200.692171</v>
      </c>
      <c r="N949">
        <f t="shared" si="14"/>
        <v>196.39416375211184</v>
      </c>
    </row>
    <row r="950" spans="9:14" x14ac:dyDescent="0.3">
      <c r="I950" t="s">
        <v>8</v>
      </c>
      <c r="J950" t="s">
        <v>956</v>
      </c>
      <c r="K950">
        <v>7583053</v>
      </c>
      <c r="L950">
        <v>6.0499999999999996E-4</v>
      </c>
      <c r="M950">
        <v>200.58733599999999</v>
      </c>
      <c r="N950">
        <f t="shared" si="14"/>
        <v>196.46326795831956</v>
      </c>
    </row>
    <row r="951" spans="9:14" x14ac:dyDescent="0.3">
      <c r="I951" t="s">
        <v>8</v>
      </c>
      <c r="J951" t="s">
        <v>957</v>
      </c>
      <c r="K951">
        <v>7591052</v>
      </c>
      <c r="L951">
        <v>6.0099999999999997E-4</v>
      </c>
      <c r="M951">
        <v>202.15352200000001</v>
      </c>
      <c r="N951">
        <f t="shared" si="14"/>
        <v>196.53232358511679</v>
      </c>
    </row>
    <row r="952" spans="9:14" x14ac:dyDescent="0.3">
      <c r="I952" t="s">
        <v>8</v>
      </c>
      <c r="J952" t="s">
        <v>958</v>
      </c>
      <c r="K952">
        <v>7599051</v>
      </c>
      <c r="L952">
        <v>6.1600000000000001E-4</v>
      </c>
      <c r="M952">
        <v>197.354365</v>
      </c>
      <c r="N952">
        <f t="shared" si="14"/>
        <v>196.60133071779057</v>
      </c>
    </row>
    <row r="953" spans="9:14" x14ac:dyDescent="0.3">
      <c r="I953" t="s">
        <v>8</v>
      </c>
      <c r="J953" t="s">
        <v>959</v>
      </c>
      <c r="K953">
        <v>7607050</v>
      </c>
      <c r="L953">
        <v>6.0800000000000003E-4</v>
      </c>
      <c r="M953">
        <v>200.196268</v>
      </c>
      <c r="N953">
        <f t="shared" si="14"/>
        <v>196.67028944138823</v>
      </c>
    </row>
    <row r="954" spans="9:14" x14ac:dyDescent="0.3">
      <c r="I954" t="s">
        <v>8</v>
      </c>
      <c r="J954" t="s">
        <v>960</v>
      </c>
      <c r="K954">
        <v>7615049</v>
      </c>
      <c r="L954">
        <v>6.4300000000000002E-4</v>
      </c>
      <c r="M954">
        <v>189.48360700000001</v>
      </c>
      <c r="N954">
        <f t="shared" si="14"/>
        <v>196.73919984071929</v>
      </c>
    </row>
    <row r="955" spans="9:14" x14ac:dyDescent="0.3">
      <c r="I955" t="s">
        <v>8</v>
      </c>
      <c r="J955" t="s">
        <v>961</v>
      </c>
      <c r="K955">
        <v>7623048</v>
      </c>
      <c r="L955">
        <v>6.7199999999999996E-4</v>
      </c>
      <c r="M955">
        <v>181.538003</v>
      </c>
      <c r="N955">
        <f t="shared" si="14"/>
        <v>196.80806200035528</v>
      </c>
    </row>
    <row r="956" spans="9:14" x14ac:dyDescent="0.3">
      <c r="I956" t="s">
        <v>8</v>
      </c>
      <c r="J956" t="s">
        <v>962</v>
      </c>
      <c r="K956">
        <v>7631047</v>
      </c>
      <c r="L956">
        <v>6.9700000000000003E-4</v>
      </c>
      <c r="M956">
        <v>175.20044300000001</v>
      </c>
      <c r="N956">
        <f t="shared" si="14"/>
        <v>196.87687600463138</v>
      </c>
    </row>
    <row r="957" spans="9:14" x14ac:dyDescent="0.3">
      <c r="I957" t="s">
        <v>8</v>
      </c>
      <c r="J957" t="s">
        <v>963</v>
      </c>
      <c r="K957">
        <v>7639046</v>
      </c>
      <c r="L957">
        <v>6.1300000000000005E-4</v>
      </c>
      <c r="M957">
        <v>199.39622700000001</v>
      </c>
      <c r="N957">
        <f t="shared" si="14"/>
        <v>196.94564193764703</v>
      </c>
    </row>
    <row r="958" spans="9:14" x14ac:dyDescent="0.3">
      <c r="I958" t="s">
        <v>8</v>
      </c>
      <c r="J958" t="s">
        <v>964</v>
      </c>
      <c r="K958">
        <v>7647045</v>
      </c>
      <c r="L958">
        <v>6.4700000000000001E-4</v>
      </c>
      <c r="M958">
        <v>189.08787899999999</v>
      </c>
      <c r="N958">
        <f t="shared" si="14"/>
        <v>197.01435988326708</v>
      </c>
    </row>
    <row r="959" spans="9:14" x14ac:dyDescent="0.3">
      <c r="I959" t="s">
        <v>8</v>
      </c>
      <c r="J959" t="s">
        <v>965</v>
      </c>
      <c r="K959">
        <v>7655044</v>
      </c>
      <c r="L959">
        <v>6.0999999999999997E-4</v>
      </c>
      <c r="M959">
        <v>200.75080399999999</v>
      </c>
      <c r="N959">
        <f t="shared" si="14"/>
        <v>197.08302992512233</v>
      </c>
    </row>
    <row r="960" spans="9:14" x14ac:dyDescent="0.3">
      <c r="I960" t="s">
        <v>8</v>
      </c>
      <c r="J960" t="s">
        <v>966</v>
      </c>
      <c r="K960">
        <v>7663043</v>
      </c>
      <c r="L960">
        <v>6.11E-4</v>
      </c>
      <c r="M960">
        <v>200.725258</v>
      </c>
      <c r="N960">
        <f t="shared" si="14"/>
        <v>197.15165214661084</v>
      </c>
    </row>
    <row r="961" spans="9:14" x14ac:dyDescent="0.3">
      <c r="I961" t="s">
        <v>8</v>
      </c>
      <c r="J961" t="s">
        <v>967</v>
      </c>
      <c r="K961">
        <v>7671042</v>
      </c>
      <c r="L961">
        <v>6.0700000000000001E-4</v>
      </c>
      <c r="M961">
        <v>202.197531</v>
      </c>
      <c r="N961">
        <f t="shared" si="14"/>
        <v>197.22022663089828</v>
      </c>
    </row>
    <row r="962" spans="9:14" x14ac:dyDescent="0.3">
      <c r="I962" t="s">
        <v>8</v>
      </c>
      <c r="J962" t="s">
        <v>968</v>
      </c>
      <c r="K962">
        <v>7679041</v>
      </c>
      <c r="L962">
        <v>6.29E-4</v>
      </c>
      <c r="M962">
        <v>195.3494</v>
      </c>
      <c r="N962">
        <f t="shared" si="14"/>
        <v>197.28875346091951</v>
      </c>
    </row>
    <row r="963" spans="9:14" x14ac:dyDescent="0.3">
      <c r="I963" t="s">
        <v>8</v>
      </c>
      <c r="J963" t="s">
        <v>969</v>
      </c>
      <c r="K963">
        <v>7687040</v>
      </c>
      <c r="L963">
        <v>6.0599999999999998E-4</v>
      </c>
      <c r="M963">
        <v>202.93805</v>
      </c>
      <c r="N963">
        <f t="shared" si="14"/>
        <v>197.3572327193788</v>
      </c>
    </row>
    <row r="964" spans="9:14" x14ac:dyDescent="0.3">
      <c r="I964" t="s">
        <v>8</v>
      </c>
      <c r="J964" t="s">
        <v>970</v>
      </c>
      <c r="K964">
        <v>7695039</v>
      </c>
      <c r="L964">
        <v>6.2699999999999995E-4</v>
      </c>
      <c r="M964">
        <v>196.35183499999999</v>
      </c>
      <c r="N964">
        <f t="shared" ref="N964:N1002" si="15">POWER(K964,1/3)</f>
        <v>197.42566448875127</v>
      </c>
    </row>
    <row r="965" spans="9:14" x14ac:dyDescent="0.3">
      <c r="I965" t="s">
        <v>8</v>
      </c>
      <c r="J965" t="s">
        <v>971</v>
      </c>
      <c r="K965">
        <v>7703038</v>
      </c>
      <c r="L965">
        <v>6.3199999999999997E-4</v>
      </c>
      <c r="M965">
        <v>194.99891700000001</v>
      </c>
      <c r="N965">
        <f t="shared" si="15"/>
        <v>197.49404885128348</v>
      </c>
    </row>
    <row r="966" spans="9:14" x14ac:dyDescent="0.3">
      <c r="I966" t="s">
        <v>8</v>
      </c>
      <c r="J966" t="s">
        <v>972</v>
      </c>
      <c r="K966">
        <v>7711037</v>
      </c>
      <c r="L966">
        <v>6.2600000000000004E-4</v>
      </c>
      <c r="M966">
        <v>197.05976100000001</v>
      </c>
      <c r="N966">
        <f t="shared" si="15"/>
        <v>197.56238588899387</v>
      </c>
    </row>
    <row r="967" spans="9:14" x14ac:dyDescent="0.3">
      <c r="I967" t="s">
        <v>8</v>
      </c>
      <c r="J967" t="s">
        <v>973</v>
      </c>
      <c r="K967">
        <v>7719036</v>
      </c>
      <c r="L967">
        <v>6.1200000000000002E-4</v>
      </c>
      <c r="M967">
        <v>201.79810599999999</v>
      </c>
      <c r="N967">
        <f t="shared" si="15"/>
        <v>197.63067568367447</v>
      </c>
    </row>
    <row r="968" spans="9:14" x14ac:dyDescent="0.3">
      <c r="I968" t="s">
        <v>8</v>
      </c>
      <c r="J968" t="s">
        <v>974</v>
      </c>
      <c r="K968">
        <v>7727035</v>
      </c>
      <c r="L968">
        <v>6.2399999999999999E-4</v>
      </c>
      <c r="M968">
        <v>198.147704</v>
      </c>
      <c r="N968">
        <f t="shared" si="15"/>
        <v>197.69891831689142</v>
      </c>
    </row>
    <row r="969" spans="9:14" x14ac:dyDescent="0.3">
      <c r="I969" t="s">
        <v>8</v>
      </c>
      <c r="J969" t="s">
        <v>975</v>
      </c>
      <c r="K969">
        <v>7735034</v>
      </c>
      <c r="L969">
        <v>6.02E-4</v>
      </c>
      <c r="M969">
        <v>205.579939</v>
      </c>
      <c r="N969">
        <f t="shared" si="15"/>
        <v>197.76711386998559</v>
      </c>
    </row>
    <row r="970" spans="9:14" x14ac:dyDescent="0.3">
      <c r="I970" t="s">
        <v>8</v>
      </c>
      <c r="J970" t="s">
        <v>976</v>
      </c>
      <c r="K970">
        <v>7743033</v>
      </c>
      <c r="L970">
        <v>6.1499999999999999E-4</v>
      </c>
      <c r="M970">
        <v>201.405484</v>
      </c>
      <c r="N970">
        <f t="shared" si="15"/>
        <v>197.83526242407396</v>
      </c>
    </row>
    <row r="971" spans="9:14" x14ac:dyDescent="0.3">
      <c r="I971" t="s">
        <v>8</v>
      </c>
      <c r="J971" t="s">
        <v>977</v>
      </c>
      <c r="K971">
        <v>7751032</v>
      </c>
      <c r="L971">
        <v>6.1300000000000005E-4</v>
      </c>
      <c r="M971">
        <v>202.319312</v>
      </c>
      <c r="N971">
        <f t="shared" si="15"/>
        <v>197.90336406004928</v>
      </c>
    </row>
    <row r="972" spans="9:14" x14ac:dyDescent="0.3">
      <c r="I972" t="s">
        <v>8</v>
      </c>
      <c r="J972" t="s">
        <v>978</v>
      </c>
      <c r="K972">
        <v>7759031</v>
      </c>
      <c r="L972">
        <v>6.5499999999999998E-4</v>
      </c>
      <c r="M972">
        <v>189.483172</v>
      </c>
      <c r="N972">
        <f t="shared" si="15"/>
        <v>197.97141885858272</v>
      </c>
    </row>
    <row r="973" spans="9:14" x14ac:dyDescent="0.3">
      <c r="I973" t="s">
        <v>8</v>
      </c>
      <c r="J973" t="s">
        <v>979</v>
      </c>
      <c r="K973">
        <v>7767030</v>
      </c>
      <c r="L973">
        <v>6.1899999999999998E-4</v>
      </c>
      <c r="M973">
        <v>200.70718500000001</v>
      </c>
      <c r="N973">
        <f t="shared" si="15"/>
        <v>198.03942690012352</v>
      </c>
    </row>
    <row r="974" spans="9:14" x14ac:dyDescent="0.3">
      <c r="I974" t="s">
        <v>8</v>
      </c>
      <c r="J974" t="s">
        <v>980</v>
      </c>
      <c r="K974">
        <v>7775029</v>
      </c>
      <c r="L974">
        <v>6.4899999999999995E-4</v>
      </c>
      <c r="M974">
        <v>191.68749600000001</v>
      </c>
      <c r="N974">
        <f t="shared" si="15"/>
        <v>198.10738826489933</v>
      </c>
    </row>
    <row r="975" spans="9:14" x14ac:dyDescent="0.3">
      <c r="I975" t="s">
        <v>8</v>
      </c>
      <c r="J975" t="s">
        <v>981</v>
      </c>
      <c r="K975">
        <v>7783028</v>
      </c>
      <c r="L975">
        <v>6.5799999999999995E-4</v>
      </c>
      <c r="M975">
        <v>189.31140500000001</v>
      </c>
      <c r="N975">
        <f t="shared" si="15"/>
        <v>198.17530303291872</v>
      </c>
    </row>
    <row r="976" spans="9:14" x14ac:dyDescent="0.3">
      <c r="I976" t="s">
        <v>8</v>
      </c>
      <c r="J976" t="s">
        <v>982</v>
      </c>
      <c r="K976">
        <v>7791027</v>
      </c>
      <c r="L976">
        <v>6.8099999999999996E-4</v>
      </c>
      <c r="M976">
        <v>183.06966800000001</v>
      </c>
      <c r="N976">
        <f t="shared" si="15"/>
        <v>198.24317128397053</v>
      </c>
    </row>
    <row r="977" spans="9:14" x14ac:dyDescent="0.3">
      <c r="I977" t="s">
        <v>8</v>
      </c>
      <c r="J977" t="s">
        <v>983</v>
      </c>
      <c r="K977">
        <v>7799026</v>
      </c>
      <c r="L977">
        <v>6.3199999999999997E-4</v>
      </c>
      <c r="M977">
        <v>197.42881</v>
      </c>
      <c r="N977">
        <f t="shared" si="15"/>
        <v>198.31099309762558</v>
      </c>
    </row>
    <row r="978" spans="9:14" x14ac:dyDescent="0.3">
      <c r="I978" t="s">
        <v>8</v>
      </c>
      <c r="J978" t="s">
        <v>984</v>
      </c>
      <c r="K978">
        <v>7807025</v>
      </c>
      <c r="L978">
        <v>6.8900000000000005E-4</v>
      </c>
      <c r="M978">
        <v>181.287398</v>
      </c>
      <c r="N978">
        <f t="shared" si="15"/>
        <v>198.37876855323677</v>
      </c>
    </row>
    <row r="979" spans="9:14" x14ac:dyDescent="0.3">
      <c r="I979" t="s">
        <v>8</v>
      </c>
      <c r="J979" t="s">
        <v>985</v>
      </c>
      <c r="K979">
        <v>7815024</v>
      </c>
      <c r="L979">
        <v>6.3000000000000003E-4</v>
      </c>
      <c r="M979">
        <v>198.43260799999999</v>
      </c>
      <c r="N979">
        <f t="shared" si="15"/>
        <v>198.44649772994032</v>
      </c>
    </row>
    <row r="980" spans="9:14" x14ac:dyDescent="0.3">
      <c r="I980" t="s">
        <v>8</v>
      </c>
      <c r="J980" t="s">
        <v>986</v>
      </c>
      <c r="K980">
        <v>7823023</v>
      </c>
      <c r="L980">
        <v>6.2399999999999999E-4</v>
      </c>
      <c r="M980">
        <v>200.60916599999999</v>
      </c>
      <c r="N980">
        <f t="shared" si="15"/>
        <v>198.51418070665667</v>
      </c>
    </row>
    <row r="981" spans="9:14" x14ac:dyDescent="0.3">
      <c r="I981" t="s">
        <v>8</v>
      </c>
      <c r="J981" t="s">
        <v>987</v>
      </c>
      <c r="K981">
        <v>7831022</v>
      </c>
      <c r="L981">
        <v>6.2200000000000005E-4</v>
      </c>
      <c r="M981">
        <v>201.430046</v>
      </c>
      <c r="N981">
        <f t="shared" si="15"/>
        <v>198.5818175620912</v>
      </c>
    </row>
    <row r="982" spans="9:14" x14ac:dyDescent="0.3">
      <c r="I982" t="s">
        <v>8</v>
      </c>
      <c r="J982" t="s">
        <v>988</v>
      </c>
      <c r="K982">
        <v>7839021</v>
      </c>
      <c r="L982">
        <v>6.5799999999999995E-4</v>
      </c>
      <c r="M982">
        <v>190.60427300000001</v>
      </c>
      <c r="N982">
        <f t="shared" si="15"/>
        <v>198.64940837473495</v>
      </c>
    </row>
    <row r="983" spans="9:14" x14ac:dyDescent="0.3">
      <c r="I983" t="s">
        <v>8</v>
      </c>
      <c r="J983" t="s">
        <v>989</v>
      </c>
      <c r="K983">
        <v>7847020</v>
      </c>
      <c r="L983">
        <v>6.3199999999999997E-4</v>
      </c>
      <c r="M983">
        <v>198.643756</v>
      </c>
      <c r="N983">
        <f t="shared" si="15"/>
        <v>198.71695322286496</v>
      </c>
    </row>
    <row r="984" spans="9:14" x14ac:dyDescent="0.3">
      <c r="I984" t="s">
        <v>8</v>
      </c>
      <c r="J984" t="s">
        <v>990</v>
      </c>
      <c r="K984">
        <v>7855019</v>
      </c>
      <c r="L984">
        <v>6.5799999999999995E-4</v>
      </c>
      <c r="M984">
        <v>190.99326199999999</v>
      </c>
      <c r="N984">
        <f t="shared" si="15"/>
        <v>198.78445218454641</v>
      </c>
    </row>
    <row r="985" spans="9:14" x14ac:dyDescent="0.3">
      <c r="I985" t="s">
        <v>8</v>
      </c>
      <c r="J985" t="s">
        <v>991</v>
      </c>
      <c r="K985">
        <v>7863018</v>
      </c>
      <c r="L985">
        <v>6.4800000000000003E-4</v>
      </c>
      <c r="M985">
        <v>194.14209199999999</v>
      </c>
      <c r="N985">
        <f t="shared" si="15"/>
        <v>198.85190533763188</v>
      </c>
    </row>
    <row r="986" spans="9:14" x14ac:dyDescent="0.3">
      <c r="I986" t="s">
        <v>8</v>
      </c>
      <c r="J986" t="s">
        <v>992</v>
      </c>
      <c r="K986">
        <v>7871017</v>
      </c>
      <c r="L986">
        <v>6.4199999999999999E-4</v>
      </c>
      <c r="M986">
        <v>196.21657099999999</v>
      </c>
      <c r="N986">
        <f t="shared" si="15"/>
        <v>198.91931275976324</v>
      </c>
    </row>
    <row r="987" spans="9:14" x14ac:dyDescent="0.3">
      <c r="I987" t="s">
        <v>8</v>
      </c>
      <c r="J987" t="s">
        <v>993</v>
      </c>
      <c r="K987">
        <v>7879016</v>
      </c>
      <c r="L987">
        <v>6.2500000000000001E-4</v>
      </c>
      <c r="M987">
        <v>201.65973</v>
      </c>
      <c r="N987">
        <f t="shared" si="15"/>
        <v>198.98667452837165</v>
      </c>
    </row>
    <row r="988" spans="9:14" x14ac:dyDescent="0.3">
      <c r="I988" t="s">
        <v>8</v>
      </c>
      <c r="J988" t="s">
        <v>994</v>
      </c>
      <c r="K988">
        <v>7887015</v>
      </c>
      <c r="L988">
        <v>6.4800000000000003E-4</v>
      </c>
      <c r="M988">
        <v>194.73459099999999</v>
      </c>
      <c r="N988">
        <f t="shared" si="15"/>
        <v>199.0539907206792</v>
      </c>
    </row>
    <row r="989" spans="9:14" x14ac:dyDescent="0.3">
      <c r="I989" t="s">
        <v>8</v>
      </c>
      <c r="J989" t="s">
        <v>995</v>
      </c>
      <c r="K989">
        <v>7895014</v>
      </c>
      <c r="L989">
        <v>6.3100000000000005E-4</v>
      </c>
      <c r="M989">
        <v>200.23636500000001</v>
      </c>
      <c r="N989">
        <f t="shared" si="15"/>
        <v>199.1212614136987</v>
      </c>
    </row>
    <row r="990" spans="9:14" x14ac:dyDescent="0.3">
      <c r="I990" t="s">
        <v>8</v>
      </c>
      <c r="J990" t="s">
        <v>996</v>
      </c>
      <c r="K990">
        <v>7903013</v>
      </c>
      <c r="L990">
        <v>6.3100000000000005E-4</v>
      </c>
      <c r="M990">
        <v>200.43923799999999</v>
      </c>
      <c r="N990">
        <f t="shared" si="15"/>
        <v>199.18848668423522</v>
      </c>
    </row>
    <row r="991" spans="9:14" x14ac:dyDescent="0.3">
      <c r="I991" t="s">
        <v>8</v>
      </c>
      <c r="J991" t="s">
        <v>997</v>
      </c>
      <c r="K991">
        <v>7911012</v>
      </c>
      <c r="L991">
        <v>6.2399999999999999E-4</v>
      </c>
      <c r="M991">
        <v>202.86550600000001</v>
      </c>
      <c r="N991">
        <f t="shared" si="15"/>
        <v>199.25566660888654</v>
      </c>
    </row>
    <row r="992" spans="9:14" x14ac:dyDescent="0.3">
      <c r="I992" t="s">
        <v>8</v>
      </c>
      <c r="J992" t="s">
        <v>998</v>
      </c>
      <c r="K992">
        <v>7919011</v>
      </c>
      <c r="L992">
        <v>6.6200000000000005E-4</v>
      </c>
      <c r="M992">
        <v>191.37048300000001</v>
      </c>
      <c r="N992">
        <f t="shared" si="15"/>
        <v>199.32280126404387</v>
      </c>
    </row>
    <row r="993" spans="9:14" x14ac:dyDescent="0.3">
      <c r="I993" t="s">
        <v>8</v>
      </c>
      <c r="J993" t="s">
        <v>999</v>
      </c>
      <c r="K993">
        <v>7927010</v>
      </c>
      <c r="L993">
        <v>6.3599999999999996E-4</v>
      </c>
      <c r="M993">
        <v>199.39004299999999</v>
      </c>
      <c r="N993">
        <f t="shared" si="15"/>
        <v>199.3898907258932</v>
      </c>
    </row>
    <row r="994" spans="9:14" x14ac:dyDescent="0.3">
      <c r="I994" t="s">
        <v>8</v>
      </c>
      <c r="J994" t="s">
        <v>1000</v>
      </c>
      <c r="K994">
        <v>7935009</v>
      </c>
      <c r="L994">
        <v>6.6E-4</v>
      </c>
      <c r="M994">
        <v>192.31110100000001</v>
      </c>
      <c r="N994">
        <f t="shared" si="15"/>
        <v>199.45693507041486</v>
      </c>
    </row>
    <row r="995" spans="9:14" x14ac:dyDescent="0.3">
      <c r="I995" t="s">
        <v>8</v>
      </c>
      <c r="J995" t="s">
        <v>1001</v>
      </c>
      <c r="K995">
        <v>7943008</v>
      </c>
      <c r="L995">
        <v>6.6200000000000005E-4</v>
      </c>
      <c r="M995">
        <v>191.95039399999999</v>
      </c>
      <c r="N995">
        <f t="shared" si="15"/>
        <v>199.52393437338569</v>
      </c>
    </row>
    <row r="996" spans="9:14" x14ac:dyDescent="0.3">
      <c r="I996" t="s">
        <v>8</v>
      </c>
      <c r="J996" t="s">
        <v>1002</v>
      </c>
      <c r="K996">
        <v>7951007</v>
      </c>
      <c r="L996">
        <v>6.6399999999999999E-4</v>
      </c>
      <c r="M996">
        <v>191.591759</v>
      </c>
      <c r="N996">
        <f t="shared" si="15"/>
        <v>199.59088871037847</v>
      </c>
    </row>
    <row r="997" spans="9:14" x14ac:dyDescent="0.3">
      <c r="I997" t="s">
        <v>8</v>
      </c>
      <c r="J997" t="s">
        <v>1003</v>
      </c>
      <c r="K997">
        <v>7959006</v>
      </c>
      <c r="L997">
        <v>6.3500000000000004E-4</v>
      </c>
      <c r="M997">
        <v>200.570729</v>
      </c>
      <c r="N997">
        <f t="shared" si="15"/>
        <v>199.65779815676376</v>
      </c>
    </row>
    <row r="998" spans="9:14" x14ac:dyDescent="0.3">
      <c r="I998" t="s">
        <v>8</v>
      </c>
      <c r="J998" t="s">
        <v>1004</v>
      </c>
      <c r="K998">
        <v>7967005</v>
      </c>
      <c r="L998">
        <v>7.1500000000000003E-4</v>
      </c>
      <c r="M998">
        <v>178.278311</v>
      </c>
      <c r="N998">
        <f t="shared" si="15"/>
        <v>199.72466278770986</v>
      </c>
    </row>
    <row r="999" spans="9:14" x14ac:dyDescent="0.3">
      <c r="I999" t="s">
        <v>8</v>
      </c>
      <c r="J999" t="s">
        <v>1005</v>
      </c>
      <c r="K999">
        <v>7975004</v>
      </c>
      <c r="L999">
        <v>6.4499999999999996E-4</v>
      </c>
      <c r="M999">
        <v>197.78028800000001</v>
      </c>
      <c r="N999">
        <f t="shared" si="15"/>
        <v>199.79148267818428</v>
      </c>
    </row>
    <row r="1000" spans="9:14" x14ac:dyDescent="0.3">
      <c r="I1000" t="s">
        <v>8</v>
      </c>
      <c r="J1000" t="s">
        <v>1006</v>
      </c>
      <c r="K1000">
        <v>7983003</v>
      </c>
      <c r="L1000">
        <v>6.3400000000000001E-4</v>
      </c>
      <c r="M1000">
        <v>201.47809799999999</v>
      </c>
      <c r="N1000">
        <f t="shared" si="15"/>
        <v>199.85825790295394</v>
      </c>
    </row>
    <row r="1001" spans="9:14" x14ac:dyDescent="0.3">
      <c r="I1001" t="s">
        <v>8</v>
      </c>
      <c r="J1001" t="s">
        <v>1007</v>
      </c>
      <c r="K1001">
        <v>7991002</v>
      </c>
      <c r="L1001">
        <v>6.3000000000000003E-4</v>
      </c>
      <c r="M1001">
        <v>202.97769400000001</v>
      </c>
      <c r="N1001">
        <f t="shared" si="15"/>
        <v>199.92498853658552</v>
      </c>
    </row>
    <row r="1002" spans="9:14" x14ac:dyDescent="0.3">
      <c r="I1002" t="s">
        <v>8</v>
      </c>
      <c r="J1002" t="s">
        <v>1008</v>
      </c>
      <c r="K1002">
        <v>7999001</v>
      </c>
      <c r="L1002">
        <v>6.7599999999999995E-4</v>
      </c>
      <c r="M1002">
        <v>189.34880799999999</v>
      </c>
      <c r="N1002">
        <f t="shared" si="15"/>
        <v>199.99167465344772</v>
      </c>
    </row>
  </sheetData>
  <mergeCells count="2">
    <mergeCell ref="A1:F1"/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2021-06-13T09:38:04Z</dcterms:modified>
</cp:coreProperties>
</file>