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iv/esp/ccm-diag/docs/"/>
    </mc:Choice>
  </mc:AlternateContent>
  <xr:revisionPtr revIDLastSave="0" documentId="8_{4891AF05-E121-C544-8F57-87E3015ACAED}" xr6:coauthVersionLast="47" xr6:coauthVersionMax="47" xr10:uidLastSave="{00000000-0000-0000-0000-000000000000}"/>
  <bookViews>
    <workbookView xWindow="80" yWindow="500" windowWidth="25440" windowHeight="14900" xr2:uid="{7B075F7D-2CA4-8A4E-BD0B-AF2636EE3FAE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43" i="1" l="1"/>
  <c r="D136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6" i="1"/>
  <c r="G7" i="1"/>
  <c r="G8" i="1"/>
  <c r="G3" i="1"/>
  <c r="G4" i="1"/>
  <c r="G5" i="1"/>
  <c r="G2" i="1"/>
  <c r="C136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87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8" i="1"/>
  <c r="C89" i="1"/>
  <c r="C90" i="1"/>
  <c r="C91" i="1"/>
  <c r="C62" i="1"/>
  <c r="C63" i="1"/>
  <c r="C64" i="1"/>
  <c r="C65" i="1"/>
  <c r="C66" i="1"/>
  <c r="C67" i="1"/>
  <c r="C68" i="1"/>
  <c r="C69" i="1"/>
  <c r="C70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26" i="1"/>
  <c r="C27" i="1"/>
  <c r="C28" i="1"/>
  <c r="C25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9" i="1"/>
  <c r="C30" i="1"/>
  <c r="C31" i="1"/>
  <c r="C32" i="1"/>
  <c r="C33" i="1"/>
  <c r="C34" i="1"/>
  <c r="C2" i="1"/>
</calcChain>
</file>

<file path=xl/sharedStrings.xml><?xml version="1.0" encoding="utf-8"?>
<sst xmlns="http://schemas.openxmlformats.org/spreadsheetml/2006/main" count="4" uniqueCount="4">
  <si>
    <t>3FC87e70</t>
  </si>
  <si>
    <t>.bss</t>
  </si>
  <si>
    <t>.rodata</t>
  </si>
  <si>
    <t>3C000020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</si>
</sst>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5BE33-F1F8-3649-8827-46D78FA2FDC2}">
  <dimension ref="A1:H136"/>
  <sheetViews>
    <sheetView tabSelected="1" topLeftCell="A34" workbookViewId="0">
      <selection activeCell="J44" sqref="J44"/>
    </sheetView>
  </sheetViews>
  <sheetFormatPr baseColWidth="10" defaultRowHeight="16" x14ac:dyDescent="0.2"/>
  <cols>
    <col min="3" max="3" width="11.1640625" bestFit="1" customWidth="1"/>
  </cols>
  <sheetData>
    <row r="1" spans="1:7" x14ac:dyDescent="0.2">
      <c r="A1" t="s">
        <v>1</v>
      </c>
      <c r="C1" s="1" t="s">
        <v>0</v>
      </c>
      <c r="E1" t="s">
        <v>2</v>
      </c>
      <c r="G1" s="1" t="s">
        <v>3</v>
      </c>
    </row>
    <row r="2" spans="1:7" x14ac:dyDescent="0.2">
      <c r="B2">
        <v>40</v>
      </c>
      <c r="C2" s="2" t="str">
        <f>"0x"&amp;DEC2HEX(HEX2DEC($C$1)+SUM($B$2:B2))</f>
        <v>0x3FC87E98</v>
      </c>
      <c r="F2">
        <v>328</v>
      </c>
      <c r="G2" s="2" t="str">
        <f>"0x"&amp;DEC2HEX(HEX2DEC(G$1)+SUM($F$2:F2))</f>
        <v>0x3C000168</v>
      </c>
    </row>
    <row r="3" spans="1:7" x14ac:dyDescent="0.2">
      <c r="B3">
        <v>73728</v>
      </c>
      <c r="C3" s="2" t="str">
        <f>"0x"&amp;DEC2HEX(HEX2DEC($C$1)+SUM($B$2:B3))</f>
        <v>0x3FC99E98</v>
      </c>
      <c r="F3">
        <v>476</v>
      </c>
      <c r="G3" s="2" t="str">
        <f>"0x"&amp;DEC2HEX(HEX2DEC(G$1)+SUM($F$2:F3))</f>
        <v>0x3C000344</v>
      </c>
    </row>
    <row r="4" spans="1:7" x14ac:dyDescent="0.2">
      <c r="B4">
        <v>1</v>
      </c>
      <c r="C4" s="2" t="str">
        <f>"0x"&amp;DEC2HEX(HEX2DEC($C$1)+SUM($B$2:B4))</f>
        <v>0x3FC99E99</v>
      </c>
      <c r="F4">
        <v>11</v>
      </c>
      <c r="G4" s="2" t="str">
        <f>"0x"&amp;DEC2HEX(HEX2DEC(G$1)+SUM($F$2:F4))</f>
        <v>0x3C00034F</v>
      </c>
    </row>
    <row r="5" spans="1:7" x14ac:dyDescent="0.2">
      <c r="B5">
        <v>7</v>
      </c>
      <c r="C5" s="2" t="str">
        <f>"0x"&amp;DEC2HEX(HEX2DEC($C$1)+SUM($B$2:B5))</f>
        <v>0x3FC99EA0</v>
      </c>
      <c r="F5">
        <v>113</v>
      </c>
      <c r="G5" s="2" t="str">
        <f>"0x"&amp;DEC2HEX(HEX2DEC(G$1)+SUM($F$2:F5))</f>
        <v>0x3C0003C0</v>
      </c>
    </row>
    <row r="6" spans="1:7" x14ac:dyDescent="0.2">
      <c r="B6">
        <v>56</v>
      </c>
      <c r="C6" s="2" t="str">
        <f>"0x"&amp;DEC2HEX(HEX2DEC($C$1)+SUM($B$2:B6))</f>
        <v>0x3FC99ED8</v>
      </c>
      <c r="F6">
        <v>32</v>
      </c>
      <c r="G6" s="2" t="str">
        <f>"0x"&amp;DEC2HEX(HEX2DEC(G$1)+SUM($F$2:F6))</f>
        <v>0x3C0003E0</v>
      </c>
    </row>
    <row r="7" spans="1:7" x14ac:dyDescent="0.2">
      <c r="B7" s="1">
        <v>776</v>
      </c>
      <c r="C7" s="2" t="str">
        <f>"0x"&amp;DEC2HEX(HEX2DEC($C$1)+SUM($B$2:B7))</f>
        <v>0x3FC9A1E0</v>
      </c>
      <c r="F7">
        <v>60</v>
      </c>
      <c r="G7" s="2" t="str">
        <f>"0x"&amp;DEC2HEX(HEX2DEC(G$1)+SUM($F$2:F7))</f>
        <v>0x3C00041C</v>
      </c>
    </row>
    <row r="8" spans="1:7" x14ac:dyDescent="0.2">
      <c r="B8">
        <v>1</v>
      </c>
      <c r="C8" s="2" t="str">
        <f>"0x"&amp;DEC2HEX(HEX2DEC($C$1)+SUM($B$2:B8))</f>
        <v>0x3FC9A1E1</v>
      </c>
      <c r="F8">
        <v>16</v>
      </c>
      <c r="G8" s="2" t="str">
        <f>"0x"&amp;DEC2HEX(HEX2DEC(G$1)+SUM($F$2:F8))</f>
        <v>0x3C00042C</v>
      </c>
    </row>
    <row r="9" spans="1:7" x14ac:dyDescent="0.2">
      <c r="B9">
        <v>84</v>
      </c>
      <c r="C9" s="2" t="str">
        <f>"0x"&amp;DEC2HEX(HEX2DEC($C$1)+SUM($B$2:B9))</f>
        <v>0x3FC9A235</v>
      </c>
      <c r="F9">
        <v>2035</v>
      </c>
      <c r="G9" s="2" t="str">
        <f>"0x"&amp;DEC2HEX(HEX2DEC(G$1)+SUM($F$2:F9))</f>
        <v>0x3C000C1F</v>
      </c>
    </row>
    <row r="10" spans="1:7" x14ac:dyDescent="0.2">
      <c r="B10">
        <v>3</v>
      </c>
      <c r="C10" s="2" t="str">
        <f>"0x"&amp;DEC2HEX(HEX2DEC($C$1)+SUM($B$2:B10))</f>
        <v>0x3FC9A238</v>
      </c>
      <c r="F10">
        <v>1</v>
      </c>
      <c r="G10" s="2" t="str">
        <f>"0x"&amp;DEC2HEX(HEX2DEC(G$1)+SUM($F$2:F10))</f>
        <v>0x3C000C20</v>
      </c>
    </row>
    <row r="11" spans="1:7" x14ac:dyDescent="0.2">
      <c r="B11">
        <v>8</v>
      </c>
      <c r="C11" s="2" t="str">
        <f>"0x"&amp;DEC2HEX(HEX2DEC($C$1)+SUM($B$2:B11))</f>
        <v>0x3FC9A240</v>
      </c>
      <c r="F11">
        <v>6</v>
      </c>
      <c r="G11" s="2" t="str">
        <f>"0x"&amp;DEC2HEX(HEX2DEC(G$1)+SUM($F$2:F11))</f>
        <v>0x3C000C26</v>
      </c>
    </row>
    <row r="12" spans="1:7" x14ac:dyDescent="0.2">
      <c r="B12">
        <v>8</v>
      </c>
      <c r="C12" s="2" t="str">
        <f>"0x"&amp;DEC2HEX(HEX2DEC($C$1)+SUM($B$2:B12))</f>
        <v>0x3FC9A248</v>
      </c>
      <c r="F12">
        <v>166</v>
      </c>
      <c r="G12" s="2" t="str">
        <f>"0x"&amp;DEC2HEX(HEX2DEC(G$1)+SUM($F$2:F12))</f>
        <v>0x3C000CCC</v>
      </c>
    </row>
    <row r="13" spans="1:7" x14ac:dyDescent="0.2">
      <c r="B13">
        <v>1</v>
      </c>
      <c r="C13" s="2" t="str">
        <f>"0x"&amp;DEC2HEX(HEX2DEC($C$1)+SUM($B$2:B13))</f>
        <v>0x3FC9A249</v>
      </c>
      <c r="F13">
        <v>32</v>
      </c>
      <c r="G13" s="2" t="str">
        <f>"0x"&amp;DEC2HEX(HEX2DEC(G$1)+SUM($F$2:F13))</f>
        <v>0x3C000CEC</v>
      </c>
    </row>
    <row r="14" spans="1:7" x14ac:dyDescent="0.2">
      <c r="B14">
        <v>3</v>
      </c>
      <c r="C14" s="2" t="str">
        <f>"0x"&amp;DEC2HEX(HEX2DEC($C$1)+SUM($B$2:B14))</f>
        <v>0x3FC9A24C</v>
      </c>
      <c r="F14">
        <v>32</v>
      </c>
      <c r="G14" s="2" t="str">
        <f>"0x"&amp;DEC2HEX(HEX2DEC(G$1)+SUM($F$2:F14))</f>
        <v>0x3C000D0C</v>
      </c>
    </row>
    <row r="15" spans="1:7" x14ac:dyDescent="0.2">
      <c r="B15">
        <v>4</v>
      </c>
      <c r="C15" s="2" t="str">
        <f>"0x"&amp;DEC2HEX(HEX2DEC($C$1)+SUM($B$2:B15))</f>
        <v>0x3FC9A250</v>
      </c>
      <c r="F15">
        <v>32</v>
      </c>
      <c r="G15" s="2" t="str">
        <f>"0x"&amp;DEC2HEX(HEX2DEC(G$1)+SUM($F$2:F15))</f>
        <v>0x3C000D2C</v>
      </c>
    </row>
    <row r="16" spans="1:7" x14ac:dyDescent="0.2">
      <c r="B16">
        <v>4</v>
      </c>
      <c r="C16" s="2" t="str">
        <f>"0x"&amp;DEC2HEX(HEX2DEC($C$1)+SUM($B$2:B16))</f>
        <v>0x3FC9A254</v>
      </c>
      <c r="F16">
        <v>9</v>
      </c>
      <c r="G16" s="2" t="str">
        <f>"0x"&amp;DEC2HEX(HEX2DEC(G$1)+SUM($F$2:F16))</f>
        <v>0x3C000D35</v>
      </c>
    </row>
    <row r="17" spans="2:7" x14ac:dyDescent="0.2">
      <c r="B17">
        <v>32</v>
      </c>
      <c r="C17" s="2" t="str">
        <f>"0x"&amp;DEC2HEX(HEX2DEC($C$1)+SUM($B$2:B17))</f>
        <v>0x3FC9A274</v>
      </c>
      <c r="F17">
        <v>3</v>
      </c>
      <c r="G17" s="2" t="str">
        <f>"0x"&amp;DEC2HEX(HEX2DEC(G$1)+SUM($F$2:F17))</f>
        <v>0x3C000D38</v>
      </c>
    </row>
    <row r="18" spans="2:7" x14ac:dyDescent="0.2">
      <c r="B18">
        <v>1</v>
      </c>
      <c r="C18" s="2" t="str">
        <f>"0x"&amp;DEC2HEX(HEX2DEC($C$1)+SUM($B$2:B18))</f>
        <v>0x3FC9A275</v>
      </c>
      <c r="F18">
        <v>9</v>
      </c>
      <c r="G18" s="2" t="str">
        <f>"0x"&amp;DEC2HEX(HEX2DEC(G$1)+SUM($F$2:F18))</f>
        <v>0x3C000D41</v>
      </c>
    </row>
    <row r="19" spans="2:7" x14ac:dyDescent="0.2">
      <c r="B19">
        <v>3</v>
      </c>
      <c r="C19" s="2" t="str">
        <f>"0x"&amp;DEC2HEX(HEX2DEC($C$1)+SUM($B$2:B19))</f>
        <v>0x3FC9A278</v>
      </c>
      <c r="F19">
        <v>3</v>
      </c>
      <c r="G19" s="2" t="str">
        <f>"0x"&amp;DEC2HEX(HEX2DEC(G$1)+SUM($F$2:F19))</f>
        <v>0x3C000D44</v>
      </c>
    </row>
    <row r="20" spans="2:7" x14ac:dyDescent="0.2">
      <c r="B20">
        <v>16</v>
      </c>
      <c r="C20" s="2" t="str">
        <f>"0x"&amp;DEC2HEX(HEX2DEC($C$1)+SUM($B$2:B20))</f>
        <v>0x3FC9A288</v>
      </c>
      <c r="F20">
        <v>28</v>
      </c>
      <c r="G20" s="2" t="str">
        <f>"0x"&amp;DEC2HEX(HEX2DEC(G$1)+SUM($F$2:F20))</f>
        <v>0x3C000D60</v>
      </c>
    </row>
    <row r="21" spans="2:7" x14ac:dyDescent="0.2">
      <c r="B21">
        <v>1</v>
      </c>
      <c r="C21" s="2" t="str">
        <f>"0x"&amp;DEC2HEX(HEX2DEC($C$1)+SUM($B$2:B21))</f>
        <v>0x3FC9A289</v>
      </c>
      <c r="F21">
        <v>212</v>
      </c>
      <c r="G21" s="2" t="str">
        <f>"0x"&amp;DEC2HEX(HEX2DEC(G$1)+SUM($F$2:F21))</f>
        <v>0x3C000E34</v>
      </c>
    </row>
    <row r="22" spans="2:7" x14ac:dyDescent="0.2">
      <c r="B22">
        <v>1</v>
      </c>
      <c r="C22" s="2" t="str">
        <f>"0x"&amp;DEC2HEX(HEX2DEC($C$1)+SUM($B$2:B22))</f>
        <v>0x3FC9A28A</v>
      </c>
      <c r="F22">
        <v>212</v>
      </c>
      <c r="G22" s="2" t="str">
        <f>"0x"&amp;DEC2HEX(HEX2DEC(G$1)+SUM($F$2:F22))</f>
        <v>0x3C000F08</v>
      </c>
    </row>
    <row r="23" spans="2:7" x14ac:dyDescent="0.2">
      <c r="B23">
        <v>2</v>
      </c>
      <c r="C23" s="2" t="str">
        <f>"0x"&amp;DEC2HEX(HEX2DEC($C$1)+SUM($B$2:B23))</f>
        <v>0x3FC9A28C</v>
      </c>
      <c r="F23">
        <v>28</v>
      </c>
      <c r="G23" s="2" t="str">
        <f>"0x"&amp;DEC2HEX(HEX2DEC(G$1)+SUM($F$2:F23))</f>
        <v>0x3C000F24</v>
      </c>
    </row>
    <row r="24" spans="2:7" x14ac:dyDescent="0.2">
      <c r="B24">
        <v>4</v>
      </c>
      <c r="C24" s="2" t="str">
        <f>"0x"&amp;DEC2HEX(HEX2DEC($C$1)+SUM($B$2:B24))</f>
        <v>0x3FC9A290</v>
      </c>
      <c r="F24">
        <v>24</v>
      </c>
      <c r="G24" s="2" t="str">
        <f>"0x"&amp;DEC2HEX(HEX2DEC(G$1)+SUM($F$2:F24))</f>
        <v>0x3C000F3C</v>
      </c>
    </row>
    <row r="25" spans="2:7" x14ac:dyDescent="0.2">
      <c r="B25">
        <v>1</v>
      </c>
      <c r="C25" s="2" t="str">
        <f>"0x"&amp;DEC2HEX(HEX2DEC($C$1)+SUM($B$2:B25))</f>
        <v>0x3FC9A291</v>
      </c>
      <c r="F25">
        <v>36</v>
      </c>
      <c r="G25" s="2" t="str">
        <f>"0x"&amp;DEC2HEX(HEX2DEC(G$1)+SUM($F$2:F25))</f>
        <v>0x3C000F60</v>
      </c>
    </row>
    <row r="26" spans="2:7" x14ac:dyDescent="0.2">
      <c r="B26">
        <v>3</v>
      </c>
      <c r="C26" s="2" t="str">
        <f>"0x"&amp;DEC2HEX(HEX2DEC($C$1)+SUM($B$2:B26))</f>
        <v>0x3FC9A294</v>
      </c>
      <c r="F26">
        <v>44</v>
      </c>
      <c r="G26" s="2" t="str">
        <f>"0x"&amp;DEC2HEX(HEX2DEC(G$1)+SUM($F$2:F26))</f>
        <v>0x3C000F8C</v>
      </c>
    </row>
    <row r="27" spans="2:7" x14ac:dyDescent="0.2">
      <c r="B27">
        <v>4</v>
      </c>
      <c r="C27" s="2" t="str">
        <f>"0x"&amp;DEC2HEX(HEX2DEC($C$1)+SUM($B$2:B27))</f>
        <v>0x3FC9A298</v>
      </c>
      <c r="F27">
        <v>1172</v>
      </c>
      <c r="G27" s="2" t="str">
        <f>"0x"&amp;DEC2HEX(HEX2DEC(G$1)+SUM($F$2:F27))</f>
        <v>0x3C001420</v>
      </c>
    </row>
    <row r="28" spans="2:7" x14ac:dyDescent="0.2">
      <c r="B28">
        <v>4</v>
      </c>
      <c r="C28" s="2" t="str">
        <f>"0x"&amp;DEC2HEX(HEX2DEC($C$1)+SUM($B$2:B28))</f>
        <v>0x3FC9A29C</v>
      </c>
      <c r="F28">
        <v>28</v>
      </c>
      <c r="G28" s="2" t="str">
        <f>"0x"&amp;DEC2HEX(HEX2DEC(G$1)+SUM($F$2:F28))</f>
        <v>0x3C00143C</v>
      </c>
    </row>
    <row r="29" spans="2:7" x14ac:dyDescent="0.2">
      <c r="B29">
        <v>1</v>
      </c>
      <c r="C29" s="2" t="str">
        <f>"0x"&amp;DEC2HEX(HEX2DEC($C$1)+SUM($B$2:B29))</f>
        <v>0x3FC9A29D</v>
      </c>
      <c r="F29">
        <v>192</v>
      </c>
      <c r="G29" s="2" t="str">
        <f>"0x"&amp;DEC2HEX(HEX2DEC(G$1)+SUM($F$2:F29))</f>
        <v>0x3C0014FC</v>
      </c>
    </row>
    <row r="30" spans="2:7" x14ac:dyDescent="0.2">
      <c r="B30">
        <v>3</v>
      </c>
      <c r="C30" s="2" t="str">
        <f>"0x"&amp;DEC2HEX(HEX2DEC($C$1)+SUM($B$2:B30))</f>
        <v>0x3FC9A2A0</v>
      </c>
      <c r="F30">
        <v>116</v>
      </c>
      <c r="G30" s="2" t="str">
        <f>"0x"&amp;DEC2HEX(HEX2DEC(G$1)+SUM($F$2:F30))</f>
        <v>0x3C001570</v>
      </c>
    </row>
    <row r="31" spans="2:7" x14ac:dyDescent="0.2">
      <c r="B31">
        <v>668</v>
      </c>
      <c r="C31" s="2" t="str">
        <f>"0x"&amp;DEC2HEX(HEX2DEC($C$1)+SUM($B$2:B31))</f>
        <v>0x3FC9A53C</v>
      </c>
      <c r="F31">
        <v>10</v>
      </c>
      <c r="G31" s="2" t="str">
        <f>"0x"&amp;DEC2HEX(HEX2DEC(G$1)+SUM($F$2:F31))</f>
        <v>0x3C00157A</v>
      </c>
    </row>
    <row r="32" spans="2:7" x14ac:dyDescent="0.2">
      <c r="B32">
        <v>4</v>
      </c>
      <c r="C32" s="2" t="str">
        <f>"0x"&amp;DEC2HEX(HEX2DEC($C$1)+SUM($B$2:B32))</f>
        <v>0x3FC9A540</v>
      </c>
      <c r="F32">
        <v>2</v>
      </c>
      <c r="G32" s="2" t="str">
        <f>"0x"&amp;DEC2HEX(HEX2DEC(G$1)+SUM($F$2:F32))</f>
        <v>0x3C00157C</v>
      </c>
    </row>
    <row r="33" spans="2:8" x14ac:dyDescent="0.2">
      <c r="B33">
        <v>4</v>
      </c>
      <c r="C33" s="2" t="str">
        <f>"0x"&amp;DEC2HEX(HEX2DEC($C$1)+SUM($B$2:B33))</f>
        <v>0x3FC9A544</v>
      </c>
      <c r="F33">
        <v>256</v>
      </c>
      <c r="G33" s="2" t="str">
        <f>"0x"&amp;DEC2HEX(HEX2DEC(G$1)+SUM($F$2:F33))</f>
        <v>0x3C00167C</v>
      </c>
    </row>
    <row r="34" spans="2:8" x14ac:dyDescent="0.2">
      <c r="B34">
        <v>4</v>
      </c>
      <c r="C34" s="2" t="str">
        <f>"0x"&amp;DEC2HEX(HEX2DEC($C$1)+SUM($B$2:B34))</f>
        <v>0x3FC9A548</v>
      </c>
      <c r="F34">
        <v>1024</v>
      </c>
      <c r="G34" s="2" t="str">
        <f>"0x"&amp;DEC2HEX(HEX2DEC(G$1)+SUM($F$2:F34))</f>
        <v>0x3C001A7C</v>
      </c>
    </row>
    <row r="35" spans="2:8" x14ac:dyDescent="0.2">
      <c r="B35">
        <v>116</v>
      </c>
      <c r="C35" s="2" t="str">
        <f>"0x"&amp;DEC2HEX(HEX2DEC($C$1)+SUM($B$2:B35))</f>
        <v>0x3FC9A5BC</v>
      </c>
      <c r="F35">
        <v>1024</v>
      </c>
      <c r="G35" s="2" t="str">
        <f>"0x"&amp;DEC2HEX(HEX2DEC(G$1)+SUM($F$2:F35))</f>
        <v>0x3C001E7C</v>
      </c>
    </row>
    <row r="36" spans="2:8" x14ac:dyDescent="0.2">
      <c r="B36">
        <v>64</v>
      </c>
      <c r="C36" s="2" t="str">
        <f>"0x"&amp;DEC2HEX(HEX2DEC($C$1)+SUM($B$2:B36))</f>
        <v>0x3FC9A5FC</v>
      </c>
      <c r="F36">
        <v>4</v>
      </c>
      <c r="G36" s="2" t="str">
        <f>"0x"&amp;DEC2HEX(HEX2DEC(G$1)+SUM($F$2:F36))</f>
        <v>0x3C001E80</v>
      </c>
    </row>
    <row r="37" spans="2:8" x14ac:dyDescent="0.2">
      <c r="B37">
        <v>20</v>
      </c>
      <c r="C37" s="2" t="str">
        <f>"0x"&amp;DEC2HEX(HEX2DEC($C$1)+SUM($B$2:B37))</f>
        <v>0x3FC9A610</v>
      </c>
      <c r="F37">
        <v>256</v>
      </c>
      <c r="G37" s="2" t="str">
        <f>"0x"&amp;DEC2HEX(HEX2DEC(G$1)+SUM($F$2:F37))</f>
        <v>0x3C001F80</v>
      </c>
    </row>
    <row r="38" spans="2:8" x14ac:dyDescent="0.2">
      <c r="B38">
        <v>12</v>
      </c>
      <c r="C38" s="2" t="str">
        <f>"0x"&amp;DEC2HEX(HEX2DEC($C$1)+SUM($B$2:B38))</f>
        <v>0x3FC9A61C</v>
      </c>
      <c r="F38">
        <v>80</v>
      </c>
      <c r="G38" s="2" t="str">
        <f>"0x"&amp;DEC2HEX(HEX2DEC(G$1)+SUM($F$2:F38))</f>
        <v>0x3C001FD0</v>
      </c>
    </row>
    <row r="39" spans="2:8" x14ac:dyDescent="0.2">
      <c r="B39">
        <v>20</v>
      </c>
      <c r="C39" s="2" t="str">
        <f>"0x"&amp;DEC2HEX(HEX2DEC($C$1)+SUM($B$2:B39))</f>
        <v>0x3FC9A630</v>
      </c>
      <c r="F39">
        <v>4</v>
      </c>
      <c r="G39" s="2" t="str">
        <f>"0x"&amp;DEC2HEX(HEX2DEC(G$1)+SUM($F$2:F39))</f>
        <v>0x3C001FD4</v>
      </c>
    </row>
    <row r="40" spans="2:8" x14ac:dyDescent="0.2">
      <c r="B40">
        <v>4</v>
      </c>
      <c r="C40" s="2" t="str">
        <f>"0x"&amp;DEC2HEX(HEX2DEC($C$1)+SUM($B$2:B40))</f>
        <v>0x3FC9A634</v>
      </c>
      <c r="F40">
        <v>4</v>
      </c>
      <c r="G40" s="2" t="str">
        <f>"0x"&amp;DEC2HEX(HEX2DEC(G$1)+SUM($F$2:F40))</f>
        <v>0x3C001FD8</v>
      </c>
    </row>
    <row r="41" spans="2:8" x14ac:dyDescent="0.2">
      <c r="B41">
        <v>1</v>
      </c>
      <c r="C41" s="2" t="str">
        <f>"0x"&amp;DEC2HEX(HEX2DEC($C$1)+SUM($B$2:B41))</f>
        <v>0x3FC9A635</v>
      </c>
      <c r="F41">
        <v>4</v>
      </c>
      <c r="G41" s="2" t="str">
        <f>"0x"&amp;DEC2HEX(HEX2DEC(G$1)+SUM($F$2:F41))</f>
        <v>0x3C001FDC</v>
      </c>
    </row>
    <row r="42" spans="2:8" x14ac:dyDescent="0.2">
      <c r="B42">
        <v>1</v>
      </c>
      <c r="C42" s="2" t="str">
        <f>"0x"&amp;DEC2HEX(HEX2DEC($C$1)+SUM($B$2:B42))</f>
        <v>0x3FC9A636</v>
      </c>
      <c r="F42">
        <v>4</v>
      </c>
      <c r="G42" s="2" t="str">
        <f>"0x"&amp;DEC2HEX(HEX2DEC(G$1)+SUM($F$2:F42))</f>
        <v>0x3C001FE0</v>
      </c>
    </row>
    <row r="43" spans="2:8" x14ac:dyDescent="0.2">
      <c r="B43">
        <v>2</v>
      </c>
      <c r="C43" s="2" t="str">
        <f>"0x"&amp;DEC2HEX(HEX2DEC($C$1)+SUM($B$2:B43))</f>
        <v>0x3FC9A638</v>
      </c>
      <c r="F43">
        <v>152</v>
      </c>
      <c r="G43" s="2" t="str">
        <f>"0x"&amp;DEC2HEX(HEX2DEC(G$1)+SUM($F$2:F43))</f>
        <v>0x3C002078</v>
      </c>
      <c r="H43" t="str">
        <f>"0x"&amp;DEC2HEX(SUM(F$2:$G43))</f>
        <v>0x2058</v>
      </c>
    </row>
    <row r="44" spans="2:8" x14ac:dyDescent="0.2">
      <c r="B44">
        <v>4</v>
      </c>
      <c r="C44" s="2" t="str">
        <f>"0x"&amp;DEC2HEX(HEX2DEC($C$1)+SUM($B$2:B44))</f>
        <v>0x3FC9A63C</v>
      </c>
    </row>
    <row r="45" spans="2:8" x14ac:dyDescent="0.2">
      <c r="B45">
        <v>4</v>
      </c>
      <c r="C45" s="2" t="str">
        <f>"0x"&amp;DEC2HEX(HEX2DEC($C$1)+SUM($B$2:B45))</f>
        <v>0x3FC9A640</v>
      </c>
    </row>
    <row r="46" spans="2:8" x14ac:dyDescent="0.2">
      <c r="B46">
        <v>4</v>
      </c>
      <c r="C46" s="2" t="str">
        <f>"0x"&amp;DEC2HEX(HEX2DEC($C$1)+SUM($B$2:B46))</f>
        <v>0x3FC9A644</v>
      </c>
    </row>
    <row r="47" spans="2:8" x14ac:dyDescent="0.2">
      <c r="B47">
        <v>4</v>
      </c>
      <c r="C47" s="2" t="str">
        <f>"0x"&amp;DEC2HEX(HEX2DEC($C$1)+SUM($B$2:B47))</f>
        <v>0x3FC9A648</v>
      </c>
    </row>
    <row r="48" spans="2:8" x14ac:dyDescent="0.2">
      <c r="B48">
        <v>1</v>
      </c>
      <c r="C48" s="2" t="str">
        <f>"0x"&amp;DEC2HEX(HEX2DEC($C$1)+SUM($B$2:B48))</f>
        <v>0x3FC9A649</v>
      </c>
    </row>
    <row r="49" spans="2:3" x14ac:dyDescent="0.2">
      <c r="B49">
        <v>3</v>
      </c>
      <c r="C49" s="2" t="str">
        <f>"0x"&amp;DEC2HEX(HEX2DEC($C$1)+SUM($B$2:B49))</f>
        <v>0x3FC9A64C</v>
      </c>
    </row>
    <row r="50" spans="2:3" x14ac:dyDescent="0.2">
      <c r="B50">
        <v>20</v>
      </c>
      <c r="C50" s="2" t="str">
        <f>"0x"&amp;DEC2HEX(HEX2DEC($C$1)+SUM($B$2:B50))</f>
        <v>0x3FC9A660</v>
      </c>
    </row>
    <row r="51" spans="2:3" x14ac:dyDescent="0.2">
      <c r="B51">
        <v>1</v>
      </c>
      <c r="C51" s="2" t="str">
        <f>"0x"&amp;DEC2HEX(HEX2DEC($C$1)+SUM($B$2:B51))</f>
        <v>0x3FC9A661</v>
      </c>
    </row>
    <row r="52" spans="2:3" x14ac:dyDescent="0.2">
      <c r="B52">
        <v>3</v>
      </c>
      <c r="C52" s="2" t="str">
        <f>"0x"&amp;DEC2HEX(HEX2DEC($C$1)+SUM($B$2:B52))</f>
        <v>0x3FC9A664</v>
      </c>
    </row>
    <row r="53" spans="2:3" x14ac:dyDescent="0.2">
      <c r="B53">
        <v>8</v>
      </c>
      <c r="C53" s="2" t="str">
        <f>"0x"&amp;DEC2HEX(HEX2DEC($C$1)+SUM($B$2:B53))</f>
        <v>0x3FC9A66C</v>
      </c>
    </row>
    <row r="54" spans="2:3" x14ac:dyDescent="0.2">
      <c r="B54">
        <v>1</v>
      </c>
      <c r="C54" s="2" t="str">
        <f>"0x"&amp;DEC2HEX(HEX2DEC($C$1)+SUM($B$2:B54))</f>
        <v>0x3FC9A66D</v>
      </c>
    </row>
    <row r="55" spans="2:3" x14ac:dyDescent="0.2">
      <c r="B55">
        <v>1</v>
      </c>
      <c r="C55" s="2" t="str">
        <f>"0x"&amp;DEC2HEX(HEX2DEC($C$1)+SUM($B$2:B55))</f>
        <v>0x3FC9A66E</v>
      </c>
    </row>
    <row r="56" spans="2:3" x14ac:dyDescent="0.2">
      <c r="B56">
        <v>1</v>
      </c>
      <c r="C56" s="2" t="str">
        <f>"0x"&amp;DEC2HEX(HEX2DEC($C$1)+SUM($B$2:B56))</f>
        <v>0x3FC9A66F</v>
      </c>
    </row>
    <row r="57" spans="2:3" x14ac:dyDescent="0.2">
      <c r="B57">
        <v>1</v>
      </c>
      <c r="C57" s="2" t="str">
        <f>"0x"&amp;DEC2HEX(HEX2DEC($C$1)+SUM($B$2:B57))</f>
        <v>0x3FC9A670</v>
      </c>
    </row>
    <row r="58" spans="2:3" x14ac:dyDescent="0.2">
      <c r="B58">
        <v>4</v>
      </c>
      <c r="C58" s="2" t="str">
        <f>"0x"&amp;DEC2HEX(HEX2DEC($C$1)+SUM($B$2:B58))</f>
        <v>0x3FC9A674</v>
      </c>
    </row>
    <row r="59" spans="2:3" x14ac:dyDescent="0.2">
      <c r="B59">
        <v>1</v>
      </c>
      <c r="C59" s="2" t="str">
        <f>"0x"&amp;DEC2HEX(HEX2DEC($C$1)+SUM($B$2:B59))</f>
        <v>0x3FC9A675</v>
      </c>
    </row>
    <row r="60" spans="2:3" x14ac:dyDescent="0.2">
      <c r="B60">
        <v>3</v>
      </c>
      <c r="C60" s="2" t="str">
        <f>"0x"&amp;DEC2HEX(HEX2DEC($C$1)+SUM($B$2:B60))</f>
        <v>0x3FC9A678</v>
      </c>
    </row>
    <row r="61" spans="2:3" x14ac:dyDescent="0.2">
      <c r="B61">
        <v>104</v>
      </c>
      <c r="C61" s="2" t="str">
        <f>"0x"&amp;DEC2HEX(HEX2DEC($C$1)+SUM($B$2:B61))</f>
        <v>0x3FC9A6E0</v>
      </c>
    </row>
    <row r="62" spans="2:3" x14ac:dyDescent="0.2">
      <c r="B62">
        <v>4</v>
      </c>
      <c r="C62" s="2" t="str">
        <f>"0x"&amp;DEC2HEX(HEX2DEC($C$1)+SUM($B$2:B62))</f>
        <v>0x3FC9A6E4</v>
      </c>
    </row>
    <row r="63" spans="2:3" x14ac:dyDescent="0.2">
      <c r="B63">
        <v>1</v>
      </c>
      <c r="C63" s="2" t="str">
        <f>"0x"&amp;DEC2HEX(HEX2DEC($C$1)+SUM($B$2:B63))</f>
        <v>0x3FC9A6E5</v>
      </c>
    </row>
    <row r="64" spans="2:3" x14ac:dyDescent="0.2">
      <c r="B64">
        <v>1</v>
      </c>
      <c r="C64" s="2" t="str">
        <f>"0x"&amp;DEC2HEX(HEX2DEC($C$1)+SUM($B$2:B64))</f>
        <v>0x3FC9A6E6</v>
      </c>
    </row>
    <row r="65" spans="2:3" x14ac:dyDescent="0.2">
      <c r="B65">
        <v>2</v>
      </c>
      <c r="C65" s="2" t="str">
        <f>"0x"&amp;DEC2HEX(HEX2DEC($C$1)+SUM($B$2:B65))</f>
        <v>0x3FC9A6E8</v>
      </c>
    </row>
    <row r="66" spans="2:3" x14ac:dyDescent="0.2">
      <c r="B66">
        <v>4</v>
      </c>
      <c r="C66" s="2" t="str">
        <f>"0x"&amp;DEC2HEX(HEX2DEC($C$1)+SUM($B$2:B66))</f>
        <v>0x3FC9A6EC</v>
      </c>
    </row>
    <row r="67" spans="2:3" x14ac:dyDescent="0.2">
      <c r="B67">
        <v>176</v>
      </c>
      <c r="C67" s="2" t="str">
        <f>"0x"&amp;DEC2HEX(HEX2DEC($C$1)+SUM($B$2:B67))</f>
        <v>0x3FC9A79C</v>
      </c>
    </row>
    <row r="68" spans="2:3" x14ac:dyDescent="0.2">
      <c r="B68">
        <v>4</v>
      </c>
      <c r="C68" s="2" t="str">
        <f>"0x"&amp;DEC2HEX(HEX2DEC($C$1)+SUM($B$2:B68))</f>
        <v>0x3FC9A7A0</v>
      </c>
    </row>
    <row r="69" spans="2:3" x14ac:dyDescent="0.2">
      <c r="B69">
        <v>4</v>
      </c>
      <c r="C69" s="2" t="str">
        <f>"0x"&amp;DEC2HEX(HEX2DEC($C$1)+SUM($B$2:B69))</f>
        <v>0x3FC9A7A4</v>
      </c>
    </row>
    <row r="70" spans="2:3" x14ac:dyDescent="0.2">
      <c r="B70">
        <v>1284</v>
      </c>
      <c r="C70" s="2" t="str">
        <f>"0x"&amp;DEC2HEX(HEX2DEC($C$1)+SUM($B$2:B70))</f>
        <v>0x3FC9ACA8</v>
      </c>
    </row>
    <row r="71" spans="2:3" x14ac:dyDescent="0.2">
      <c r="B71">
        <v>1</v>
      </c>
      <c r="C71" s="2" t="str">
        <f>"0x"&amp;DEC2HEX(HEX2DEC($C$1)+SUM($B$2:B71))</f>
        <v>0x3FC9ACA9</v>
      </c>
    </row>
    <row r="72" spans="2:3" x14ac:dyDescent="0.2">
      <c r="B72">
        <v>3</v>
      </c>
      <c r="C72" s="2" t="str">
        <f>"0x"&amp;DEC2HEX(HEX2DEC($C$1)+SUM($B$2:B72))</f>
        <v>0x3FC9ACAC</v>
      </c>
    </row>
    <row r="73" spans="2:3" x14ac:dyDescent="0.2">
      <c r="B73">
        <v>4</v>
      </c>
      <c r="C73" s="2" t="str">
        <f>"0x"&amp;DEC2HEX(HEX2DEC($C$1)+SUM($B$2:B73))</f>
        <v>0x3FC9ACB0</v>
      </c>
    </row>
    <row r="74" spans="2:3" x14ac:dyDescent="0.2">
      <c r="B74">
        <v>8</v>
      </c>
      <c r="C74" s="2" t="str">
        <f>"0x"&amp;DEC2HEX(HEX2DEC($C$1)+SUM($B$2:B74))</f>
        <v>0x3FC9ACB8</v>
      </c>
    </row>
    <row r="75" spans="2:3" x14ac:dyDescent="0.2">
      <c r="B75">
        <v>1</v>
      </c>
      <c r="C75" s="2" t="str">
        <f>"0x"&amp;DEC2HEX(HEX2DEC($C$1)+SUM($B$2:B75))</f>
        <v>0x3FC9ACB9</v>
      </c>
    </row>
    <row r="76" spans="2:3" x14ac:dyDescent="0.2">
      <c r="B76">
        <v>3</v>
      </c>
      <c r="C76" s="2" t="str">
        <f>"0x"&amp;DEC2HEX(HEX2DEC($C$1)+SUM($B$2:B76))</f>
        <v>0x3FC9ACBC</v>
      </c>
    </row>
    <row r="77" spans="2:3" x14ac:dyDescent="0.2">
      <c r="B77">
        <v>16</v>
      </c>
      <c r="C77" s="2" t="str">
        <f>"0x"&amp;DEC2HEX(HEX2DEC($C$1)+SUM($B$2:B77))</f>
        <v>0x3FC9ACCC</v>
      </c>
    </row>
    <row r="78" spans="2:3" x14ac:dyDescent="0.2">
      <c r="B78">
        <v>1</v>
      </c>
      <c r="C78" s="2" t="str">
        <f>"0x"&amp;DEC2HEX(HEX2DEC($C$1)+SUM($B$2:B78))</f>
        <v>0x3FC9ACCD</v>
      </c>
    </row>
    <row r="79" spans="2:3" x14ac:dyDescent="0.2">
      <c r="B79">
        <v>3</v>
      </c>
      <c r="C79" s="2" t="str">
        <f>"0x"&amp;DEC2HEX(HEX2DEC($C$1)+SUM($B$2:B79))</f>
        <v>0x3FC9ACD0</v>
      </c>
    </row>
    <row r="80" spans="2:3" x14ac:dyDescent="0.2">
      <c r="B80">
        <v>284</v>
      </c>
      <c r="C80" s="2" t="str">
        <f>"0x"&amp;DEC2HEX(HEX2DEC($C$1)+SUM($B$2:B80))</f>
        <v>0x3FC9ADEC</v>
      </c>
    </row>
    <row r="81" spans="2:3" x14ac:dyDescent="0.2">
      <c r="B81">
        <v>2</v>
      </c>
      <c r="C81" s="2" t="str">
        <f>"0x"&amp;DEC2HEX(HEX2DEC($C$1)+SUM($B$2:B81))</f>
        <v>0x3FC9ADEE</v>
      </c>
    </row>
    <row r="82" spans="2:3" x14ac:dyDescent="0.2">
      <c r="B82">
        <v>2</v>
      </c>
      <c r="C82" s="2" t="str">
        <f>"0x"&amp;DEC2HEX(HEX2DEC($C$1)+SUM($B$2:B82))</f>
        <v>0x3FC9ADF0</v>
      </c>
    </row>
    <row r="83" spans="2:3" x14ac:dyDescent="0.2">
      <c r="B83">
        <v>4</v>
      </c>
      <c r="C83" s="2" t="str">
        <f>"0x"&amp;DEC2HEX(HEX2DEC($C$1)+SUM($B$2:B83))</f>
        <v>0x3FC9ADF4</v>
      </c>
    </row>
    <row r="84" spans="2:3" x14ac:dyDescent="0.2">
      <c r="B84">
        <v>2</v>
      </c>
      <c r="C84" s="2" t="str">
        <f>"0x"&amp;DEC2HEX(HEX2DEC($C$1)+SUM($B$2:B84))</f>
        <v>0x3FC9ADF6</v>
      </c>
    </row>
    <row r="85" spans="2:3" x14ac:dyDescent="0.2">
      <c r="B85">
        <v>1</v>
      </c>
      <c r="C85" s="2" t="str">
        <f>"0x"&amp;DEC2HEX(HEX2DEC($C$1)+SUM($B$2:B85))</f>
        <v>0x3FC9ADF7</v>
      </c>
    </row>
    <row r="86" spans="2:3" x14ac:dyDescent="0.2">
      <c r="B86">
        <v>1</v>
      </c>
      <c r="C86" s="2" t="str">
        <f>"0x"&amp;DEC2HEX(HEX2DEC($C$1)+SUM($B$2:B86))</f>
        <v>0x3FC9ADF8</v>
      </c>
    </row>
    <row r="87" spans="2:3" x14ac:dyDescent="0.2">
      <c r="B87">
        <v>8</v>
      </c>
      <c r="C87" s="2" t="str">
        <f>"0x"&amp;DEC2HEX(HEX2DEC($C$1)+SUM($B$2:B87))</f>
        <v>0x3FC9AE00</v>
      </c>
    </row>
    <row r="88" spans="2:3" x14ac:dyDescent="0.2">
      <c r="B88">
        <v>20</v>
      </c>
      <c r="C88" s="2" t="str">
        <f>"0x"&amp;DEC2HEX(HEX2DEC($C$1)+SUM($B$2:B88))</f>
        <v>0x3FC9AE14</v>
      </c>
    </row>
    <row r="89" spans="2:3" x14ac:dyDescent="0.2">
      <c r="B89">
        <v>80</v>
      </c>
      <c r="C89" s="2" t="str">
        <f>"0x"&amp;DEC2HEX(HEX2DEC($C$1)+SUM($B$2:B89))</f>
        <v>0x3FC9AE64</v>
      </c>
    </row>
    <row r="90" spans="2:3" x14ac:dyDescent="0.2">
      <c r="B90">
        <v>80</v>
      </c>
      <c r="C90" s="2" t="str">
        <f>"0x"&amp;DEC2HEX(HEX2DEC($C$1)+SUM($B$2:B90))</f>
        <v>0x3FC9AEB4</v>
      </c>
    </row>
    <row r="91" spans="2:3" x14ac:dyDescent="0.2">
      <c r="B91">
        <v>552</v>
      </c>
      <c r="C91" s="2" t="str">
        <f>"0x"&amp;DEC2HEX(HEX2DEC($C$1)+SUM($B$2:B91))</f>
        <v>0x3FC9B0DC</v>
      </c>
    </row>
    <row r="92" spans="2:3" x14ac:dyDescent="0.2">
      <c r="B92">
        <v>1</v>
      </c>
      <c r="C92" s="2" t="str">
        <f>"0x"&amp;DEC2HEX(HEX2DEC($C$1)+SUM($B$2:B92))</f>
        <v>0x3FC9B0DD</v>
      </c>
    </row>
    <row r="93" spans="2:3" x14ac:dyDescent="0.2">
      <c r="B93">
        <v>3</v>
      </c>
      <c r="C93" s="2" t="str">
        <f>"0x"&amp;DEC2HEX(HEX2DEC($C$1)+SUM($B$2:B93))</f>
        <v>0x3FC9B0E0</v>
      </c>
    </row>
    <row r="94" spans="2:3" x14ac:dyDescent="0.2">
      <c r="B94">
        <v>20</v>
      </c>
      <c r="C94" s="2" t="str">
        <f>"0x"&amp;DEC2HEX(HEX2DEC($C$1)+SUM($B$2:B94))</f>
        <v>0x3FC9B0F4</v>
      </c>
    </row>
    <row r="95" spans="2:3" x14ac:dyDescent="0.2">
      <c r="B95">
        <v>1</v>
      </c>
      <c r="C95" s="2" t="str">
        <f>"0x"&amp;DEC2HEX(HEX2DEC($C$1)+SUM($B$2:B95))</f>
        <v>0x3FC9B0F5</v>
      </c>
    </row>
    <row r="96" spans="2:3" x14ac:dyDescent="0.2">
      <c r="B96">
        <v>1</v>
      </c>
      <c r="C96" s="2" t="str">
        <f>"0x"&amp;DEC2HEX(HEX2DEC($C$1)+SUM($B$2:B96))</f>
        <v>0x3FC9B0F6</v>
      </c>
    </row>
    <row r="97" spans="2:3" x14ac:dyDescent="0.2">
      <c r="B97">
        <v>2</v>
      </c>
      <c r="C97" s="2" t="str">
        <f>"0x"&amp;DEC2HEX(HEX2DEC($C$1)+SUM($B$2:B97))</f>
        <v>0x3FC9B0F8</v>
      </c>
    </row>
    <row r="98" spans="2:3" x14ac:dyDescent="0.2">
      <c r="B98">
        <v>3832</v>
      </c>
      <c r="C98" s="2" t="str">
        <f>"0x"&amp;DEC2HEX(HEX2DEC($C$1)+SUM($B$2:B98))</f>
        <v>0x3FC9BFF0</v>
      </c>
    </row>
    <row r="99" spans="2:3" x14ac:dyDescent="0.2">
      <c r="B99">
        <v>4</v>
      </c>
      <c r="C99" s="2" t="str">
        <f>"0x"&amp;DEC2HEX(HEX2DEC($C$1)+SUM($B$2:B99))</f>
        <v>0x3FC9BFF4</v>
      </c>
    </row>
    <row r="100" spans="2:3" x14ac:dyDescent="0.2">
      <c r="B100">
        <v>1</v>
      </c>
      <c r="C100" s="2" t="str">
        <f>"0x"&amp;DEC2HEX(HEX2DEC($C$1)+SUM($B$2:B100))</f>
        <v>0x3FC9BFF5</v>
      </c>
    </row>
    <row r="101" spans="2:3" x14ac:dyDescent="0.2">
      <c r="B101">
        <v>1</v>
      </c>
      <c r="C101" s="2" t="str">
        <f>"0x"&amp;DEC2HEX(HEX2DEC($C$1)+SUM($B$2:B101))</f>
        <v>0x3FC9BFF6</v>
      </c>
    </row>
    <row r="102" spans="2:3" x14ac:dyDescent="0.2">
      <c r="B102">
        <v>1</v>
      </c>
      <c r="C102" s="2" t="str">
        <f>"0x"&amp;DEC2HEX(HEX2DEC($C$1)+SUM($B$2:B102))</f>
        <v>0x3FC9BFF7</v>
      </c>
    </row>
    <row r="103" spans="2:3" x14ac:dyDescent="0.2">
      <c r="B103">
        <v>1</v>
      </c>
      <c r="C103" s="2" t="str">
        <f>"0x"&amp;DEC2HEX(HEX2DEC($C$1)+SUM($B$2:B103))</f>
        <v>0x3FC9BFF8</v>
      </c>
    </row>
    <row r="104" spans="2:3" x14ac:dyDescent="0.2">
      <c r="B104">
        <v>4</v>
      </c>
      <c r="C104" s="2" t="str">
        <f>"0x"&amp;DEC2HEX(HEX2DEC($C$1)+SUM($B$2:B104))</f>
        <v>0x3FC9BFFC</v>
      </c>
    </row>
    <row r="105" spans="2:3" x14ac:dyDescent="0.2">
      <c r="B105">
        <v>2</v>
      </c>
      <c r="C105" s="2" t="str">
        <f>"0x"&amp;DEC2HEX(HEX2DEC($C$1)+SUM($B$2:B105))</f>
        <v>0x3FC9BFFE</v>
      </c>
    </row>
    <row r="106" spans="2:3" x14ac:dyDescent="0.2">
      <c r="B106">
        <v>2</v>
      </c>
      <c r="C106" s="2" t="str">
        <f>"0x"&amp;DEC2HEX(HEX2DEC($C$1)+SUM($B$2:B106))</f>
        <v>0x3FC9C000</v>
      </c>
    </row>
    <row r="107" spans="2:3" x14ac:dyDescent="0.2">
      <c r="B107">
        <v>20</v>
      </c>
      <c r="C107" s="2" t="str">
        <f>"0x"&amp;DEC2HEX(HEX2DEC($C$1)+SUM($B$2:B107))</f>
        <v>0x3FC9C014</v>
      </c>
    </row>
    <row r="108" spans="2:3" x14ac:dyDescent="0.2">
      <c r="B108">
        <v>8</v>
      </c>
      <c r="C108" s="2" t="str">
        <f>"0x"&amp;DEC2HEX(HEX2DEC($C$1)+SUM($B$2:B108))</f>
        <v>0x3FC9C01C</v>
      </c>
    </row>
    <row r="109" spans="2:3" x14ac:dyDescent="0.2">
      <c r="B109">
        <v>42</v>
      </c>
      <c r="C109" s="2" t="str">
        <f>"0x"&amp;DEC2HEX(HEX2DEC($C$1)+SUM($B$2:B109))</f>
        <v>0x3FC9C046</v>
      </c>
    </row>
    <row r="110" spans="2:3" x14ac:dyDescent="0.2">
      <c r="B110">
        <v>2</v>
      </c>
      <c r="C110" s="2" t="str">
        <f>"0x"&amp;DEC2HEX(HEX2DEC($C$1)+SUM($B$2:B110))</f>
        <v>0x3FC9C048</v>
      </c>
    </row>
    <row r="111" spans="2:3" x14ac:dyDescent="0.2">
      <c r="B111">
        <v>4</v>
      </c>
      <c r="C111" s="2" t="str">
        <f>"0x"&amp;DEC2HEX(HEX2DEC($C$1)+SUM($B$2:B111))</f>
        <v>0x3FC9C04C</v>
      </c>
    </row>
    <row r="112" spans="2:3" x14ac:dyDescent="0.2">
      <c r="B112">
        <v>192</v>
      </c>
      <c r="C112" s="2" t="str">
        <f>"0x"&amp;DEC2HEX(HEX2DEC($C$1)+SUM($B$2:B112))</f>
        <v>0x3FC9C10C</v>
      </c>
    </row>
    <row r="113" spans="2:3" x14ac:dyDescent="0.2">
      <c r="B113">
        <v>40</v>
      </c>
      <c r="C113" s="2" t="str">
        <f>"0x"&amp;DEC2HEX(HEX2DEC($C$1)+SUM($B$2:B113))</f>
        <v>0x3FC9C134</v>
      </c>
    </row>
    <row r="114" spans="2:3" x14ac:dyDescent="0.2">
      <c r="B114">
        <v>1</v>
      </c>
      <c r="C114" s="2" t="str">
        <f>"0x"&amp;DEC2HEX(HEX2DEC($C$1)+SUM($B$2:B114))</f>
        <v>0x3FC9C135</v>
      </c>
    </row>
    <row r="115" spans="2:3" x14ac:dyDescent="0.2">
      <c r="B115">
        <v>3</v>
      </c>
      <c r="C115" s="2" t="str">
        <f>"0x"&amp;DEC2HEX(HEX2DEC($C$1)+SUM($B$2:B115))</f>
        <v>0x3FC9C138</v>
      </c>
    </row>
    <row r="116" spans="2:3" x14ac:dyDescent="0.2">
      <c r="B116">
        <v>20</v>
      </c>
      <c r="C116" s="2" t="str">
        <f>"0x"&amp;DEC2HEX(HEX2DEC($C$1)+SUM($B$2:B116))</f>
        <v>0x3FC9C14C</v>
      </c>
    </row>
    <row r="117" spans="2:3" x14ac:dyDescent="0.2">
      <c r="B117">
        <v>4</v>
      </c>
      <c r="C117" s="2" t="str">
        <f>"0x"&amp;DEC2HEX(HEX2DEC($C$1)+SUM($B$2:B117))</f>
        <v>0x3FC9C150</v>
      </c>
    </row>
    <row r="118" spans="2:3" x14ac:dyDescent="0.2">
      <c r="B118">
        <v>8</v>
      </c>
      <c r="C118" s="2" t="str">
        <f>"0x"&amp;DEC2HEX(HEX2DEC($C$1)+SUM($B$2:B118))</f>
        <v>0x3FC9C158</v>
      </c>
    </row>
    <row r="119" spans="2:3" x14ac:dyDescent="0.2">
      <c r="B119">
        <v>464</v>
      </c>
      <c r="C119" s="2" t="str">
        <f>"0x"&amp;DEC2HEX(HEX2DEC($C$1)+SUM($B$2:B119))</f>
        <v>0x3FC9C328</v>
      </c>
    </row>
    <row r="120" spans="2:3" x14ac:dyDescent="0.2">
      <c r="B120">
        <v>4</v>
      </c>
      <c r="C120" s="2" t="str">
        <f>"0x"&amp;DEC2HEX(HEX2DEC($C$1)+SUM($B$2:B120))</f>
        <v>0x3FC9C32C</v>
      </c>
    </row>
    <row r="121" spans="2:3" x14ac:dyDescent="0.2">
      <c r="B121">
        <v>4</v>
      </c>
      <c r="C121" s="2" t="str">
        <f>"0x"&amp;DEC2HEX(HEX2DEC($C$1)+SUM($B$2:B121))</f>
        <v>0x3FC9C330</v>
      </c>
    </row>
    <row r="122" spans="2:3" x14ac:dyDescent="0.2">
      <c r="B122">
        <v>16</v>
      </c>
      <c r="C122" s="2" t="str">
        <f>"0x"&amp;DEC2HEX(HEX2DEC($C$1)+SUM($B$2:B122))</f>
        <v>0x3FC9C340</v>
      </c>
    </row>
    <row r="123" spans="2:3" x14ac:dyDescent="0.2">
      <c r="B123">
        <v>192</v>
      </c>
      <c r="C123" s="2" t="str">
        <f>"0x"&amp;DEC2HEX(HEX2DEC($C$1)+SUM($B$2:B123))</f>
        <v>0x3FC9C400</v>
      </c>
    </row>
    <row r="124" spans="2:3" x14ac:dyDescent="0.2">
      <c r="B124">
        <v>72</v>
      </c>
      <c r="C124" s="2" t="str">
        <f>"0x"&amp;DEC2HEX(HEX2DEC($C$1)+SUM($B$2:B124))</f>
        <v>0x3FC9C448</v>
      </c>
    </row>
    <row r="125" spans="2:3" x14ac:dyDescent="0.2">
      <c r="B125">
        <v>4</v>
      </c>
      <c r="C125" s="2" t="str">
        <f>"0x"&amp;DEC2HEX(HEX2DEC($C$1)+SUM($B$2:B125))</f>
        <v>0x3FC9C44C</v>
      </c>
    </row>
    <row r="126" spans="2:3" x14ac:dyDescent="0.2">
      <c r="B126">
        <v>8</v>
      </c>
      <c r="C126" s="2" t="str">
        <f>"0x"&amp;DEC2HEX(HEX2DEC($C$1)+SUM($B$2:B126))</f>
        <v>0x3FC9C454</v>
      </c>
    </row>
    <row r="127" spans="2:3" x14ac:dyDescent="0.2">
      <c r="B127">
        <v>4</v>
      </c>
      <c r="C127" s="2" t="str">
        <f>"0x"&amp;DEC2HEX(HEX2DEC($C$1)+SUM($B$2:B127))</f>
        <v>0x3FC9C458</v>
      </c>
    </row>
    <row r="128" spans="2:3" x14ac:dyDescent="0.2">
      <c r="B128">
        <v>4</v>
      </c>
      <c r="C128" s="2" t="str">
        <f>"0x"&amp;DEC2HEX(HEX2DEC($C$1)+SUM($B$2:B128))</f>
        <v>0x3FC9C45C</v>
      </c>
    </row>
    <row r="129" spans="2:4" x14ac:dyDescent="0.2">
      <c r="B129">
        <v>4</v>
      </c>
      <c r="C129" s="2" t="str">
        <f>"0x"&amp;DEC2HEX(HEX2DEC($C$1)+SUM($B$2:B129))</f>
        <v>0x3FC9C460</v>
      </c>
    </row>
    <row r="130" spans="2:4" x14ac:dyDescent="0.2">
      <c r="B130">
        <v>4</v>
      </c>
      <c r="C130" s="2" t="str">
        <f>"0x"&amp;DEC2HEX(HEX2DEC($C$1)+SUM($B$2:B130))</f>
        <v>0x3FC9C464</v>
      </c>
    </row>
    <row r="131" spans="2:4" x14ac:dyDescent="0.2">
      <c r="B131">
        <v>4</v>
      </c>
      <c r="C131" s="2" t="str">
        <f>"0x"&amp;DEC2HEX(HEX2DEC($C$1)+SUM($B$2:B131))</f>
        <v>0x3FC9C468</v>
      </c>
    </row>
    <row r="132" spans="2:4" x14ac:dyDescent="0.2">
      <c r="B132">
        <v>4</v>
      </c>
      <c r="C132" s="2" t="str">
        <f>"0x"&amp;DEC2HEX(HEX2DEC($C$1)+SUM($B$2:B132))</f>
        <v>0x3FC9C46C</v>
      </c>
    </row>
    <row r="133" spans="2:4" x14ac:dyDescent="0.2">
      <c r="B133">
        <v>4</v>
      </c>
      <c r="C133" s="2" t="str">
        <f>"0x"&amp;DEC2HEX(HEX2DEC($C$1)+SUM($B$2:B133))</f>
        <v>0x3FC9C470</v>
      </c>
    </row>
    <row r="134" spans="2:4" x14ac:dyDescent="0.2">
      <c r="B134">
        <v>116</v>
      </c>
      <c r="C134" s="2" t="str">
        <f>"0x"&amp;DEC2HEX(HEX2DEC($C$1)+SUM($B$2:B134))</f>
        <v>0x3FC9C4E4</v>
      </c>
    </row>
    <row r="135" spans="2:4" x14ac:dyDescent="0.2">
      <c r="B135">
        <v>4</v>
      </c>
      <c r="C135" s="2" t="str">
        <f>"0x"&amp;DEC2HEX(HEX2DEC($C$1)+SUM($B$2:B135))</f>
        <v>0x3FC9C4E8</v>
      </c>
    </row>
    <row r="136" spans="2:4" x14ac:dyDescent="0.2">
      <c r="B136">
        <v>8</v>
      </c>
      <c r="C136" s="2" t="str">
        <f>"0x"&amp;DEC2HEX(HEX2DEC($C$1)+SUM($B$2:B136))</f>
        <v>0x3FC9C4F0</v>
      </c>
      <c r="D136" t="str">
        <f>"0x"&amp;DEC2HEX(SUM($B$2:B136))</f>
        <v>0x14680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2025-07-09T09:14:01Z</dcterms:created>
  <dcterms:modified xsi:type="dcterms:W3CDTF">2025-07-09T11:32:35Z</dcterms:modified>
</cp:coreProperties>
</file>