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kdy\Projects\Tiger_wallet\beta_v1\"/>
    </mc:Choice>
  </mc:AlternateContent>
  <xr:revisionPtr revIDLastSave="0" documentId="13_ncr:1_{82D92D8B-A7BB-482D-A728-6C853D9E4B4B}" xr6:coauthVersionLast="47" xr6:coauthVersionMax="47" xr10:uidLastSave="{00000000-0000-0000-0000-000000000000}"/>
  <bookViews>
    <workbookView xWindow="8220" yWindow="26880" windowWidth="29040" windowHeight="15720" xr2:uid="{00000000-000D-0000-FFFF-FFFF00000000}"/>
  </bookViews>
  <sheets>
    <sheet name="서울 외" sheetId="1" r:id="rId1"/>
    <sheet name="서울" sheetId="2" r:id="rId2"/>
  </sheets>
  <definedNames>
    <definedName name="_xlnm._FilterDatabase" localSheetId="0" hidden="1">'서울 외'!$A$1:$H$1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9" i="1" l="1" a="1"/>
  <c r="H165" i="1" a="1"/>
  <c r="H161" i="1" a="1"/>
  <c r="H157" i="1" a="1"/>
  <c r="H153" i="1" a="1"/>
  <c r="H149" i="1" a="1"/>
  <c r="H145" i="1" a="1"/>
  <c r="H141" i="1" a="1"/>
  <c r="H137" i="1" a="1"/>
  <c r="H133" i="1" a="1"/>
  <c r="H129" i="1" a="1"/>
  <c r="H125" i="1" a="1"/>
  <c r="H121" i="1" a="1"/>
  <c r="H117" i="1" a="1"/>
  <c r="H113" i="1" a="1"/>
  <c r="H109" i="1" a="1"/>
  <c r="H105" i="1" a="1"/>
  <c r="H101" i="1" a="1"/>
  <c r="H97" i="1" a="1"/>
  <c r="H93" i="1" a="1"/>
  <c r="H89" i="1" a="1"/>
  <c r="H85" i="1" a="1"/>
  <c r="H81" i="1" a="1"/>
  <c r="H77" i="1" a="1"/>
  <c r="H73" i="1" a="1"/>
  <c r="H69" i="1" a="1"/>
  <c r="H65" i="1" a="1"/>
  <c r="H61" i="1" a="1"/>
  <c r="H57" i="1" a="1"/>
  <c r="H53" i="1" a="1"/>
  <c r="H49" i="1" a="1"/>
  <c r="H45" i="1" a="1"/>
  <c r="H41" i="1" a="1"/>
  <c r="H37" i="1" a="1"/>
  <c r="H33" i="1" a="1"/>
  <c r="H29" i="1" a="1"/>
  <c r="H25" i="1" a="1"/>
  <c r="H21" i="1" a="1"/>
  <c r="H168" i="1" a="1"/>
  <c r="H164" i="1" a="1"/>
  <c r="H160" i="1" a="1"/>
  <c r="H156" i="1" a="1"/>
  <c r="H152" i="1" a="1"/>
  <c r="H148" i="1" a="1"/>
  <c r="H144" i="1" a="1"/>
  <c r="H140" i="1" a="1"/>
  <c r="H136" i="1" a="1"/>
  <c r="H132" i="1" a="1"/>
  <c r="H128" i="1" a="1"/>
  <c r="H124" i="1" a="1"/>
  <c r="H120" i="1" a="1"/>
  <c r="H116" i="1" a="1"/>
  <c r="H112" i="1" a="1"/>
  <c r="H108" i="1" a="1"/>
  <c r="H104" i="1" a="1"/>
  <c r="H100" i="1" a="1"/>
  <c r="H96" i="1" a="1"/>
  <c r="H92" i="1" a="1"/>
  <c r="H88" i="1" a="1"/>
  <c r="H84" i="1" a="1"/>
  <c r="H80" i="1" a="1"/>
  <c r="H76" i="1" a="1"/>
  <c r="H72" i="1" a="1"/>
  <c r="H68" i="1" a="1"/>
  <c r="H64" i="1" a="1"/>
  <c r="H60" i="1" a="1"/>
  <c r="H56" i="1" a="1"/>
  <c r="H52" i="1" a="1"/>
  <c r="H48" i="1" a="1"/>
  <c r="H44" i="1" a="1"/>
  <c r="H40" i="1" a="1"/>
  <c r="H36" i="1" a="1"/>
  <c r="H32" i="1" a="1"/>
  <c r="H28" i="1" a="1"/>
  <c r="H24" i="1" a="1"/>
  <c r="H20" i="1" a="1"/>
  <c r="H35" i="1" a="1"/>
  <c r="H23" i="1" a="1"/>
  <c r="H167" i="1" a="1"/>
  <c r="H163" i="1" a="1"/>
  <c r="H159" i="1" a="1"/>
  <c r="H155" i="1" a="1"/>
  <c r="H151" i="1" a="1"/>
  <c r="H147" i="1" a="1"/>
  <c r="H143" i="1" a="1"/>
  <c r="H139" i="1" a="1"/>
  <c r="H135" i="1" a="1"/>
  <c r="H131" i="1" a="1"/>
  <c r="H127" i="1" a="1"/>
  <c r="H123" i="1" a="1"/>
  <c r="H119" i="1" a="1"/>
  <c r="H115" i="1" a="1"/>
  <c r="H111" i="1" a="1"/>
  <c r="H107" i="1" a="1"/>
  <c r="H103" i="1" a="1"/>
  <c r="H99" i="1" a="1"/>
  <c r="H95" i="1" a="1"/>
  <c r="H91" i="1" a="1"/>
  <c r="H87" i="1" a="1"/>
  <c r="H83" i="1" a="1"/>
  <c r="H79" i="1" a="1"/>
  <c r="H75" i="1" a="1"/>
  <c r="H71" i="1" a="1"/>
  <c r="H67" i="1" a="1"/>
  <c r="H63" i="1" a="1"/>
  <c r="H59" i="1" a="1"/>
  <c r="H55" i="1" a="1"/>
  <c r="H51" i="1" a="1"/>
  <c r="H47" i="1" a="1"/>
  <c r="H43" i="1" a="1"/>
  <c r="H39" i="1" a="1"/>
  <c r="H31" i="1" a="1"/>
  <c r="H27" i="1" a="1"/>
  <c r="H19" i="1" a="1"/>
  <c r="H150" i="1" a="1"/>
  <c r="H134" i="1" a="1"/>
  <c r="H118" i="1" a="1"/>
  <c r="H102" i="1" a="1"/>
  <c r="H86" i="1" a="1"/>
  <c r="H74" i="1" a="1"/>
  <c r="H42" i="1" a="1"/>
  <c r="H62" i="1" a="1"/>
  <c r="H30" i="1" a="1"/>
  <c r="H146" i="1" a="1"/>
  <c r="H130" i="1" a="1"/>
  <c r="H114" i="1" a="1"/>
  <c r="H98" i="1" a="1"/>
  <c r="H38" i="1" a="1"/>
  <c r="H142" i="1" a="1"/>
  <c r="H126" i="1" a="1"/>
  <c r="H94" i="1" a="1"/>
  <c r="H78" i="1" a="1"/>
  <c r="H138" i="1" a="1"/>
  <c r="H106" i="1" a="1"/>
  <c r="H66" i="1" a="1"/>
  <c r="H34" i="1" a="1"/>
  <c r="H166" i="1" a="1"/>
  <c r="H82" i="1" a="1"/>
  <c r="H50" i="1" a="1"/>
  <c r="H18" i="1" a="1"/>
  <c r="H70" i="1" a="1"/>
  <c r="H158" i="1" a="1"/>
  <c r="H110" i="1" a="1"/>
  <c r="H58" i="1" a="1"/>
  <c r="H26" i="1" a="1"/>
  <c r="H46" i="1" a="1"/>
  <c r="H154" i="1" a="1"/>
  <c r="H122" i="1" a="1"/>
  <c r="H90" i="1" a="1"/>
  <c r="H54" i="1" a="1"/>
  <c r="H22" i="1" a="1"/>
  <c r="H162" i="1" a="1"/>
  <c r="H13" i="1" a="1"/>
  <c r="H9" i="1" a="1"/>
  <c r="H5" i="1" a="1"/>
  <c r="H12" i="1" a="1"/>
  <c r="H15" i="1" a="1"/>
  <c r="H7" i="1" a="1"/>
  <c r="H14" i="1" a="1"/>
  <c r="H6" i="1" a="1"/>
  <c r="H17" i="1" a="1"/>
  <c r="H8" i="1" a="1"/>
  <c r="H11" i="1" a="1"/>
  <c r="H10" i="1" a="1"/>
  <c r="H16" i="1" a="1"/>
  <c r="H4" i="1" a="1"/>
  <c r="H3" i="1" a="1"/>
  <c r="H2" i="1" a="1"/>
  <c r="H162" i="1" l="1"/>
  <c r="H22" i="1"/>
  <c r="H54" i="1"/>
  <c r="H90" i="1"/>
  <c r="H122" i="1"/>
  <c r="H154" i="1"/>
  <c r="H46" i="1"/>
  <c r="H26" i="1"/>
  <c r="H58" i="1"/>
  <c r="H110" i="1"/>
  <c r="H158" i="1"/>
  <c r="H70" i="1"/>
  <c r="H18" i="1"/>
  <c r="H50" i="1"/>
  <c r="H82" i="1"/>
  <c r="H166" i="1"/>
  <c r="H34" i="1"/>
  <c r="H66" i="1"/>
  <c r="H106" i="1"/>
  <c r="H138" i="1"/>
  <c r="H78" i="1"/>
  <c r="H94" i="1"/>
  <c r="H126" i="1"/>
  <c r="H142" i="1"/>
  <c r="H38" i="1"/>
  <c r="H98" i="1"/>
  <c r="H114" i="1"/>
  <c r="H130" i="1"/>
  <c r="H146" i="1"/>
  <c r="H30" i="1"/>
  <c r="H62" i="1"/>
  <c r="H42" i="1"/>
  <c r="H74" i="1"/>
  <c r="H86" i="1"/>
  <c r="H102" i="1"/>
  <c r="H118" i="1"/>
  <c r="H134" i="1"/>
  <c r="H150" i="1"/>
  <c r="H19" i="1"/>
  <c r="H27" i="1"/>
  <c r="H31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23" i="1"/>
  <c r="H35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6" i="1"/>
  <c r="H10" i="1"/>
  <c r="H11" i="1"/>
  <c r="H8" i="1"/>
  <c r="H17" i="1"/>
  <c r="H6" i="1"/>
  <c r="H14" i="1"/>
  <c r="H7" i="1"/>
  <c r="H15" i="1"/>
  <c r="H12" i="1"/>
  <c r="H5" i="1"/>
  <c r="H9" i="1"/>
  <c r="H13" i="1"/>
  <c r="H4" i="1"/>
  <c r="H3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<sst xmlns="http://schemas.openxmlformats.org/spreadsheetml/2006/main" count="1014" uniqueCount="555">
  <si>
    <t>서울 지역사랑 상품권</t>
  </si>
  <si>
    <r>
      <t>[서울특별시]</t>
    </r>
    <r>
      <rPr>
        <u/>
        <sz val="11"/>
        <color theme="10"/>
        <rFont val="맑은 고딕"/>
        <family val="3"/>
        <charset val="129"/>
        <scheme val="minor"/>
      </rPr>
      <t>서울사랑상품권모바일</t>
    </r>
  </si>
  <si>
    <r>
      <t>[종로구]</t>
    </r>
    <r>
      <rPr>
        <u/>
        <sz val="11"/>
        <color theme="10"/>
        <rFont val="맑은 고딕"/>
        <family val="3"/>
        <charset val="129"/>
        <scheme val="minor"/>
      </rPr>
      <t>종로사랑상품권</t>
    </r>
  </si>
  <si>
    <r>
      <t>[중구]</t>
    </r>
    <r>
      <rPr>
        <u/>
        <sz val="11"/>
        <color theme="10"/>
        <rFont val="맑은 고딕"/>
        <family val="3"/>
        <charset val="129"/>
        <scheme val="minor"/>
      </rPr>
      <t>중구사랑상품권</t>
    </r>
  </si>
  <si>
    <r>
      <t>[용산구]</t>
    </r>
    <r>
      <rPr>
        <u/>
        <sz val="11"/>
        <color theme="10"/>
        <rFont val="맑은 고딕"/>
        <family val="3"/>
        <charset val="129"/>
        <scheme val="minor"/>
      </rPr>
      <t>용산사랑상품권</t>
    </r>
  </si>
  <si>
    <r>
      <t>[성동구]</t>
    </r>
    <r>
      <rPr>
        <u/>
        <sz val="11"/>
        <color theme="10"/>
        <rFont val="맑은 고딕"/>
        <family val="3"/>
        <charset val="129"/>
        <scheme val="minor"/>
      </rPr>
      <t>성동사랑상품권</t>
    </r>
  </si>
  <si>
    <r>
      <t>[광진구]</t>
    </r>
    <r>
      <rPr>
        <u/>
        <sz val="11"/>
        <color theme="10"/>
        <rFont val="맑은 고딕"/>
        <family val="3"/>
        <charset val="129"/>
        <scheme val="minor"/>
      </rPr>
      <t>광진사랑상품권</t>
    </r>
  </si>
  <si>
    <r>
      <t>[동대문구]</t>
    </r>
    <r>
      <rPr>
        <u/>
        <sz val="11"/>
        <color theme="10"/>
        <rFont val="맑은 고딕"/>
        <family val="3"/>
        <charset val="129"/>
        <scheme val="minor"/>
      </rPr>
      <t>동대문사랑상품권</t>
    </r>
  </si>
  <si>
    <r>
      <t>[중랑구]</t>
    </r>
    <r>
      <rPr>
        <u/>
        <sz val="11"/>
        <color theme="10"/>
        <rFont val="맑은 고딕"/>
        <family val="3"/>
        <charset val="129"/>
        <scheme val="minor"/>
      </rPr>
      <t>중랑사랑상품권</t>
    </r>
  </si>
  <si>
    <r>
      <t>[성북구]</t>
    </r>
    <r>
      <rPr>
        <u/>
        <sz val="11"/>
        <color theme="10"/>
        <rFont val="맑은 고딕"/>
        <family val="3"/>
        <charset val="129"/>
        <scheme val="minor"/>
      </rPr>
      <t>성북사랑상품권</t>
    </r>
  </si>
  <si>
    <r>
      <t>[강북구]</t>
    </r>
    <r>
      <rPr>
        <u/>
        <sz val="11"/>
        <color theme="10"/>
        <rFont val="맑은 고딕"/>
        <family val="3"/>
        <charset val="129"/>
        <scheme val="minor"/>
      </rPr>
      <t>강북사랑상품권</t>
    </r>
  </si>
  <si>
    <r>
      <t>[노원구]</t>
    </r>
    <r>
      <rPr>
        <u/>
        <sz val="11"/>
        <color theme="10"/>
        <rFont val="맑은 고딕"/>
        <family val="3"/>
        <charset val="129"/>
        <scheme val="minor"/>
      </rPr>
      <t>노원사랑상품권</t>
    </r>
  </si>
  <si>
    <r>
      <t>[도봉구]</t>
    </r>
    <r>
      <rPr>
        <u/>
        <sz val="11"/>
        <color theme="10"/>
        <rFont val="맑은 고딕"/>
        <family val="3"/>
        <charset val="129"/>
        <scheme val="minor"/>
      </rPr>
      <t>도봉사랑상품권</t>
    </r>
  </si>
  <si>
    <r>
      <t>[은평구]</t>
    </r>
    <r>
      <rPr>
        <u/>
        <sz val="11"/>
        <color theme="10"/>
        <rFont val="맑은 고딕"/>
        <family val="3"/>
        <charset val="129"/>
        <scheme val="minor"/>
      </rPr>
      <t>은평사랑상품권</t>
    </r>
  </si>
  <si>
    <r>
      <t>[서대문구]</t>
    </r>
    <r>
      <rPr>
        <u/>
        <sz val="11"/>
        <color theme="10"/>
        <rFont val="맑은 고딕"/>
        <family val="3"/>
        <charset val="129"/>
        <scheme val="minor"/>
      </rPr>
      <t>서대문사랑상품권</t>
    </r>
  </si>
  <si>
    <r>
      <t>[마포구]</t>
    </r>
    <r>
      <rPr>
        <u/>
        <sz val="11"/>
        <color theme="10"/>
        <rFont val="맑은 고딕"/>
        <family val="3"/>
        <charset val="129"/>
        <scheme val="minor"/>
      </rPr>
      <t>마포사랑상품권</t>
    </r>
  </si>
  <si>
    <r>
      <t>[양천구]</t>
    </r>
    <r>
      <rPr>
        <u/>
        <sz val="11"/>
        <color theme="10"/>
        <rFont val="맑은 고딕"/>
        <family val="3"/>
        <charset val="129"/>
        <scheme val="minor"/>
      </rPr>
      <t>양천사랑상품권</t>
    </r>
  </si>
  <si>
    <r>
      <t>[강서구]</t>
    </r>
    <r>
      <rPr>
        <u/>
        <sz val="11"/>
        <color theme="10"/>
        <rFont val="맑은 고딕"/>
        <family val="3"/>
        <charset val="129"/>
        <scheme val="minor"/>
      </rPr>
      <t>강서사랑상품권</t>
    </r>
  </si>
  <si>
    <r>
      <t>[구로구]</t>
    </r>
    <r>
      <rPr>
        <u/>
        <sz val="11"/>
        <color theme="10"/>
        <rFont val="맑은 고딕"/>
        <family val="3"/>
        <charset val="129"/>
        <scheme val="minor"/>
      </rPr>
      <t>구로사랑상품권</t>
    </r>
  </si>
  <si>
    <r>
      <t>[금천구]</t>
    </r>
    <r>
      <rPr>
        <u/>
        <sz val="11"/>
        <color theme="10"/>
        <rFont val="맑은 고딕"/>
        <family val="3"/>
        <charset val="129"/>
        <scheme val="minor"/>
      </rPr>
      <t>금천G밸리사랑상품권</t>
    </r>
  </si>
  <si>
    <r>
      <t>[영등포구]</t>
    </r>
    <r>
      <rPr>
        <u/>
        <sz val="11"/>
        <color theme="10"/>
        <rFont val="맑은 고딕"/>
        <family val="3"/>
        <charset val="129"/>
        <scheme val="minor"/>
      </rPr>
      <t>영등포사랑상품권</t>
    </r>
  </si>
  <si>
    <r>
      <t>[동작구]</t>
    </r>
    <r>
      <rPr>
        <u/>
        <sz val="11"/>
        <color theme="10"/>
        <rFont val="맑은 고딕"/>
        <family val="3"/>
        <charset val="129"/>
        <scheme val="minor"/>
      </rPr>
      <t>동작사랑상품권</t>
    </r>
  </si>
  <si>
    <r>
      <t>[관악구]</t>
    </r>
    <r>
      <rPr>
        <u/>
        <sz val="11"/>
        <color theme="10"/>
        <rFont val="맑은 고딕"/>
        <family val="3"/>
        <charset val="129"/>
        <scheme val="minor"/>
      </rPr>
      <t>관악사랑상품권</t>
    </r>
  </si>
  <si>
    <r>
      <t>[강동구]</t>
    </r>
    <r>
      <rPr>
        <u/>
        <sz val="11"/>
        <color theme="10"/>
        <rFont val="맑은 고딕"/>
        <family val="3"/>
        <charset val="129"/>
        <scheme val="minor"/>
      </rPr>
      <t>강동사랑상품권</t>
    </r>
  </si>
  <si>
    <r>
      <t>[서초구]</t>
    </r>
    <r>
      <rPr>
        <u/>
        <sz val="11"/>
        <color theme="10"/>
        <rFont val="맑은 고딕"/>
        <family val="3"/>
        <charset val="129"/>
        <scheme val="minor"/>
      </rPr>
      <t>서초사랑상품권</t>
    </r>
  </si>
  <si>
    <r>
      <t>[강남구]</t>
    </r>
    <r>
      <rPr>
        <u/>
        <sz val="11"/>
        <color theme="10"/>
        <rFont val="맑은 고딕"/>
        <family val="3"/>
        <charset val="129"/>
        <scheme val="minor"/>
      </rPr>
      <t>강남사랑상품권</t>
    </r>
  </si>
  <si>
    <r>
      <t>[송파구]</t>
    </r>
    <r>
      <rPr>
        <u/>
        <sz val="11"/>
        <color theme="10"/>
        <rFont val="맑은 고딕"/>
        <family val="3"/>
        <charset val="129"/>
        <scheme val="minor"/>
      </rPr>
      <t>송파사랑상품권</t>
    </r>
  </si>
  <si>
    <t>모바일</t>
    <phoneticPr fontId="5" type="noConversion"/>
  </si>
  <si>
    <t>카드형</t>
    <phoneticPr fontId="5" type="noConversion"/>
  </si>
  <si>
    <t>지류형</t>
    <phoneticPr fontId="5" type="noConversion"/>
  </si>
  <si>
    <r>
      <t>[경기도]</t>
    </r>
    <r>
      <rPr>
        <b/>
        <u/>
        <sz val="11"/>
        <color theme="10"/>
        <rFont val="맑은 고딕"/>
        <family val="3"/>
        <charset val="129"/>
        <scheme val="minor"/>
      </rPr>
      <t>경기지역화폐</t>
    </r>
  </si>
  <si>
    <t>카드형 지원여부</t>
    <phoneticPr fontId="5" type="noConversion"/>
  </si>
  <si>
    <t>모바일 지원여부</t>
    <phoneticPr fontId="5" type="noConversion"/>
  </si>
  <si>
    <t>지류형 지원여부</t>
    <phoneticPr fontId="5" type="noConversion"/>
  </si>
  <si>
    <t>제주</t>
  </si>
  <si>
    <t>경북</t>
  </si>
  <si>
    <t>경남</t>
  </si>
  <si>
    <t>전북</t>
  </si>
  <si>
    <t>전남</t>
  </si>
  <si>
    <t>충북</t>
  </si>
  <si>
    <t>충남</t>
  </si>
  <si>
    <t>경기</t>
  </si>
  <si>
    <t>강원</t>
  </si>
  <si>
    <t>울산</t>
  </si>
  <si>
    <t>세종</t>
  </si>
  <si>
    <t>광주</t>
  </si>
  <si>
    <t>대전</t>
  </si>
  <si>
    <t>대구</t>
  </si>
  <si>
    <t>인천</t>
  </si>
  <si>
    <t>부산</t>
  </si>
  <si>
    <t>제주시</t>
    <phoneticPr fontId="5" type="noConversion"/>
  </si>
  <si>
    <t>경기지역화폐</t>
    <phoneticPr fontId="5" type="noConversion"/>
  </si>
  <si>
    <t>지역1</t>
    <phoneticPr fontId="5" type="noConversion"/>
  </si>
  <si>
    <t>지역2</t>
    <phoneticPr fontId="5" type="noConversion"/>
  </si>
  <si>
    <t>이름</t>
    <phoneticPr fontId="5" type="noConversion"/>
  </si>
  <si>
    <t>청송사랑화폐</t>
  </si>
  <si>
    <t>결초보은상품권</t>
  </si>
  <si>
    <t>동구사랑상품권</t>
  </si>
  <si>
    <t>예천사랑상품권</t>
  </si>
  <si>
    <t>울릉사랑상품권</t>
  </si>
  <si>
    <t>경남사랑상품권</t>
  </si>
  <si>
    <t>창원사랑상품권(누비전)</t>
  </si>
  <si>
    <t>진주사랑상품권</t>
  </si>
  <si>
    <t>통영사랑상품권</t>
  </si>
  <si>
    <t>사천사랑상품권</t>
  </si>
  <si>
    <t>김해사랑상품권</t>
  </si>
  <si>
    <t>거제사랑상품권</t>
  </si>
  <si>
    <t>창녕사랑상품권</t>
  </si>
  <si>
    <t>하동사랑상품권</t>
  </si>
  <si>
    <t>산청사랑상품권</t>
  </si>
  <si>
    <t>함양사랑상품권</t>
  </si>
  <si>
    <t>거창사랑상품권</t>
  </si>
  <si>
    <t>곡성심청상품권</t>
  </si>
  <si>
    <t>함평사랑상품권</t>
  </si>
  <si>
    <t>공주페이</t>
  </si>
  <si>
    <t>보령사랑상품권 보령사랑상품권</t>
  </si>
  <si>
    <t>아산사랑상품권</t>
  </si>
  <si>
    <t>서산사랑상품권</t>
  </si>
  <si>
    <t>논산사랑지역화폐</t>
  </si>
  <si>
    <t>계룡사랑상품권</t>
  </si>
  <si>
    <t>당진사랑상품권</t>
  </si>
  <si>
    <t>금산사랑상품권</t>
  </si>
  <si>
    <t>굿뜨래페이</t>
  </si>
  <si>
    <t>서천사랑상품권</t>
  </si>
  <si>
    <t>청양사랑상품권</t>
  </si>
  <si>
    <t>홍성사랑 상품권</t>
  </si>
  <si>
    <t>예산사랑상품권</t>
  </si>
  <si>
    <t>태안사랑상품권</t>
  </si>
  <si>
    <t>시흥화폐 시루</t>
  </si>
  <si>
    <t>김포페이</t>
  </si>
  <si>
    <t>강원상품권</t>
  </si>
  <si>
    <t>춘천사랑상품권</t>
  </si>
  <si>
    <t>울산페이</t>
  </si>
  <si>
    <t>[제주특별자치도]탐나는전</t>
  </si>
  <si>
    <t>포항사랑상품권</t>
  </si>
  <si>
    <t>경주페이</t>
  </si>
  <si>
    <t>김천사랑상품권</t>
  </si>
  <si>
    <t>안동사랑상품권</t>
  </si>
  <si>
    <t>구미사랑상품권</t>
  </si>
  <si>
    <t>영주사랑상품권</t>
  </si>
  <si>
    <t>영천사랑상품권</t>
  </si>
  <si>
    <t>상주화폐</t>
  </si>
  <si>
    <t>문경사랑상품권</t>
  </si>
  <si>
    <t>경산사랑愛카드</t>
  </si>
  <si>
    <t>의성사랑상품권의성사랑카드</t>
  </si>
  <si>
    <t>영양사랑상품권</t>
  </si>
  <si>
    <t>영덕사랑 상품권</t>
  </si>
  <si>
    <t>청도사랑상품권청도사랑카드</t>
  </si>
  <si>
    <t>고령사랑상품권</t>
  </si>
  <si>
    <t>성주사랑상품권</t>
  </si>
  <si>
    <t>칠곡사랑상품권</t>
  </si>
  <si>
    <t>봉화사랑상품권</t>
  </si>
  <si>
    <t>울진사랑카드</t>
  </si>
  <si>
    <t>밀양사랑상품권</t>
  </si>
  <si>
    <t>양산사랑상품권</t>
  </si>
  <si>
    <t>의령사랑상품권</t>
  </si>
  <si>
    <t>함안사랑상품권</t>
  </si>
  <si>
    <t>고성사랑상품권</t>
  </si>
  <si>
    <t>남해화폐 화전(花錢)</t>
  </si>
  <si>
    <t>합천사랑상품권</t>
  </si>
  <si>
    <t>전주사랑상품권</t>
  </si>
  <si>
    <t>군산사랑상품권</t>
  </si>
  <si>
    <t>익산 多e로움</t>
  </si>
  <si>
    <t>정향누리상품권</t>
  </si>
  <si>
    <t>남원사랑상품권</t>
  </si>
  <si>
    <t>김제사랑상품권</t>
  </si>
  <si>
    <t>완주사랑상품권</t>
  </si>
  <si>
    <t>진안고원행복상품권</t>
  </si>
  <si>
    <t>무주사랑 상품권</t>
  </si>
  <si>
    <t>장수사랑상품권</t>
  </si>
  <si>
    <t>임실사랑상품권</t>
  </si>
  <si>
    <t>순창사랑상품권</t>
  </si>
  <si>
    <t>고창사랑상품권</t>
  </si>
  <si>
    <t>부안사랑상품권</t>
  </si>
  <si>
    <t>목포사랑상품권</t>
  </si>
  <si>
    <t>여수상품권</t>
  </si>
  <si>
    <t>순천사랑상품권</t>
  </si>
  <si>
    <t>나주사랑상품권</t>
  </si>
  <si>
    <t>광양사랑상품권</t>
  </si>
  <si>
    <t>담양사랑상품권</t>
  </si>
  <si>
    <t>구례사랑상품권</t>
  </si>
  <si>
    <t>고흥사랑상품권</t>
  </si>
  <si>
    <t>보성사랑상품권</t>
  </si>
  <si>
    <t>화순사랑상품권</t>
  </si>
  <si>
    <t>정남진장흥사랑상품권</t>
  </si>
  <si>
    <t>강진사랑상품권</t>
  </si>
  <si>
    <t>해남사랑상품권</t>
  </si>
  <si>
    <t>영암사랑상품권</t>
  </si>
  <si>
    <t>무안사랑상품권</t>
  </si>
  <si>
    <t>영광사랑상품권</t>
  </si>
  <si>
    <t>장성사랑상품권</t>
  </si>
  <si>
    <t>완도사랑상품권</t>
  </si>
  <si>
    <t>진도아리랑상품권</t>
  </si>
  <si>
    <t>1004섬신안상품권</t>
  </si>
  <si>
    <t>청주페이</t>
  </si>
  <si>
    <t>충주사랑상품권</t>
  </si>
  <si>
    <t>제천화폐(모아)</t>
  </si>
  <si>
    <t>향수OK카드</t>
  </si>
  <si>
    <t>영동사랑상품권</t>
  </si>
  <si>
    <t>증평사랑으뜸상품권</t>
  </si>
  <si>
    <t>진천사랑상품권</t>
  </si>
  <si>
    <t>괴산사랑상품권</t>
  </si>
  <si>
    <t>음성행복페이</t>
  </si>
  <si>
    <t>단양사랑상품권</t>
  </si>
  <si>
    <t>천안사랑카드</t>
  </si>
  <si>
    <t>수원페이</t>
  </si>
  <si>
    <t>용인와이페이</t>
  </si>
  <si>
    <t>고양페이</t>
  </si>
  <si>
    <t>행복화성지역화폐</t>
  </si>
  <si>
    <t>성남사랑상품권</t>
  </si>
  <si>
    <t>부천페이</t>
  </si>
  <si>
    <t>Thank You Pay-N</t>
  </si>
  <si>
    <t>안산화폐 다온</t>
  </si>
  <si>
    <t>경기평택사랑상품권</t>
  </si>
  <si>
    <t>안양사랑페이</t>
  </si>
  <si>
    <t>파주페이</t>
  </si>
  <si>
    <t>의정부사랑카드</t>
  </si>
  <si>
    <t>광주사랑카드</t>
  </si>
  <si>
    <t>하머니</t>
  </si>
  <si>
    <t>광명사랑화폐</t>
  </si>
  <si>
    <t>군포愛머니</t>
  </si>
  <si>
    <t>양주사랑카드</t>
  </si>
  <si>
    <t>오산화폐 오색전</t>
  </si>
  <si>
    <t>경기이천사랑 지역화폐</t>
  </si>
  <si>
    <t>안성사랑카드</t>
  </si>
  <si>
    <t>구리사랑카드</t>
  </si>
  <si>
    <t>의왕사랑상품권</t>
  </si>
  <si>
    <t>포천사랑상품권</t>
  </si>
  <si>
    <t>양평통보</t>
  </si>
  <si>
    <t>여주사랑카드</t>
  </si>
  <si>
    <t>동두천사랑카드</t>
  </si>
  <si>
    <t>과천토리</t>
  </si>
  <si>
    <t>가평사랑상품권</t>
  </si>
  <si>
    <t>연천사랑상품권</t>
  </si>
  <si>
    <t>원주사랑상품권</t>
  </si>
  <si>
    <t>강릉페이</t>
  </si>
  <si>
    <t>동해페이</t>
  </si>
  <si>
    <t>탄탄페이</t>
  </si>
  <si>
    <t>삼척사랑상품권</t>
  </si>
  <si>
    <t>홍천사랑상품권</t>
  </si>
  <si>
    <t>횡성사랑카드</t>
  </si>
  <si>
    <t>영월별빛고운카드</t>
  </si>
  <si>
    <t>정선아리랑상품권</t>
  </si>
  <si>
    <t>철원사랑상품권</t>
  </si>
  <si>
    <t>화천사랑상품권</t>
  </si>
  <si>
    <t>양구사랑상품권</t>
  </si>
  <si>
    <t>인제사랑상품권인제채워드림카드</t>
  </si>
  <si>
    <t>고성사랑카드</t>
  </si>
  <si>
    <t>여민전</t>
  </si>
  <si>
    <t>광주상생카드</t>
  </si>
  <si>
    <t>온통대전</t>
  </si>
  <si>
    <t>대구행복페이</t>
  </si>
  <si>
    <t>군위사랑상품권</t>
  </si>
  <si>
    <t>인천e음</t>
  </si>
  <si>
    <t>미추홀e음</t>
  </si>
  <si>
    <t>연수e음</t>
  </si>
  <si>
    <t>부평e음</t>
  </si>
  <si>
    <t>계양e음</t>
  </si>
  <si>
    <t>서로e음</t>
  </si>
  <si>
    <t>동백전</t>
  </si>
  <si>
    <t>e바구페이</t>
  </si>
  <si>
    <t>오륙도페이</t>
  </si>
  <si>
    <t>포항시</t>
  </si>
  <si>
    <t>경주시</t>
  </si>
  <si>
    <t>김천시</t>
  </si>
  <si>
    <t>안동시</t>
  </si>
  <si>
    <t>구미시</t>
  </si>
  <si>
    <t>영주시</t>
  </si>
  <si>
    <t>영천시</t>
  </si>
  <si>
    <t>상주시</t>
  </si>
  <si>
    <t>문경시</t>
  </si>
  <si>
    <t>경산시</t>
  </si>
  <si>
    <t>의성군</t>
  </si>
  <si>
    <t>청송군</t>
  </si>
  <si>
    <t>영양군</t>
  </si>
  <si>
    <t>영덕군</t>
  </si>
  <si>
    <t>청도군</t>
  </si>
  <si>
    <t>고령군</t>
  </si>
  <si>
    <t>성주군</t>
  </si>
  <si>
    <t>칠곡군</t>
  </si>
  <si>
    <t>예천군</t>
  </si>
  <si>
    <t>봉화군</t>
  </si>
  <si>
    <t>울진군</t>
  </si>
  <si>
    <t>울릉군</t>
  </si>
  <si>
    <t>경상남도</t>
  </si>
  <si>
    <t>창원시</t>
  </si>
  <si>
    <t>진주시</t>
  </si>
  <si>
    <t>통영시</t>
  </si>
  <si>
    <t>사천시</t>
  </si>
  <si>
    <t>김해시</t>
  </si>
  <si>
    <t>밀양시</t>
  </si>
  <si>
    <t>거제시</t>
  </si>
  <si>
    <t>양산시</t>
  </si>
  <si>
    <t>의령군</t>
  </si>
  <si>
    <t>함안군</t>
  </si>
  <si>
    <t>창녕군</t>
  </si>
  <si>
    <t>고성군</t>
  </si>
  <si>
    <t>남해군</t>
  </si>
  <si>
    <t>하동군</t>
  </si>
  <si>
    <t>산청군</t>
  </si>
  <si>
    <t>함양군</t>
  </si>
  <si>
    <t>거창군</t>
  </si>
  <si>
    <t>합천군</t>
  </si>
  <si>
    <t>전주시</t>
  </si>
  <si>
    <t>군산시</t>
  </si>
  <si>
    <t>익산시</t>
  </si>
  <si>
    <t>정읍시</t>
  </si>
  <si>
    <t>남원시</t>
  </si>
  <si>
    <t>김제시</t>
  </si>
  <si>
    <t>완주군</t>
  </si>
  <si>
    <t>진안군</t>
  </si>
  <si>
    <t>무주군</t>
  </si>
  <si>
    <t>장수군</t>
  </si>
  <si>
    <t>임실군</t>
  </si>
  <si>
    <t>순창군</t>
  </si>
  <si>
    <t>고창군</t>
  </si>
  <si>
    <t>부안군</t>
  </si>
  <si>
    <t>목포시</t>
  </si>
  <si>
    <t>여수시</t>
  </si>
  <si>
    <t>순천시</t>
  </si>
  <si>
    <t>나주시</t>
  </si>
  <si>
    <t>광양시</t>
  </si>
  <si>
    <t>담양군</t>
  </si>
  <si>
    <t>곡성군</t>
  </si>
  <si>
    <t>구례군</t>
  </si>
  <si>
    <t>고흥군</t>
  </si>
  <si>
    <t>보성군</t>
  </si>
  <si>
    <t>화순군</t>
  </si>
  <si>
    <t>장흥군</t>
  </si>
  <si>
    <t>강진군</t>
  </si>
  <si>
    <t>해남군</t>
  </si>
  <si>
    <t>영암군</t>
  </si>
  <si>
    <t>무안군</t>
  </si>
  <si>
    <t>함평군</t>
  </si>
  <si>
    <t>영광군</t>
  </si>
  <si>
    <t>장성군</t>
  </si>
  <si>
    <t>완도군</t>
  </si>
  <si>
    <t>진도군</t>
  </si>
  <si>
    <t>신안군</t>
  </si>
  <si>
    <t>청주시</t>
  </si>
  <si>
    <t>충주시</t>
  </si>
  <si>
    <t>제천시</t>
  </si>
  <si>
    <t>보은군</t>
  </si>
  <si>
    <t>옥천군</t>
  </si>
  <si>
    <t>영동군</t>
  </si>
  <si>
    <t>증평군</t>
  </si>
  <si>
    <t>진천군</t>
  </si>
  <si>
    <t>괴산군</t>
  </si>
  <si>
    <t>음성군</t>
  </si>
  <si>
    <t>단양군</t>
  </si>
  <si>
    <t>천안시</t>
  </si>
  <si>
    <t>공주시</t>
  </si>
  <si>
    <t>보령시</t>
  </si>
  <si>
    <t>아산시</t>
  </si>
  <si>
    <t>서산시</t>
  </si>
  <si>
    <t>논산시</t>
  </si>
  <si>
    <t>계룡시</t>
  </si>
  <si>
    <t>당진시</t>
  </si>
  <si>
    <t>금산군</t>
  </si>
  <si>
    <t>부여군</t>
  </si>
  <si>
    <t>서천군</t>
  </si>
  <si>
    <t>청양군</t>
  </si>
  <si>
    <t>홍성군</t>
  </si>
  <si>
    <t>예산군</t>
  </si>
  <si>
    <t>태안군</t>
  </si>
  <si>
    <t>경기도</t>
  </si>
  <si>
    <t>수원시</t>
  </si>
  <si>
    <t>용인시</t>
  </si>
  <si>
    <t>고양시</t>
  </si>
  <si>
    <t>화성시</t>
  </si>
  <si>
    <t>성남시</t>
  </si>
  <si>
    <t>부천시</t>
  </si>
  <si>
    <t>남양주시</t>
  </si>
  <si>
    <t>안산시</t>
  </si>
  <si>
    <t>평택시</t>
  </si>
  <si>
    <t>안양시</t>
  </si>
  <si>
    <t>시흥시</t>
  </si>
  <si>
    <t>파주시</t>
  </si>
  <si>
    <t>김포시</t>
  </si>
  <si>
    <t>의정부시</t>
  </si>
  <si>
    <t>광주시</t>
  </si>
  <si>
    <t>하남시</t>
  </si>
  <si>
    <t>광명시</t>
  </si>
  <si>
    <t>군포시</t>
  </si>
  <si>
    <t>양주시</t>
  </si>
  <si>
    <t>오산시</t>
  </si>
  <si>
    <t>이천시</t>
  </si>
  <si>
    <t>안성시</t>
  </si>
  <si>
    <t>구리시</t>
  </si>
  <si>
    <t>의왕시</t>
  </si>
  <si>
    <t>포천시</t>
  </si>
  <si>
    <t>양평군</t>
  </si>
  <si>
    <t>여주시</t>
  </si>
  <si>
    <t>동두천시</t>
  </si>
  <si>
    <t>과천시</t>
  </si>
  <si>
    <t>가평군</t>
  </si>
  <si>
    <t>연천군</t>
  </si>
  <si>
    <t>강원특별자치도</t>
  </si>
  <si>
    <t>춘천시</t>
  </si>
  <si>
    <t>원주시</t>
  </si>
  <si>
    <t>강릉시</t>
  </si>
  <si>
    <t>동해시</t>
  </si>
  <si>
    <t>태백시</t>
  </si>
  <si>
    <t>삼척시</t>
  </si>
  <si>
    <t>홍천군</t>
  </si>
  <si>
    <t>횡성군</t>
  </si>
  <si>
    <t>영월군</t>
  </si>
  <si>
    <t>정선군</t>
  </si>
  <si>
    <t>철원군</t>
  </si>
  <si>
    <t>화천군</t>
  </si>
  <si>
    <t>양구군</t>
  </si>
  <si>
    <t>인제군</t>
  </si>
  <si>
    <t>울산광역시</t>
  </si>
  <si>
    <t>세종특별자치시</t>
  </si>
  <si>
    <t>광주광역시</t>
  </si>
  <si>
    <t>대전광역시</t>
  </si>
  <si>
    <t>대구광역시</t>
  </si>
  <si>
    <t>군위군</t>
  </si>
  <si>
    <t>인천광역시</t>
  </si>
  <si>
    <t>동구</t>
  </si>
  <si>
    <t>미추홀구</t>
  </si>
  <si>
    <t>연수구</t>
  </si>
  <si>
    <t>부평구</t>
  </si>
  <si>
    <t>계양구</t>
  </si>
  <si>
    <t>서구</t>
  </si>
  <si>
    <t>부산광역시</t>
  </si>
  <si>
    <t>남구</t>
  </si>
  <si>
    <t>[청송군]청송사랑화폐</t>
  </si>
  <si>
    <t>[보은군]결초보은상품권</t>
  </si>
  <si>
    <t>[동구]동구사랑상품권</t>
  </si>
  <si>
    <t>[예천군]예천사랑상품권</t>
  </si>
  <si>
    <t>[울릉군]울릉사랑상품권</t>
  </si>
  <si>
    <t>[경상남도]경남사랑상품권</t>
  </si>
  <si>
    <t>[창원시]창원사랑상품권(누비전)</t>
  </si>
  <si>
    <t>[진주시]진주사랑상품권</t>
  </si>
  <si>
    <t>[통영시]통영사랑상품권</t>
  </si>
  <si>
    <t>[사천시]사천사랑상품권</t>
  </si>
  <si>
    <t>[김해시]김해사랑상품권</t>
  </si>
  <si>
    <t>[거제시]거제사랑상품권</t>
  </si>
  <si>
    <t>[창녕군]창녕사랑상품권</t>
  </si>
  <si>
    <t>[하동군]하동사랑상품권</t>
  </si>
  <si>
    <t>[산청군]산청사랑상품권</t>
  </si>
  <si>
    <t>[함양군]함양사랑상품권</t>
  </si>
  <si>
    <t>[거창군]거창사랑상품권</t>
  </si>
  <si>
    <t>[곡성군]곡성심청상품권</t>
  </si>
  <si>
    <t>[함평군]함평사랑상품권</t>
  </si>
  <si>
    <t>[공주시]공주페이</t>
  </si>
  <si>
    <t>[보령시]보령사랑상품권 보령사랑상품권</t>
  </si>
  <si>
    <t>[아산시]아산사랑상품권</t>
  </si>
  <si>
    <t>[서산시]서산사랑상품권</t>
  </si>
  <si>
    <t>[논산시]논산사랑지역화폐</t>
  </si>
  <si>
    <t>[계룡시]계룡사랑상품권</t>
  </si>
  <si>
    <t>[당진시]당진사랑상품권</t>
  </si>
  <si>
    <t>[금산군]금산사랑상품권</t>
  </si>
  <si>
    <t>[부여군]굿뜨래페이</t>
  </si>
  <si>
    <t>[서천군]서천사랑상품권</t>
  </si>
  <si>
    <t>[청양군]청양사랑상품권</t>
  </si>
  <si>
    <t>[홍성군]홍성사랑 상품권</t>
  </si>
  <si>
    <t>[예산군]예산사랑상품권</t>
  </si>
  <si>
    <t>[태안군]태안사랑상품권</t>
  </si>
  <si>
    <t>[시흥시]시흥화폐 시루</t>
  </si>
  <si>
    <t>[김포시]김포페이</t>
  </si>
  <si>
    <t>[강원특별자치도]강원상품권</t>
  </si>
  <si>
    <t>[춘천시]춘천사랑상품권</t>
  </si>
  <si>
    <t>[울산광역시]울산페이</t>
  </si>
  <si>
    <t>[포항시]포항사랑상품권</t>
  </si>
  <si>
    <t>[경주시]경주페이</t>
  </si>
  <si>
    <t>[김천시]김천사랑상품권</t>
  </si>
  <si>
    <t>[안동시]안동사랑상품권</t>
  </si>
  <si>
    <t>[구미시]구미사랑상품권</t>
  </si>
  <si>
    <t>[영주시]영주사랑상품권</t>
  </si>
  <si>
    <t>[영천시]영천사랑상품권</t>
  </si>
  <si>
    <t>[상주시]상주화폐</t>
  </si>
  <si>
    <t>[문경시]문경사랑상품권</t>
  </si>
  <si>
    <t>[경산시]경산사랑愛카드</t>
  </si>
  <si>
    <t>[의성군]의성사랑상품권의성사랑카드</t>
  </si>
  <si>
    <t>[영양군]영양사랑상품권</t>
  </si>
  <si>
    <t>[영덕군]영덕사랑 상품권</t>
  </si>
  <si>
    <t>[청도군]청도사랑상품권청도사랑카드</t>
  </si>
  <si>
    <t>[고령군]고령사랑상품권</t>
  </si>
  <si>
    <t>[성주군]성주사랑상품권</t>
  </si>
  <si>
    <t>[칠곡군]칠곡사랑상품권</t>
  </si>
  <si>
    <t>[봉화군]봉화사랑상품권</t>
  </si>
  <si>
    <t>[울진군]울진사랑카드</t>
  </si>
  <si>
    <t>[밀양시]밀양사랑상품권</t>
  </si>
  <si>
    <t>[양산시]양산사랑상품권</t>
  </si>
  <si>
    <t>[의령군]의령사랑상품권</t>
  </si>
  <si>
    <t>[함안군]함안사랑상품권</t>
  </si>
  <si>
    <t>[고성군]고성사랑상품권</t>
  </si>
  <si>
    <t>[남해군]남해화폐 화전(花錢)</t>
  </si>
  <si>
    <t>[합천군]합천사랑상품권</t>
  </si>
  <si>
    <t>[전주시]전주사랑상품권</t>
  </si>
  <si>
    <t>[군산시]군산사랑상품권</t>
  </si>
  <si>
    <t>[익산시]익산 多e로움</t>
  </si>
  <si>
    <t>[정읍시]정향누리상품권</t>
  </si>
  <si>
    <t>[남원시]남원사랑상품권</t>
  </si>
  <si>
    <t>[김제시]김제사랑상품권</t>
  </si>
  <si>
    <t>[완주군]완주사랑상품권</t>
  </si>
  <si>
    <t>[진안군]진안고원행복상품권</t>
  </si>
  <si>
    <t>[무주군]무주사랑 상품권</t>
  </si>
  <si>
    <t>[장수군]장수사랑상품권</t>
  </si>
  <si>
    <t>[임실군]임실사랑상품권</t>
  </si>
  <si>
    <t>[순창군]순창사랑상품권</t>
  </si>
  <si>
    <t>[고창군]고창사랑상품권</t>
  </si>
  <si>
    <t>[부안군]부안사랑상품권</t>
  </si>
  <si>
    <t>[목포시]목포사랑상품권</t>
  </si>
  <si>
    <t>[여수시]여수상품권</t>
  </si>
  <si>
    <t>[순천시]순천사랑상품권</t>
  </si>
  <si>
    <t>[나주시]나주사랑상품권</t>
  </si>
  <si>
    <t>[광양시]광양사랑상품권</t>
  </si>
  <si>
    <t>[담양군]담양사랑상품권</t>
  </si>
  <si>
    <t>[구례군]구례사랑상품권</t>
  </si>
  <si>
    <t>[고흥군]고흥사랑상품권</t>
  </si>
  <si>
    <t>[보성군]보성사랑상품권</t>
  </si>
  <si>
    <t>[화순군]화순사랑상품권</t>
  </si>
  <si>
    <t>[장흥군]정남진장흥사랑상품권</t>
  </si>
  <si>
    <t>[강진군]강진사랑상품권</t>
  </si>
  <si>
    <t>[해남군]해남사랑상품권</t>
  </si>
  <si>
    <t>[영암군]영암사랑상품권</t>
  </si>
  <si>
    <t>[무안군]무안사랑상품권</t>
  </si>
  <si>
    <t>[영광군]영광사랑상품권</t>
  </si>
  <si>
    <t>[장성군]장성사랑상품권</t>
  </si>
  <si>
    <t>[완도군]완도사랑상품권</t>
  </si>
  <si>
    <t>[진도군]진도아리랑상품권</t>
  </si>
  <si>
    <t>[신안군]1004섬신안상품권</t>
  </si>
  <si>
    <t>[청주시]청주페이</t>
  </si>
  <si>
    <t>[충주시]충주사랑상품권</t>
  </si>
  <si>
    <t>[제천시]제천화폐(모아)</t>
  </si>
  <si>
    <t>[옥천군]향수OK카드</t>
  </si>
  <si>
    <t>[영동군]영동사랑상품권</t>
  </si>
  <si>
    <t>[증평군]증평사랑으뜸상품권</t>
  </si>
  <si>
    <t>[진천군]진천사랑상품권</t>
  </si>
  <si>
    <t>[괴산군]괴산사랑상품권</t>
  </si>
  <si>
    <t>[음성군]음성행복페이</t>
  </si>
  <si>
    <t>[단양군]단양사랑상품권</t>
  </si>
  <si>
    <t>[천안시]천안사랑카드</t>
  </si>
  <si>
    <t>[수원시]수원페이</t>
  </si>
  <si>
    <t>[용인시]용인와이페이</t>
  </si>
  <si>
    <t>[고양시]고양페이</t>
  </si>
  <si>
    <t>[화성시]행복화성지역화폐</t>
  </si>
  <si>
    <t>[성남시]성남사랑상품권</t>
  </si>
  <si>
    <t>[부천시]부천페이</t>
  </si>
  <si>
    <t>[남양주시]Thank You Pay-N</t>
  </si>
  <si>
    <t>[안산시]안산화폐 다온</t>
  </si>
  <si>
    <t>[평택시]경기평택사랑상품권</t>
  </si>
  <si>
    <t>[안양시]안양사랑페이</t>
  </si>
  <si>
    <t>[파주시]파주페이</t>
  </si>
  <si>
    <t>[의정부시]의정부사랑카드</t>
  </si>
  <si>
    <t>[광주시]광주사랑카드</t>
  </si>
  <si>
    <t>[하남시]하머니</t>
  </si>
  <si>
    <t>[광명시]광명사랑화폐</t>
  </si>
  <si>
    <t>[군포시]군포愛머니</t>
  </si>
  <si>
    <t>[양주시]양주사랑카드</t>
  </si>
  <si>
    <t>[오산시]오산화폐 오색전</t>
  </si>
  <si>
    <t>[이천시]경기이천사랑 지역화폐</t>
  </si>
  <si>
    <t>[안성시]안성사랑카드</t>
  </si>
  <si>
    <t>[구리시]구리사랑카드</t>
  </si>
  <si>
    <t>[의왕시]의왕사랑상품권</t>
  </si>
  <si>
    <t>[포천시]포천사랑상품권</t>
  </si>
  <si>
    <t>[양평군]양평통보</t>
  </si>
  <si>
    <t>[여주시]여주사랑카드</t>
  </si>
  <si>
    <t>[동두천시]동두천사랑카드</t>
  </si>
  <si>
    <t>[과천시]과천토리</t>
  </si>
  <si>
    <t>[가평군]가평사랑상품권</t>
  </si>
  <si>
    <t>[연천군]연천사랑상품권</t>
  </si>
  <si>
    <t>[원주시]원주사랑상품권</t>
  </si>
  <si>
    <t>[강릉시]강릉페이</t>
  </si>
  <si>
    <t>[동해시]동해페이</t>
  </si>
  <si>
    <t>[태백시]탄탄페이</t>
  </si>
  <si>
    <t>[삼척시]삼척사랑상품권</t>
  </si>
  <si>
    <t>[홍천군]홍천사랑상품권</t>
  </si>
  <si>
    <t>[횡성군]횡성사랑카드</t>
  </si>
  <si>
    <t>[영월군]영월별빛고운카드</t>
  </si>
  <si>
    <t>[정선군]정선아리랑상품권</t>
  </si>
  <si>
    <t>[철원군]철원사랑상품권</t>
  </si>
  <si>
    <t>[화천군]화천사랑상품권</t>
  </si>
  <si>
    <t>[양구군]양구사랑상품권</t>
  </si>
  <si>
    <t>[인제군]인제사랑상품권인제채워드림카드</t>
  </si>
  <si>
    <t>[고성군]고성사랑카드</t>
  </si>
  <si>
    <t>[세종특별자치시]여민전</t>
  </si>
  <si>
    <t>[광주광역시]광주상생카드</t>
  </si>
  <si>
    <t>[대전광역시]온통대전</t>
  </si>
  <si>
    <t>[대구광역시]대구행복페이</t>
  </si>
  <si>
    <t>[군위군]군위사랑상품권</t>
  </si>
  <si>
    <t>[인천광역시]인천e음</t>
  </si>
  <si>
    <t>[미추홀구]미추홀e음</t>
  </si>
  <si>
    <t>[연수구]연수e음</t>
  </si>
  <si>
    <t>[부평구]부평e음</t>
  </si>
  <si>
    <t>[계양구]계양e음</t>
  </si>
  <si>
    <t>[서구]서로e음</t>
  </si>
  <si>
    <t>[부산광역시]동백전</t>
  </si>
  <si>
    <t>[동구]e바구페이</t>
  </si>
  <si>
    <t>[남구]오륙도페이</t>
  </si>
  <si>
    <t>해당 링크 이름</t>
    <phoneticPr fontId="5" type="noConversion"/>
  </si>
  <si>
    <t>url주소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</si>
</sst>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7"/>
      <color rgb="FF1E4E7C"/>
      <name val="Pretendard"/>
      <family val="2"/>
    </font>
    <font>
      <u/>
      <sz val="11"/>
      <color theme="1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u/>
      <sz val="11"/>
      <color theme="10"/>
      <name val="맑은 고딕"/>
      <family val="2"/>
      <charset val="129"/>
      <scheme val="minor"/>
    </font>
    <font>
      <b/>
      <u/>
      <sz val="11"/>
      <color theme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7"/>
      <color rgb="FFFFFFFF"/>
      <name val="Courier New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rgb="FFDEDE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1" xfId="1" applyBorder="1" applyAlignment="1">
      <alignment horizontal="left" vertical="center" wrapText="1" indent="2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2" xfId="0" applyFont="1" applyBorder="1" applyAlignment="1">
      <alignment horizontal="center" vertical="center"/>
    </xf>
    <xf numFmtId="0" fontId="10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paju.go.kr/www/www_02/industry/industry_01/industry_01_06.jsp" TargetMode="External"/><Relationship Id="rId21" Type="http://schemas.openxmlformats.org/officeDocument/2006/relationships/hyperlink" Target="http://www.uljin.go.kr/index.uljin?menuCd=DOM_000000106001008000" TargetMode="External"/><Relationship Id="rId42" Type="http://schemas.openxmlformats.org/officeDocument/2006/relationships/hyperlink" Target="https://www.hc.go.kr/05752/05908/05983.web" TargetMode="External"/><Relationship Id="rId63" Type="http://schemas.openxmlformats.org/officeDocument/2006/relationships/hyperlink" Target="https://www.gokseong.go.kr/kr/subPage.do?menuNo=103009006001" TargetMode="External"/><Relationship Id="rId84" Type="http://schemas.openxmlformats.org/officeDocument/2006/relationships/hyperlink" Target="https://www.yd21.go.kr/kr/html/sub05/0502010601.html" TargetMode="External"/><Relationship Id="rId138" Type="http://schemas.openxmlformats.org/officeDocument/2006/relationships/hyperlink" Target="http://ccgc.chuncheon.go.kr/" TargetMode="External"/><Relationship Id="rId159" Type="http://schemas.openxmlformats.org/officeDocument/2006/relationships/hyperlink" Target="https://incheoneum.or.kr/" TargetMode="External"/><Relationship Id="rId107" Type="http://schemas.openxmlformats.org/officeDocument/2006/relationships/hyperlink" Target="https://www.yongin.go.kr/home/www/www08/www08_03/www08_03_01.jsp" TargetMode="External"/><Relationship Id="rId11" Type="http://schemas.openxmlformats.org/officeDocument/2006/relationships/hyperlink" Target="https://www.usc.go.kr/ko/page.do?mnu_uid=204" TargetMode="External"/><Relationship Id="rId32" Type="http://schemas.openxmlformats.org/officeDocument/2006/relationships/hyperlink" Target="https://www.yangsan.go.kr/job/contents.do?mid=0502000000" TargetMode="External"/><Relationship Id="rId53" Type="http://schemas.openxmlformats.org/officeDocument/2006/relationships/hyperlink" Target="http://www.imsil.go.kr/index.imsil?menuCd=DOM_000000104002010000" TargetMode="External"/><Relationship Id="rId74" Type="http://schemas.openxmlformats.org/officeDocument/2006/relationships/hyperlink" Target="https://tour.yeonggwang.go.kr/subpage/?site=headquarter_new&amp;mn=9403" TargetMode="External"/><Relationship Id="rId128" Type="http://schemas.openxmlformats.org/officeDocument/2006/relationships/hyperlink" Target="https://www.guri.go.kr/www/contents.do?key=615" TargetMode="External"/><Relationship Id="rId149" Type="http://schemas.openxmlformats.org/officeDocument/2006/relationships/hyperlink" Target="https://www.ihc.go.kr/www/contents.do?key=2432" TargetMode="External"/><Relationship Id="rId5" Type="http://schemas.openxmlformats.org/officeDocument/2006/relationships/hyperlink" Target="https://www.gumi.go.kr/gumigift/" TargetMode="External"/><Relationship Id="rId95" Type="http://schemas.openxmlformats.org/officeDocument/2006/relationships/hyperlink" Target="http://www.nonsan.go.kr/kor/html/sub05/05050801.html" TargetMode="External"/><Relationship Id="rId160" Type="http://schemas.openxmlformats.org/officeDocument/2006/relationships/hyperlink" Target="https://www.icdonggu.go.kr/main/area/economy/giftcard_guide.jsp" TargetMode="External"/><Relationship Id="rId22" Type="http://schemas.openxmlformats.org/officeDocument/2006/relationships/hyperlink" Target="http://www.ulleung.go.kr/ko/page.do?mnu_uid=665&amp;" TargetMode="External"/><Relationship Id="rId43" Type="http://schemas.openxmlformats.org/officeDocument/2006/relationships/hyperlink" Target="http://www.jeonju.go.kr/index.9is?contentUid=ff8080818990c349018b041ab74e3b4a&amp;subPath=" TargetMode="External"/><Relationship Id="rId64" Type="http://schemas.openxmlformats.org/officeDocument/2006/relationships/hyperlink" Target="https://www.gurye.go.kr/kr/subPage.do?menuNo=117001005001" TargetMode="External"/><Relationship Id="rId118" Type="http://schemas.openxmlformats.org/officeDocument/2006/relationships/hyperlink" Target="https://www.gimpo.go.kr/portal/contents.do?key=1281" TargetMode="External"/><Relationship Id="rId139" Type="http://schemas.openxmlformats.org/officeDocument/2006/relationships/hyperlink" Target="http://www.wonju.go.kr/wonjusarang/" TargetMode="External"/><Relationship Id="rId85" Type="http://schemas.openxmlformats.org/officeDocument/2006/relationships/hyperlink" Target="https://www.jp.go.kr/kor/sub05_02_04_02.do" TargetMode="External"/><Relationship Id="rId150" Type="http://schemas.openxmlformats.org/officeDocument/2006/relationships/hyperlink" Target="https://www.yanggu.go.kr/user_sub?gfnc=www&amp;mu_idx=351" TargetMode="External"/><Relationship Id="rId12" Type="http://schemas.openxmlformats.org/officeDocument/2006/relationships/hyperlink" Target="http://www.cs.go.kr/specialty/00003174/00006603.web" TargetMode="External"/><Relationship Id="rId33" Type="http://schemas.openxmlformats.org/officeDocument/2006/relationships/hyperlink" Target="https://www.uiryeong.go.kr/index.uiryeong?menuCd=DOM_000000204004005002" TargetMode="External"/><Relationship Id="rId108" Type="http://schemas.openxmlformats.org/officeDocument/2006/relationships/hyperlink" Target="http://www.goyang.go.kr/www/www03/www03_4/www03_4_12/www03_4_12_tab1.jsp" TargetMode="External"/><Relationship Id="rId129" Type="http://schemas.openxmlformats.org/officeDocument/2006/relationships/hyperlink" Target="https://www.uiwang.go.kr/UWKORECO0801" TargetMode="External"/><Relationship Id="rId54" Type="http://schemas.openxmlformats.org/officeDocument/2006/relationships/hyperlink" Target="http://www.sunchang.go.kr/index.sunchang?menuCd=DOM_000000105002008000" TargetMode="External"/><Relationship Id="rId70" Type="http://schemas.openxmlformats.org/officeDocument/2006/relationships/hyperlink" Target="http://www.haenam.go.kr/index.9is?contentUid=18e3368f6a4ed375016a539948ea3f16" TargetMode="External"/><Relationship Id="rId75" Type="http://schemas.openxmlformats.org/officeDocument/2006/relationships/hyperlink" Target="http://www.jangseong.go.kr/home/www/comm/giftcard" TargetMode="External"/><Relationship Id="rId91" Type="http://schemas.openxmlformats.org/officeDocument/2006/relationships/hyperlink" Target="http://www.gongju.go.kr/kr/sub06_06_03_01.do" TargetMode="External"/><Relationship Id="rId96" Type="http://schemas.openxmlformats.org/officeDocument/2006/relationships/hyperlink" Target="https://www.gyeryong.go.kr/kr/html/sub05/05030501.html" TargetMode="External"/><Relationship Id="rId140" Type="http://schemas.openxmlformats.org/officeDocument/2006/relationships/hyperlink" Target="https://www.gn.go.kr/www/contents.do?key=3253" TargetMode="External"/><Relationship Id="rId145" Type="http://schemas.openxmlformats.org/officeDocument/2006/relationships/hyperlink" Target="https://www.hsg.go.kr/www/selectBbsNttView.do?key=1160&amp;bbsNo=161&amp;nttNo=31233" TargetMode="External"/><Relationship Id="rId161" Type="http://schemas.openxmlformats.org/officeDocument/2006/relationships/hyperlink" Target="https://blog.naver.com/tong_namgu/221559574969" TargetMode="External"/><Relationship Id="rId166" Type="http://schemas.openxmlformats.org/officeDocument/2006/relationships/hyperlink" Target="https://busandong100.kr/" TargetMode="External"/><Relationship Id="rId1" Type="http://schemas.openxmlformats.org/officeDocument/2006/relationships/hyperlink" Target="https://www.pohang.go.kr/economy/contents.do?mid=0601000000" TargetMode="External"/><Relationship Id="rId6" Type="http://schemas.openxmlformats.org/officeDocument/2006/relationships/hyperlink" Target="http://www.yeongju.go.kr/open_content/main/page.do?mnu_uid=10476&amp;" TargetMode="External"/><Relationship Id="rId23" Type="http://schemas.openxmlformats.org/officeDocument/2006/relationships/hyperlink" Target="http://tamna.jeju.go.kr/mainView.do" TargetMode="External"/><Relationship Id="rId28" Type="http://schemas.openxmlformats.org/officeDocument/2006/relationships/hyperlink" Target="https://www.sacheon.go.kr/economy/04371/04372.web" TargetMode="External"/><Relationship Id="rId49" Type="http://schemas.openxmlformats.org/officeDocument/2006/relationships/hyperlink" Target="http://www.wanju.go.kr/index.wanju?menuCd=DOM_000000104003009000" TargetMode="External"/><Relationship Id="rId114" Type="http://schemas.openxmlformats.org/officeDocument/2006/relationships/hyperlink" Target="https://www.pyeongtaek.go.kr/depart/contents.do?mId=0101000000" TargetMode="External"/><Relationship Id="rId119" Type="http://schemas.openxmlformats.org/officeDocument/2006/relationships/hyperlink" Target="https://www.ui4u.go.kr/depart/contents.do?mId=0408010000" TargetMode="External"/><Relationship Id="rId44" Type="http://schemas.openxmlformats.org/officeDocument/2006/relationships/hyperlink" Target="https://www.gunsan.go.kr/main/m64" TargetMode="External"/><Relationship Id="rId60" Type="http://schemas.openxmlformats.org/officeDocument/2006/relationships/hyperlink" Target="http://www.naju.go.kr/www/field_info/economy/gift" TargetMode="External"/><Relationship Id="rId65" Type="http://schemas.openxmlformats.org/officeDocument/2006/relationships/hyperlink" Target="https://www.goheung.go.kr/economy/contentsView.do?pageId=economy36" TargetMode="External"/><Relationship Id="rId81" Type="http://schemas.openxmlformats.org/officeDocument/2006/relationships/hyperlink" Target="https://www.jecheon.go.kr/www/contents.do?key=4833" TargetMode="External"/><Relationship Id="rId86" Type="http://schemas.openxmlformats.org/officeDocument/2006/relationships/hyperlink" Target="https://gift.jincheon.go.kr/selectCntnts.do?cntntsNo=1" TargetMode="External"/><Relationship Id="rId130" Type="http://schemas.openxmlformats.org/officeDocument/2006/relationships/hyperlink" Target="https://www.pocheon.go.kr/www/contents.do?key=10426" TargetMode="External"/><Relationship Id="rId135" Type="http://schemas.openxmlformats.org/officeDocument/2006/relationships/hyperlink" Target="https://www.gp.go.kr/portal/selectBbsNttList.do?bbsNo=528&amp;key=2141" TargetMode="External"/><Relationship Id="rId151" Type="http://schemas.openxmlformats.org/officeDocument/2006/relationships/hyperlink" Target="http://www.inje.go.kr/portal/field-info/economy/voucher" TargetMode="External"/><Relationship Id="rId156" Type="http://schemas.openxmlformats.org/officeDocument/2006/relationships/hyperlink" Target="https://www.daejeon.go.kr/drh/drhStoryDaejeonView.do?boardId=blog_0001&amp;menuSeq=1479&amp;ntatcSeq=1422149250" TargetMode="External"/><Relationship Id="rId13" Type="http://schemas.openxmlformats.org/officeDocument/2006/relationships/hyperlink" Target="http://www.yyg.go.kr/www/welfare/region_economy/gift_certificate" TargetMode="External"/><Relationship Id="rId18" Type="http://schemas.openxmlformats.org/officeDocument/2006/relationships/hyperlink" Target="https://www.chilgok.go.kr/portal/contents.do?mId=0707010000" TargetMode="External"/><Relationship Id="rId39" Type="http://schemas.openxmlformats.org/officeDocument/2006/relationships/hyperlink" Target="http://www.sancheong.go.kr/www/contents.do?key=5185" TargetMode="External"/><Relationship Id="rId109" Type="http://schemas.openxmlformats.org/officeDocument/2006/relationships/hyperlink" Target="https://www.hscity.go.kr/www/information/ntcnInfo/hhcLocal/localInfo.jsp" TargetMode="External"/><Relationship Id="rId34" Type="http://schemas.openxmlformats.org/officeDocument/2006/relationships/hyperlink" Target="https://www.haman.go.kr/01080/01088/01122.web" TargetMode="External"/><Relationship Id="rId50" Type="http://schemas.openxmlformats.org/officeDocument/2006/relationships/hyperlink" Target="https://www.jinan.go.kr/index.jinan?menuCd=DOM_000000109002009001" TargetMode="External"/><Relationship Id="rId55" Type="http://schemas.openxmlformats.org/officeDocument/2006/relationships/hyperlink" Target="http://www.gochang.go.kr/index.gochang?menuCd=DOM_000000104003001011&amp;cpath=" TargetMode="External"/><Relationship Id="rId76" Type="http://schemas.openxmlformats.org/officeDocument/2006/relationships/hyperlink" Target="https://www.wando.go.kr/wando/sub.cs?m=620" TargetMode="External"/><Relationship Id="rId97" Type="http://schemas.openxmlformats.org/officeDocument/2006/relationships/hyperlink" Target="https://www.dangjin.go.kr/kor/sub05_03_05_01.do" TargetMode="External"/><Relationship Id="rId104" Type="http://schemas.openxmlformats.org/officeDocument/2006/relationships/hyperlink" Target="http://www.taean.go.kr/area/sub01_10_01.do" TargetMode="External"/><Relationship Id="rId120" Type="http://schemas.openxmlformats.org/officeDocument/2006/relationships/hyperlink" Target="https://www.gjcity.go.kr/depart/contents.do?mId=0106010000" TargetMode="External"/><Relationship Id="rId125" Type="http://schemas.openxmlformats.org/officeDocument/2006/relationships/hyperlink" Target="http://www.osan.go.kr/money" TargetMode="External"/><Relationship Id="rId141" Type="http://schemas.openxmlformats.org/officeDocument/2006/relationships/hyperlink" Target="https://dh.go.kr/www/contents.do?key=774" TargetMode="External"/><Relationship Id="rId146" Type="http://schemas.openxmlformats.org/officeDocument/2006/relationships/hyperlink" Target="https://www.yw.go.kr/www/selectBbsNttView.do?key=25&amp;bbsNo=15&amp;nttNo=91368" TargetMode="External"/><Relationship Id="rId167" Type="http://schemas.openxmlformats.org/officeDocument/2006/relationships/hyperlink" Target="http://www.bsdonggu.go.kr/index.donggu?menuCd=DOM_000000104004010001" TargetMode="External"/><Relationship Id="rId7" Type="http://schemas.openxmlformats.org/officeDocument/2006/relationships/hyperlink" Target="https://www.yc.go.kr/depart/contents.do?mId=0103060100" TargetMode="External"/><Relationship Id="rId71" Type="http://schemas.openxmlformats.org/officeDocument/2006/relationships/hyperlink" Target="http://www.yeongam.go.kr/home/www/info_area/life_11/life_11_07/yeongam.go" TargetMode="External"/><Relationship Id="rId92" Type="http://schemas.openxmlformats.org/officeDocument/2006/relationships/hyperlink" Target="http://www.brcn.go.kr/kor/sub05_04_08_01.do" TargetMode="External"/><Relationship Id="rId162" Type="http://schemas.openxmlformats.org/officeDocument/2006/relationships/hyperlink" Target="https://blog.naver.com/yeonsulife/221567379822" TargetMode="External"/><Relationship Id="rId2" Type="http://schemas.openxmlformats.org/officeDocument/2006/relationships/hyperlink" Target="http://www.gyeongju.go.kr/area/page.do?mnu_uid=2904&amp;" TargetMode="External"/><Relationship Id="rId29" Type="http://schemas.openxmlformats.org/officeDocument/2006/relationships/hyperlink" Target="https://www.gimhae.go.kr/00847/03380/05984.web" TargetMode="External"/><Relationship Id="rId24" Type="http://schemas.openxmlformats.org/officeDocument/2006/relationships/hyperlink" Target="https://www.gyeongnam.go.kr/index.gyeong?menuCd=DOM_000000142022001005" TargetMode="External"/><Relationship Id="rId40" Type="http://schemas.openxmlformats.org/officeDocument/2006/relationships/hyperlink" Target="https://www.hygn.go.kr/01665/01888/01923.web" TargetMode="External"/><Relationship Id="rId45" Type="http://schemas.openxmlformats.org/officeDocument/2006/relationships/hyperlink" Target="http://www.iksan.go.kr/index.iksan?menuCd=DOM_000002004015001000" TargetMode="External"/><Relationship Id="rId66" Type="http://schemas.openxmlformats.org/officeDocument/2006/relationships/hyperlink" Target="http://www.boseong.go.kr/www/industry_economy/economy/voucher" TargetMode="External"/><Relationship Id="rId87" Type="http://schemas.openxmlformats.org/officeDocument/2006/relationships/hyperlink" Target="https://www.goesan.go.kr/economy/contents.do?key=491" TargetMode="External"/><Relationship Id="rId110" Type="http://schemas.openxmlformats.org/officeDocument/2006/relationships/hyperlink" Target="https://www.seongnam.go.kr/city/1000327/10201/contents.do" TargetMode="External"/><Relationship Id="rId115" Type="http://schemas.openxmlformats.org/officeDocument/2006/relationships/hyperlink" Target="https://www.anyang.go.kr/main/contents.do?key=3154" TargetMode="External"/><Relationship Id="rId131" Type="http://schemas.openxmlformats.org/officeDocument/2006/relationships/hyperlink" Target="https://www.yp21.go.kr/www/contents.do?key=1506" TargetMode="External"/><Relationship Id="rId136" Type="http://schemas.openxmlformats.org/officeDocument/2006/relationships/hyperlink" Target="https://www.yeoncheon.go.kr/www/contents.do?key=3517" TargetMode="External"/><Relationship Id="rId157" Type="http://schemas.openxmlformats.org/officeDocument/2006/relationships/hyperlink" Target="https://&#45824;&#44396;&#47196;&#54168;&#51060;.kr/" TargetMode="External"/><Relationship Id="rId61" Type="http://schemas.openxmlformats.org/officeDocument/2006/relationships/hyperlink" Target="https://gwangyang.go.kr/board.es?mid=a11206140000&amp;bid=0115" TargetMode="External"/><Relationship Id="rId82" Type="http://schemas.openxmlformats.org/officeDocument/2006/relationships/hyperlink" Target="http://www.boeun.go.kr/www/contents.do?key=455" TargetMode="External"/><Relationship Id="rId152" Type="http://schemas.openxmlformats.org/officeDocument/2006/relationships/hyperlink" Target="https://www.gwgs.go.kr/prog/bbsArticle/BBSMSTR_000000000412/view.do?bbsId=BBSMSTR_000000000412&amp;nttId=B000000039048Hr9qP9j" TargetMode="External"/><Relationship Id="rId19" Type="http://schemas.openxmlformats.org/officeDocument/2006/relationships/hyperlink" Target="http://www.ycg.kr/open.content/ko/section/economy/love.gift/guide/" TargetMode="External"/><Relationship Id="rId14" Type="http://schemas.openxmlformats.org/officeDocument/2006/relationships/hyperlink" Target="http://www.yd.go.kr/?p=32095" TargetMode="External"/><Relationship Id="rId30" Type="http://schemas.openxmlformats.org/officeDocument/2006/relationships/hyperlink" Target="http://www.miryang.go.kr/web/index.do?mnNo=50103010000" TargetMode="External"/><Relationship Id="rId35" Type="http://schemas.openxmlformats.org/officeDocument/2006/relationships/hyperlink" Target="http://www.cng.go.kr/00597/00802/00810.web" TargetMode="External"/><Relationship Id="rId56" Type="http://schemas.openxmlformats.org/officeDocument/2006/relationships/hyperlink" Target="https://www.buan.go.kr/index.buan?menuCd=DOM_000000104003007000" TargetMode="External"/><Relationship Id="rId77" Type="http://schemas.openxmlformats.org/officeDocument/2006/relationships/hyperlink" Target="https://www.jindo.go.kr/home/sub.cs?m=797" TargetMode="External"/><Relationship Id="rId100" Type="http://schemas.openxmlformats.org/officeDocument/2006/relationships/hyperlink" Target="http://www.seocheon.go.kr/kor/sub05_09_01.do" TargetMode="External"/><Relationship Id="rId105" Type="http://schemas.openxmlformats.org/officeDocument/2006/relationships/hyperlink" Target="http://www.gmoney.or.kr/" TargetMode="External"/><Relationship Id="rId126" Type="http://schemas.openxmlformats.org/officeDocument/2006/relationships/hyperlink" Target="https://www.icheon.go.kr/biz/contents.do?mid=0301000000" TargetMode="External"/><Relationship Id="rId147" Type="http://schemas.openxmlformats.org/officeDocument/2006/relationships/hyperlink" Target="http://www.jeongseon.go.kr/portal/partinfo/industry_economy/jsgiftcard" TargetMode="External"/><Relationship Id="rId168" Type="http://schemas.openxmlformats.org/officeDocument/2006/relationships/hyperlink" Target="https://www.bsnamgu.go.kr/index.namgu?menuCd=DOM_000000125003005000" TargetMode="External"/><Relationship Id="rId8" Type="http://schemas.openxmlformats.org/officeDocument/2006/relationships/hyperlink" Target="https://www.sangju.go.kr/" TargetMode="External"/><Relationship Id="rId51" Type="http://schemas.openxmlformats.org/officeDocument/2006/relationships/hyperlink" Target="https://www.muju.go.kr/index.9is?contentUid=ff8080816c5f9d47016cbd99e9360343&amp;subPath=" TargetMode="External"/><Relationship Id="rId72" Type="http://schemas.openxmlformats.org/officeDocument/2006/relationships/hyperlink" Target="http://www.muan.go.kr/www/information/industry/muan_voucher/voucher_outline" TargetMode="External"/><Relationship Id="rId93" Type="http://schemas.openxmlformats.org/officeDocument/2006/relationships/hyperlink" Target="https://www.asan.go.kr/main/cms/?no=387" TargetMode="External"/><Relationship Id="rId98" Type="http://schemas.openxmlformats.org/officeDocument/2006/relationships/hyperlink" Target="https://www.geumsan.go.kr/kr/html/sub05/05040901.html" TargetMode="External"/><Relationship Id="rId121" Type="http://schemas.openxmlformats.org/officeDocument/2006/relationships/hyperlink" Target="http://www.hanam.go.kr/www/contents.do?key=3781" TargetMode="External"/><Relationship Id="rId142" Type="http://schemas.openxmlformats.org/officeDocument/2006/relationships/hyperlink" Target="https://www.taebaek.go.kr/www/contents.do?key=1558" TargetMode="External"/><Relationship Id="rId163" Type="http://schemas.openxmlformats.org/officeDocument/2006/relationships/hyperlink" Target="http://www.icbp.go.kr/main/life/economy/bp_e.jsp" TargetMode="External"/><Relationship Id="rId3" Type="http://schemas.openxmlformats.org/officeDocument/2006/relationships/hyperlink" Target="http://www.gc.go.kr/industry/contents.do?mId=0405000000" TargetMode="External"/><Relationship Id="rId25" Type="http://schemas.openxmlformats.org/officeDocument/2006/relationships/hyperlink" Target="https://www.changwon.go.kr/biz/contents.do?mId=0605020000" TargetMode="External"/><Relationship Id="rId46" Type="http://schemas.openxmlformats.org/officeDocument/2006/relationships/hyperlink" Target="http://www.jeongeup.go.kr/index.jeongeup?menuCd=DOM_000000103009009001" TargetMode="External"/><Relationship Id="rId67" Type="http://schemas.openxmlformats.org/officeDocument/2006/relationships/hyperlink" Target="https://www.hwasun.go.kr/contents.do?S=S01&amp;M=051001000000" TargetMode="External"/><Relationship Id="rId116" Type="http://schemas.openxmlformats.org/officeDocument/2006/relationships/hyperlink" Target="https://www.si-ru.kr/" TargetMode="External"/><Relationship Id="rId137" Type="http://schemas.openxmlformats.org/officeDocument/2006/relationships/hyperlink" Target="https://gwgc.gwd.go.kr/" TargetMode="External"/><Relationship Id="rId158" Type="http://schemas.openxmlformats.org/officeDocument/2006/relationships/hyperlink" Target="https://www.gunwi.go.kr/ko/page.do?mnu_uid=283&amp;" TargetMode="External"/><Relationship Id="rId20" Type="http://schemas.openxmlformats.org/officeDocument/2006/relationships/hyperlink" Target="https://www.bonghwa.go.kr/open.content/ko/welfare/industry.economy/bonghwa.love.giftcard/giftcard.info/" TargetMode="External"/><Relationship Id="rId41" Type="http://schemas.openxmlformats.org/officeDocument/2006/relationships/hyperlink" Target="http://www.geochang.go.kr/business/Index.do?c=BS1401000000" TargetMode="External"/><Relationship Id="rId62" Type="http://schemas.openxmlformats.org/officeDocument/2006/relationships/hyperlink" Target="https://www.damyang.go.kr/board/detail?dataSid=709813&amp;boardId=BBS_0000001&amp;domainId=DOM_0000001&amp;contentsSid=1&amp;menuCd=DOM_000000190001001000" TargetMode="External"/><Relationship Id="rId83" Type="http://schemas.openxmlformats.org/officeDocument/2006/relationships/hyperlink" Target="https://www.oc.go.kr/www/contents.do?key=4024&amp;" TargetMode="External"/><Relationship Id="rId88" Type="http://schemas.openxmlformats.org/officeDocument/2006/relationships/hyperlink" Target="https://www.eumseong.go.kr/www/contents.do?key=543" TargetMode="External"/><Relationship Id="rId111" Type="http://schemas.openxmlformats.org/officeDocument/2006/relationships/hyperlink" Target="http://www.bucheon.go.kr/site/homepage/menu/viewMenu?menuid=148006004013001" TargetMode="External"/><Relationship Id="rId132" Type="http://schemas.openxmlformats.org/officeDocument/2006/relationships/hyperlink" Target="https://www.yeoju.go.kr/www/selectBbsNttList.do?bbsNo=71&amp;key=1974" TargetMode="External"/><Relationship Id="rId153" Type="http://schemas.openxmlformats.org/officeDocument/2006/relationships/hyperlink" Target="https://www.ulsan.go.kr/u/economy/contents.ulsan?mId=001007004002001000" TargetMode="External"/><Relationship Id="rId15" Type="http://schemas.openxmlformats.org/officeDocument/2006/relationships/hyperlink" Target="https://www.cheongdo.go.kr/open.content/ko/participation/cheongdo.love/card.guide/" TargetMode="External"/><Relationship Id="rId36" Type="http://schemas.openxmlformats.org/officeDocument/2006/relationships/hyperlink" Target="https://www.goseong.go.kr/economy/index.goseong?menuCd=DOM_000000502002000000" TargetMode="External"/><Relationship Id="rId57" Type="http://schemas.openxmlformats.org/officeDocument/2006/relationships/hyperlink" Target="http://www.mokpo.go.kr/www/life_welfare/industry_economy/voucher" TargetMode="External"/><Relationship Id="rId106" Type="http://schemas.openxmlformats.org/officeDocument/2006/relationships/hyperlink" Target="https://www.suwon.go.kr/sw-www/deptHome/dep_eco/eco11/eco11_01.jsp" TargetMode="External"/><Relationship Id="rId127" Type="http://schemas.openxmlformats.org/officeDocument/2006/relationships/hyperlink" Target="https://www.anseong.go.kr/depart/contents.do?mId=0108010000" TargetMode="External"/><Relationship Id="rId10" Type="http://schemas.openxmlformats.org/officeDocument/2006/relationships/hyperlink" Target="http://gbgs.go.kr/open_content/ko/page.do?mnu_uid=5283" TargetMode="External"/><Relationship Id="rId31" Type="http://schemas.openxmlformats.org/officeDocument/2006/relationships/hyperlink" Target="http://www.geoje.go.kr/index.geoje?menuCd=DOM_000008901003003001" TargetMode="External"/><Relationship Id="rId52" Type="http://schemas.openxmlformats.org/officeDocument/2006/relationships/hyperlink" Target="https://jangsu.go.kr/index.jangsu?menuCd=DOM_000000106003002000" TargetMode="External"/><Relationship Id="rId73" Type="http://schemas.openxmlformats.org/officeDocument/2006/relationships/hyperlink" Target="https://www.hampyeong.go.kr/contentsView.do?pageId=www148" TargetMode="External"/><Relationship Id="rId78" Type="http://schemas.openxmlformats.org/officeDocument/2006/relationships/hyperlink" Target="http://www.shinan.go.kr/home/www/dept_info/dept_info_11/page.wscms" TargetMode="External"/><Relationship Id="rId94" Type="http://schemas.openxmlformats.org/officeDocument/2006/relationships/hyperlink" Target="http://www.seosan.go.kr/www/contents.do?key=5010" TargetMode="External"/><Relationship Id="rId99" Type="http://schemas.openxmlformats.org/officeDocument/2006/relationships/hyperlink" Target="https://goodtraepay.buyeo.go.kr/" TargetMode="External"/><Relationship Id="rId101" Type="http://schemas.openxmlformats.org/officeDocument/2006/relationships/hyperlink" Target="http://www.cheongyang.go.kr/kor/sub06_02_13_01.do" TargetMode="External"/><Relationship Id="rId122" Type="http://schemas.openxmlformats.org/officeDocument/2006/relationships/hyperlink" Target="https://www.gm.go.kr/pt/partInfo/re/gmPay/gmPay1.jsp" TargetMode="External"/><Relationship Id="rId143" Type="http://schemas.openxmlformats.org/officeDocument/2006/relationships/hyperlink" Target="http://www.samcheok.go.kr/specialty/00470/00568.web" TargetMode="External"/><Relationship Id="rId148" Type="http://schemas.openxmlformats.org/officeDocument/2006/relationships/hyperlink" Target="https://www.cwg.go.kr/www/contents.do?key=363" TargetMode="External"/><Relationship Id="rId164" Type="http://schemas.openxmlformats.org/officeDocument/2006/relationships/hyperlink" Target="https://www.gyeyang.go.kr/open_content/main/part/economy/ecard.jsp" TargetMode="External"/><Relationship Id="rId169" Type="http://schemas.openxmlformats.org/officeDocument/2006/relationships/printerSettings" Target="../printerSettings/printerSettings1.bin"/><Relationship Id="rId4" Type="http://schemas.openxmlformats.org/officeDocument/2006/relationships/hyperlink" Target="https://www.andong.go.kr/portal/contents.do?mId=0601150100" TargetMode="External"/><Relationship Id="rId9" Type="http://schemas.openxmlformats.org/officeDocument/2006/relationships/hyperlink" Target="https://www.gbmg.go.kr/portal/contents.do?mId=0601070100" TargetMode="External"/><Relationship Id="rId26" Type="http://schemas.openxmlformats.org/officeDocument/2006/relationships/hyperlink" Target="http://www.jinju.go.kr/00134/00611/05412.web" TargetMode="External"/><Relationship Id="rId47" Type="http://schemas.openxmlformats.org/officeDocument/2006/relationships/hyperlink" Target="http://www.namwon.go.kr/depart/index.do?menuUid=ff8080818ec025eb018ec1fe540605b1" TargetMode="External"/><Relationship Id="rId68" Type="http://schemas.openxmlformats.org/officeDocument/2006/relationships/hyperlink" Target="http://www.jangheung.go.kr/www/regional_economy/gift_certificate" TargetMode="External"/><Relationship Id="rId89" Type="http://schemas.openxmlformats.org/officeDocument/2006/relationships/hyperlink" Target="https://www.danyang.go.kr/dy21/969" TargetMode="External"/><Relationship Id="rId112" Type="http://schemas.openxmlformats.org/officeDocument/2006/relationships/hyperlink" Target="https://www.nyj.go.kr/www/contents.do?key=2961" TargetMode="External"/><Relationship Id="rId133" Type="http://schemas.openxmlformats.org/officeDocument/2006/relationships/hyperlink" Target="https://www.ddc.go.kr/ddc/contents.do?key=1589" TargetMode="External"/><Relationship Id="rId154" Type="http://schemas.openxmlformats.org/officeDocument/2006/relationships/hyperlink" Target="https://www.sejong.go.kr/life/sub07_01.do" TargetMode="External"/><Relationship Id="rId16" Type="http://schemas.openxmlformats.org/officeDocument/2006/relationships/hyperlink" Target="http://www.goryeong.go.kr/kor/contents.do?IDX=40" TargetMode="External"/><Relationship Id="rId37" Type="http://schemas.openxmlformats.org/officeDocument/2006/relationships/hyperlink" Target="http://www.namhae.go.kr/depart/Index.do?c=DE0403010000" TargetMode="External"/><Relationship Id="rId58" Type="http://schemas.openxmlformats.org/officeDocument/2006/relationships/hyperlink" Target="https://www.yeosu.go.kr/www/sphere/industry/consumer/voucher" TargetMode="External"/><Relationship Id="rId79" Type="http://schemas.openxmlformats.org/officeDocument/2006/relationships/hyperlink" Target="https://www.cheongju.go.kr/www/contents.do?key=22212" TargetMode="External"/><Relationship Id="rId102" Type="http://schemas.openxmlformats.org/officeDocument/2006/relationships/hyperlink" Target="https://www.hongseong.go.kr/kor/sub05_031001.do" TargetMode="External"/><Relationship Id="rId123" Type="http://schemas.openxmlformats.org/officeDocument/2006/relationships/hyperlink" Target="http://www.gunpo.go.kr/www/contents.do?key=1005979" TargetMode="External"/><Relationship Id="rId144" Type="http://schemas.openxmlformats.org/officeDocument/2006/relationships/hyperlink" Target="https://www.hongcheon.go.kr/www/contents.do?key=1679" TargetMode="External"/><Relationship Id="rId90" Type="http://schemas.openxmlformats.org/officeDocument/2006/relationships/hyperlink" Target="http://www.cheonan.go.kr/kor/sub05_02_15_01.do" TargetMode="External"/><Relationship Id="rId165" Type="http://schemas.openxmlformats.org/officeDocument/2006/relationships/hyperlink" Target="http://www.seo.incheon.kr/open_content/main/bbs/bbsMsgDetail.do?msg_seq=24123&amp;bcd=notice" TargetMode="External"/><Relationship Id="rId27" Type="http://schemas.openxmlformats.org/officeDocument/2006/relationships/hyperlink" Target="http://www.tongyeong.go.kr/00973/01077/04181.web" TargetMode="External"/><Relationship Id="rId48" Type="http://schemas.openxmlformats.org/officeDocument/2006/relationships/hyperlink" Target="http://www.gimje.go.kr/index.gimje?menuCd=DOM_000000106001001000" TargetMode="External"/><Relationship Id="rId69" Type="http://schemas.openxmlformats.org/officeDocument/2006/relationships/hyperlink" Target="https://www.gangjin.go.kr/www/part/giftcard" TargetMode="External"/><Relationship Id="rId113" Type="http://schemas.openxmlformats.org/officeDocument/2006/relationships/hyperlink" Target="https://www2.ansan.go.kr/www/common/cntnts/selectContents.do?cntnts_id=C0001274" TargetMode="External"/><Relationship Id="rId134" Type="http://schemas.openxmlformats.org/officeDocument/2006/relationships/hyperlink" Target="https://www.gccity.go.kr/dept/contents.do?mId=0104010100" TargetMode="External"/><Relationship Id="rId80" Type="http://schemas.openxmlformats.org/officeDocument/2006/relationships/hyperlink" Target="https://www.chungju.go.kr/www/contents.do?key=3064" TargetMode="External"/><Relationship Id="rId155" Type="http://schemas.openxmlformats.org/officeDocument/2006/relationships/hyperlink" Target="https://www.gwangju.go.kr/economy/contentsView.do?pageId=economy122" TargetMode="External"/><Relationship Id="rId17" Type="http://schemas.openxmlformats.org/officeDocument/2006/relationships/hyperlink" Target="https://www.sj.go.kr/page.do?mnu_uid=1043&amp;srchDept=&amp;srchColumn=bod_title&amp;srchKwd=%EC%84%B1%EC%A3%BC%EC%82%AC%EB%9E%91%EC%83%81%ED%92%88%EA%B6%8C&amp;searchBt=%EA%B2%80%EC%83%89" TargetMode="External"/><Relationship Id="rId38" Type="http://schemas.openxmlformats.org/officeDocument/2006/relationships/hyperlink" Target="http://www.hadong.go.kr/02642/02659.web" TargetMode="External"/><Relationship Id="rId59" Type="http://schemas.openxmlformats.org/officeDocument/2006/relationships/hyperlink" Target="https://www.suncheon.go.kr/kr/life/0001/0001/0002/" TargetMode="External"/><Relationship Id="rId103" Type="http://schemas.openxmlformats.org/officeDocument/2006/relationships/hyperlink" Target="http://www.yesan.go.kr/kor/sub05_03_09_01.do" TargetMode="External"/><Relationship Id="rId124" Type="http://schemas.openxmlformats.org/officeDocument/2006/relationships/hyperlink" Target="https://www.yangju.go.kr/www/contents.do?key=2643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jungnang.go.kr/portal/bbs/view/B0000002/30374.do?searchCnd=1&amp;searchWrd=%EC%83%81%ED%92%88%EA%B6%8C&amp;gubun=&amp;delCode=0&amp;useAt=&amp;replyAt=&amp;menuNo=200473&amp;sdate=&amp;edate=&amp;deptId=&amp;deptName=&amp;popupYn=&amp;dept=&amp;dong=&amp;option1=&amp;viewType=&amp;searchCnd2=&amp;pageIndex=1" TargetMode="External"/><Relationship Id="rId13" Type="http://schemas.openxmlformats.org/officeDocument/2006/relationships/hyperlink" Target="https://www.ep.go.kr/www/contents.do?key=1052" TargetMode="External"/><Relationship Id="rId18" Type="http://schemas.openxmlformats.org/officeDocument/2006/relationships/hyperlink" Target="https://www.guro.go.kr/www/selectBbsNttView.do?bbsNo=662&amp;nttNo=213373&amp;&amp;pageUnit=10&amp;searchCnd=SJ&amp;searchKrwd=%EC%83%81%ED%92%88%EA%B6%8C&amp;key=1790&amp;pageIndex=1" TargetMode="External"/><Relationship Id="rId26" Type="http://schemas.openxmlformats.org/officeDocument/2006/relationships/hyperlink" Target="https://www.songpa.go.kr/www/contents.do?key=2773" TargetMode="External"/><Relationship Id="rId3" Type="http://schemas.openxmlformats.org/officeDocument/2006/relationships/hyperlink" Target="http://www.junggu.seoul.kr/content.do?cmsid=14205" TargetMode="External"/><Relationship Id="rId21" Type="http://schemas.openxmlformats.org/officeDocument/2006/relationships/hyperlink" Target="https://blog.naver.com/dongjaksaran/223721420936?trackingCode=blog_bloghome_searchlist" TargetMode="External"/><Relationship Id="rId7" Type="http://schemas.openxmlformats.org/officeDocument/2006/relationships/hyperlink" Target="https://blog.naver.com/ddm4you/222626684286" TargetMode="External"/><Relationship Id="rId12" Type="http://schemas.openxmlformats.org/officeDocument/2006/relationships/hyperlink" Target="https://www.dobong.go.kr/bbs.asp?bmode=D&amp;pCode=12716997&amp;code=10008769" TargetMode="External"/><Relationship Id="rId17" Type="http://schemas.openxmlformats.org/officeDocument/2006/relationships/hyperlink" Target="https://www.gangseo.seoul.kr/eco/eco010101" TargetMode="External"/><Relationship Id="rId25" Type="http://schemas.openxmlformats.org/officeDocument/2006/relationships/hyperlink" Target="https://www.gangnam.go.kr/board/article/7199/view.do?mid=ID01_0501&amp;pgno=1&amp;keyfield=bdm_main_title&amp;keyword=%EC%83%81%ED%92%88%EA%B6%8C" TargetMode="External"/><Relationship Id="rId2" Type="http://schemas.openxmlformats.org/officeDocument/2006/relationships/hyperlink" Target="https://blog.naver.com/jongno0401/223724464769" TargetMode="External"/><Relationship Id="rId16" Type="http://schemas.openxmlformats.org/officeDocument/2006/relationships/hyperlink" Target="https://blog.naver.com/yangcheon2016/223719723634" TargetMode="External"/><Relationship Id="rId20" Type="http://schemas.openxmlformats.org/officeDocument/2006/relationships/hyperlink" Target="https://www.ydp.go.kr/www/contents.do?key=5102&amp;" TargetMode="External"/><Relationship Id="rId1" Type="http://schemas.openxmlformats.org/officeDocument/2006/relationships/hyperlink" Target="https://news.seoul.go.kr/economy/archives/515739" TargetMode="External"/><Relationship Id="rId6" Type="http://schemas.openxmlformats.org/officeDocument/2006/relationships/hyperlink" Target="https://www.gwangjin.go.kr/portal/main/contents.do?menuNo=201418" TargetMode="External"/><Relationship Id="rId11" Type="http://schemas.openxmlformats.org/officeDocument/2006/relationships/hyperlink" Target="https://www.nowon.kr/www/info/info7/info7_20/info7_20_06.jsp" TargetMode="External"/><Relationship Id="rId24" Type="http://schemas.openxmlformats.org/officeDocument/2006/relationships/hyperlink" Target="https://blog.naver.com/seocho88/223725480173?trackingCode=blog_bloghome_searchlist" TargetMode="External"/><Relationship Id="rId5" Type="http://schemas.openxmlformats.org/officeDocument/2006/relationships/hyperlink" Target="https://www.sd.go.kr/main/selectBbsNttView.do?bbsNo=183&amp;nttNo=343747&amp;&amp;pageUnit=10&amp;searchCnd=SJ&amp;searchKrwd=%EC%83%81%ED%92%88%EA%B6%8C&amp;key=1472&amp;pageIndex=1" TargetMode="External"/><Relationship Id="rId15" Type="http://schemas.openxmlformats.org/officeDocument/2006/relationships/hyperlink" Target="https://www.mapo.go.kr/site/main/content/mapo050308" TargetMode="External"/><Relationship Id="rId23" Type="http://schemas.openxmlformats.org/officeDocument/2006/relationships/hyperlink" Target="https://www.gangdong.go.kr/web/newportal/contents/gdp_005_008_007_001" TargetMode="External"/><Relationship Id="rId10" Type="http://schemas.openxmlformats.org/officeDocument/2006/relationships/hyperlink" Target="https://www.gangbuk.go.kr/portal/bbs/B0000142/view.do?menuNo=200625&amp;nttId=165501" TargetMode="External"/><Relationship Id="rId19" Type="http://schemas.openxmlformats.org/officeDocument/2006/relationships/hyperlink" Target="https://www.geumcheon.go.kr/portal/selectBbsNttView.do?key=293&amp;id=&amp;bbsNo=4&amp;nttNo=236359&amp;searchCtgry=&amp;searchCnd=SJ&amp;searchKrwd=%EC%83%81%ED%92%88%EA%B6%8C&amp;pageIndex=1&amp;integrDeptCode=&amp;searchDeptCode=" TargetMode="External"/><Relationship Id="rId4" Type="http://schemas.openxmlformats.org/officeDocument/2006/relationships/hyperlink" Target="https://www.yongsan.go.kr/portal/bbs/B0000041/view.do?nttId=686758&amp;menuNo=200228&amp;pageUnit=10&amp;pageIndex=4" TargetMode="External"/><Relationship Id="rId9" Type="http://schemas.openxmlformats.org/officeDocument/2006/relationships/hyperlink" Target="https://blog.naver.com/storysb/223051173665" TargetMode="External"/><Relationship Id="rId14" Type="http://schemas.openxmlformats.org/officeDocument/2006/relationships/hyperlink" Target="https://www.sdm.go.kr/genre/economic/love/intro.do" TargetMode="External"/><Relationship Id="rId22" Type="http://schemas.openxmlformats.org/officeDocument/2006/relationships/hyperlink" Target="https://www.gwanak.go.kr/site/gwanak/08/10805080700002020041004.js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69"/>
  <sheetViews>
    <sheetView showGridLines="0" tabSelected="1" zoomScale="115" zoomScaleNormal="115" workbookViewId="0"/>
  </sheetViews>
  <sheetFormatPr defaultColWidth="44.5" defaultRowHeight="23.25" customHeight="1"/>
  <cols>
    <col min="1" max="2" width="11.5" style="3" customWidth="1"/>
    <col min="3" max="3" width="28" style="10" customWidth="1"/>
    <col min="4" max="6" width="15.33203125" style="3" customWidth="1"/>
    <col min="7" max="7" width="58.25" style="4" customWidth="1"/>
    <col min="8" max="8" width="192.08203125" style="10" customWidth="1"/>
    <col min="9" max="16384" width="44.5" style="3"/>
  </cols>
  <sheetData>
    <row r="1" spans="1:9" ht="23.25" customHeight="1">
      <c r="A1" s="5" t="s">
        <v>52</v>
      </c>
      <c r="B1" s="5" t="s">
        <v>53</v>
      </c>
      <c r="C1" s="5" t="s">
        <v>54</v>
      </c>
      <c r="D1" s="5" t="s">
        <v>33</v>
      </c>
      <c r="E1" s="5" t="s">
        <v>32</v>
      </c>
      <c r="F1" s="5" t="s">
        <v>31</v>
      </c>
      <c r="G1" s="6" t="s">
        <v>553</v>
      </c>
      <c r="H1" s="11" t="s">
        <v>554</v>
      </c>
      <c r="I1" s="12"/>
    </row>
    <row r="2" spans="1:9" ht="23.25" customHeight="1">
      <c r="A2" s="5" t="s">
        <v>34</v>
      </c>
      <c r="B2" s="5" t="s">
        <v>50</v>
      </c>
      <c r="C2" s="9" t="s">
        <v>93</v>
      </c>
      <c r="D2" s="5" t="s">
        <v>29</v>
      </c>
      <c r="E2" s="5" t="s">
        <v>27</v>
      </c>
      <c r="F2" s="5" t="s">
        <v>28</v>
      </c>
      <c r="G2" s="7" t="s">
        <v>93</v>
      </c>
      <c r="H2" s="9" t="str" cm="1">
        <f t="array" ref="H2">GetHyperlinkAddress(G2)</f>
        <v>http://tamna.jeju.go.kr/mainView.do</v>
      </c>
    </row>
    <row r="3" spans="1:9" ht="23.25" customHeight="1">
      <c r="A3" s="5" t="s">
        <v>35</v>
      </c>
      <c r="B3" s="5" t="s">
        <v>222</v>
      </c>
      <c r="C3" s="9" t="s">
        <v>94</v>
      </c>
      <c r="D3" s="5" t="s">
        <v>29</v>
      </c>
      <c r="E3" s="5" t="s">
        <v>27</v>
      </c>
      <c r="F3" s="5" t="s">
        <v>28</v>
      </c>
      <c r="G3" s="7" t="s">
        <v>425</v>
      </c>
      <c r="H3" s="9" t="str" cm="1">
        <f t="array" ref="H3">GetHyperlinkAddress(G3)</f>
        <v>https://www.pohang.go.kr/economy/contents.do?mid=0601000000</v>
      </c>
    </row>
    <row r="4" spans="1:9" ht="23.25" customHeight="1">
      <c r="A4" s="5" t="s">
        <v>35</v>
      </c>
      <c r="B4" s="5" t="s">
        <v>223</v>
      </c>
      <c r="C4" s="9" t="s">
        <v>95</v>
      </c>
      <c r="D4" s="5"/>
      <c r="E4" s="5"/>
      <c r="F4" s="5" t="s">
        <v>28</v>
      </c>
      <c r="G4" s="7" t="s">
        <v>426</v>
      </c>
      <c r="H4" s="9" t="str" cm="1">
        <f t="array" ref="H4">GetHyperlinkAddress(G4)</f>
        <v>http://www.gyeongju.go.kr/area/page.do?mnu_uid=2904&amp;</v>
      </c>
    </row>
    <row r="5" spans="1:9" ht="23.25" customHeight="1">
      <c r="A5" s="5" t="s">
        <v>35</v>
      </c>
      <c r="B5" s="5" t="s">
        <v>224</v>
      </c>
      <c r="C5" s="9" t="s">
        <v>96</v>
      </c>
      <c r="D5" s="5" t="s">
        <v>29</v>
      </c>
      <c r="E5" s="5"/>
      <c r="F5" s="5" t="s">
        <v>28</v>
      </c>
      <c r="G5" s="7" t="s">
        <v>427</v>
      </c>
      <c r="H5" s="9" t="str" cm="1">
        <f t="array" ref="H5">GetHyperlinkAddress(G5)</f>
        <v>http://www.gc.go.kr/industry/contents.do?mId=0405000000</v>
      </c>
    </row>
    <row r="6" spans="1:9" ht="23.25" customHeight="1">
      <c r="A6" s="5" t="s">
        <v>35</v>
      </c>
      <c r="B6" s="5" t="s">
        <v>225</v>
      </c>
      <c r="C6" s="9" t="s">
        <v>97</v>
      </c>
      <c r="D6" s="5" t="s">
        <v>29</v>
      </c>
      <c r="E6" s="5" t="s">
        <v>27</v>
      </c>
      <c r="F6" s="5" t="s">
        <v>28</v>
      </c>
      <c r="G6" s="7" t="s">
        <v>428</v>
      </c>
      <c r="H6" s="9" t="str" cm="1">
        <f t="array" ref="H6">GetHyperlinkAddress(G6)</f>
        <v>https://www.andong.go.kr/portal/contents.do?mId=0601150100</v>
      </c>
    </row>
    <row r="7" spans="1:9" ht="23.25" customHeight="1">
      <c r="A7" s="5" t="s">
        <v>35</v>
      </c>
      <c r="B7" s="5" t="s">
        <v>226</v>
      </c>
      <c r="C7" s="9" t="s">
        <v>98</v>
      </c>
      <c r="D7" s="5" t="s">
        <v>29</v>
      </c>
      <c r="E7" s="5"/>
      <c r="F7" s="5" t="s">
        <v>28</v>
      </c>
      <c r="G7" s="7" t="s">
        <v>429</v>
      </c>
      <c r="H7" s="9" t="str" cm="1">
        <f t="array" ref="H7">GetHyperlinkAddress(G7)</f>
        <v>https://www.gumi.go.kr/gumigift/</v>
      </c>
    </row>
    <row r="8" spans="1:9" ht="23.25" customHeight="1">
      <c r="A8" s="5" t="s">
        <v>35</v>
      </c>
      <c r="B8" s="5" t="s">
        <v>227</v>
      </c>
      <c r="C8" s="9" t="s">
        <v>99</v>
      </c>
      <c r="D8" s="5" t="s">
        <v>29</v>
      </c>
      <c r="E8" s="5" t="s">
        <v>27</v>
      </c>
      <c r="F8" s="5" t="s">
        <v>28</v>
      </c>
      <c r="G8" s="7" t="s">
        <v>430</v>
      </c>
      <c r="H8" s="9" t="str" cm="1">
        <f t="array" ref="H8">GetHyperlinkAddress(G8)</f>
        <v>http://www.yeongju.go.kr/open_content/main/page.do?mnu_uid=10476&amp;</v>
      </c>
    </row>
    <row r="9" spans="1:9" ht="23.25" customHeight="1">
      <c r="A9" s="5" t="s">
        <v>35</v>
      </c>
      <c r="B9" s="5" t="s">
        <v>228</v>
      </c>
      <c r="C9" s="9" t="s">
        <v>100</v>
      </c>
      <c r="D9" s="5" t="s">
        <v>29</v>
      </c>
      <c r="E9" s="5"/>
      <c r="F9" s="5" t="s">
        <v>28</v>
      </c>
      <c r="G9" s="7" t="s">
        <v>431</v>
      </c>
      <c r="H9" s="9" t="str" cm="1">
        <f t="array" ref="H9">GetHyperlinkAddress(G9)</f>
        <v>https://www.yc.go.kr/depart/contents.do?mId=0103060100</v>
      </c>
    </row>
    <row r="10" spans="1:9" ht="23.25" customHeight="1">
      <c r="A10" s="5" t="s">
        <v>35</v>
      </c>
      <c r="B10" s="5" t="s">
        <v>229</v>
      </c>
      <c r="C10" s="9" t="s">
        <v>101</v>
      </c>
      <c r="D10" s="5" t="s">
        <v>29</v>
      </c>
      <c r="E10" s="5"/>
      <c r="F10" s="5" t="s">
        <v>28</v>
      </c>
      <c r="G10" s="7" t="s">
        <v>432</v>
      </c>
      <c r="H10" s="9" t="str" cm="1">
        <f t="array" ref="H10">GetHyperlinkAddress(G10)</f>
        <v>https://www.sangju.go.kr/</v>
      </c>
    </row>
    <row r="11" spans="1:9" ht="23.25" customHeight="1">
      <c r="A11" s="5" t="s">
        <v>35</v>
      </c>
      <c r="B11" s="5" t="s">
        <v>230</v>
      </c>
      <c r="C11" s="9" t="s">
        <v>102</v>
      </c>
      <c r="D11" s="5" t="s">
        <v>29</v>
      </c>
      <c r="E11" s="5" t="s">
        <v>27</v>
      </c>
      <c r="F11" s="5" t="s">
        <v>28</v>
      </c>
      <c r="G11" s="7" t="s">
        <v>433</v>
      </c>
      <c r="H11" s="9" t="str" cm="1">
        <f t="array" ref="H11">GetHyperlinkAddress(G11)</f>
        <v>https://www.gbmg.go.kr/portal/contents.do?mId=0601070100</v>
      </c>
    </row>
    <row r="12" spans="1:9" ht="23.25" customHeight="1">
      <c r="A12" s="5" t="s">
        <v>35</v>
      </c>
      <c r="B12" s="5" t="s">
        <v>231</v>
      </c>
      <c r="C12" s="9" t="s">
        <v>103</v>
      </c>
      <c r="D12" s="5"/>
      <c r="E12" s="5"/>
      <c r="F12" s="5" t="s">
        <v>28</v>
      </c>
      <c r="G12" s="7" t="s">
        <v>434</v>
      </c>
      <c r="H12" s="9" t="str" cm="1">
        <f t="array" ref="H12">GetHyperlinkAddress(G12)</f>
        <v>http://gbgs.go.kr/open_content/ko/page.do?mnu_uid=5283</v>
      </c>
    </row>
    <row r="13" spans="1:9" ht="23.25" customHeight="1">
      <c r="A13" s="5" t="s">
        <v>35</v>
      </c>
      <c r="B13" s="5" t="s">
        <v>232</v>
      </c>
      <c r="C13" s="9" t="s">
        <v>104</v>
      </c>
      <c r="D13" s="5" t="s">
        <v>29</v>
      </c>
      <c r="E13" s="5"/>
      <c r="F13" s="5" t="s">
        <v>28</v>
      </c>
      <c r="G13" s="7" t="s">
        <v>435</v>
      </c>
      <c r="H13" s="9" t="str" cm="1">
        <f t="array" ref="H13">GetHyperlinkAddress(G13)</f>
        <v>https://www.usc.go.kr/ko/page.do?mnu_uid=204</v>
      </c>
    </row>
    <row r="14" spans="1:9" ht="23.25" customHeight="1">
      <c r="A14" s="5" t="s">
        <v>35</v>
      </c>
      <c r="B14" s="5" t="s">
        <v>233</v>
      </c>
      <c r="C14" s="9" t="s">
        <v>55</v>
      </c>
      <c r="D14" s="5" t="s">
        <v>29</v>
      </c>
      <c r="E14" s="5"/>
      <c r="F14" s="5"/>
      <c r="G14" s="7" t="s">
        <v>387</v>
      </c>
      <c r="H14" s="9" t="str" cm="1">
        <f t="array" ref="H14">GetHyperlinkAddress(G14)</f>
        <v>http://www.cs.go.kr/specialty/00003174/00006603.web</v>
      </c>
    </row>
    <row r="15" spans="1:9" ht="23.25" customHeight="1">
      <c r="A15" s="5" t="s">
        <v>35</v>
      </c>
      <c r="B15" s="5" t="s">
        <v>234</v>
      </c>
      <c r="C15" s="9" t="s">
        <v>105</v>
      </c>
      <c r="D15" s="5" t="s">
        <v>29</v>
      </c>
      <c r="E15" s="5"/>
      <c r="F15" s="5" t="s">
        <v>28</v>
      </c>
      <c r="G15" s="7" t="s">
        <v>436</v>
      </c>
      <c r="H15" s="9" t="str" cm="1">
        <f t="array" ref="H15">GetHyperlinkAddress(G15)</f>
        <v>http://www.yyg.go.kr/www/welfare/region_economy/gift_certificate</v>
      </c>
    </row>
    <row r="16" spans="1:9" ht="23.25" customHeight="1">
      <c r="A16" s="5" t="s">
        <v>35</v>
      </c>
      <c r="B16" s="5" t="s">
        <v>235</v>
      </c>
      <c r="C16" s="9" t="s">
        <v>106</v>
      </c>
      <c r="D16" s="5" t="s">
        <v>29</v>
      </c>
      <c r="E16" s="5"/>
      <c r="F16" s="5" t="s">
        <v>28</v>
      </c>
      <c r="G16" s="7" t="s">
        <v>437</v>
      </c>
      <c r="H16" s="9" t="str" cm="1">
        <f t="array" ref="H16">GetHyperlinkAddress(G16)</f>
        <v>http://www.yd.go.kr/?p=32095</v>
      </c>
    </row>
    <row r="17" spans="1:8" ht="23.25" customHeight="1">
      <c r="A17" s="5" t="s">
        <v>35</v>
      </c>
      <c r="B17" s="5" t="s">
        <v>236</v>
      </c>
      <c r="C17" s="9" t="s">
        <v>107</v>
      </c>
      <c r="D17" s="5" t="s">
        <v>29</v>
      </c>
      <c r="E17" s="5" t="s">
        <v>27</v>
      </c>
      <c r="F17" s="5" t="s">
        <v>28</v>
      </c>
      <c r="G17" s="7" t="s">
        <v>438</v>
      </c>
      <c r="H17" s="9" t="str" cm="1">
        <f t="array" ref="H17">GetHyperlinkAddress(G17)</f>
        <v>https://www.cheongdo.go.kr/open.content/ko/participation/cheongdo.love/card.guide/</v>
      </c>
    </row>
    <row r="18" spans="1:8" ht="23.25" customHeight="1">
      <c r="A18" s="5" t="s">
        <v>35</v>
      </c>
      <c r="B18" s="5" t="s">
        <v>237</v>
      </c>
      <c r="C18" s="9" t="s">
        <v>108</v>
      </c>
      <c r="D18" s="5" t="s">
        <v>29</v>
      </c>
      <c r="E18" s="5" t="s">
        <v>27</v>
      </c>
      <c r="F18" s="5" t="s">
        <v>28</v>
      </c>
      <c r="G18" s="7" t="s">
        <v>439</v>
      </c>
      <c r="H18" s="9" t="str" cm="1">
        <f t="array" ref="H18">GetHyperlinkAddress(G18)</f>
        <v>http://www.goryeong.go.kr/kor/contents.do?IDX=40</v>
      </c>
    </row>
    <row r="19" spans="1:8" ht="23.25" customHeight="1">
      <c r="A19" s="5" t="s">
        <v>35</v>
      </c>
      <c r="B19" s="5" t="s">
        <v>238</v>
      </c>
      <c r="C19" s="9" t="s">
        <v>109</v>
      </c>
      <c r="D19" s="5" t="s">
        <v>29</v>
      </c>
      <c r="E19" s="5"/>
      <c r="F19" s="5" t="s">
        <v>28</v>
      </c>
      <c r="G19" s="7" t="s">
        <v>440</v>
      </c>
      <c r="H19" s="9" t="str" cm="1">
        <f t="array" ref="H19">GetHyperlinkAddress(G19)</f>
        <v>https://www.sj.go.kr/page.do?mnu_uid=1043&amp;srchDept=&amp;srchColumn=bod_title&amp;srchKwd=%EC%84%B1%EC%A3%BC%EC%82%AC%EB%9E%91%EC%83%81%ED%92%88%EA%B6%8C&amp;searchBt=%EA%B2%80%EC%83%89</v>
      </c>
    </row>
    <row r="20" spans="1:8" ht="23.25" customHeight="1">
      <c r="A20" s="5" t="s">
        <v>35</v>
      </c>
      <c r="B20" s="5" t="s">
        <v>239</v>
      </c>
      <c r="C20" s="9" t="s">
        <v>110</v>
      </c>
      <c r="D20" s="5" t="s">
        <v>29</v>
      </c>
      <c r="E20" s="5"/>
      <c r="F20" s="5" t="s">
        <v>28</v>
      </c>
      <c r="G20" s="7" t="s">
        <v>441</v>
      </c>
      <c r="H20" s="9" t="str" cm="1">
        <f t="array" ref="H20">GetHyperlinkAddress(G20)</f>
        <v>https://www.chilgok.go.kr/portal/contents.do?mId=0707010000</v>
      </c>
    </row>
    <row r="21" spans="1:8" ht="23.25" customHeight="1">
      <c r="A21" s="5" t="s">
        <v>35</v>
      </c>
      <c r="B21" s="5" t="s">
        <v>240</v>
      </c>
      <c r="C21" s="9" t="s">
        <v>58</v>
      </c>
      <c r="D21" s="5" t="s">
        <v>29</v>
      </c>
      <c r="E21" s="5" t="s">
        <v>27</v>
      </c>
      <c r="F21" s="5"/>
      <c r="G21" s="7" t="s">
        <v>390</v>
      </c>
      <c r="H21" s="9" t="str" cm="1">
        <f t="array" ref="H21">GetHyperlinkAddress(G21)</f>
        <v>http://www.ycg.kr/open.content/ko/section/economy/love.gift/guide/</v>
      </c>
    </row>
    <row r="22" spans="1:8" ht="23.25" customHeight="1">
      <c r="A22" s="5" t="s">
        <v>35</v>
      </c>
      <c r="B22" s="5" t="s">
        <v>241</v>
      </c>
      <c r="C22" s="9" t="s">
        <v>111</v>
      </c>
      <c r="D22" s="5" t="s">
        <v>29</v>
      </c>
      <c r="E22" s="5"/>
      <c r="F22" s="5" t="s">
        <v>28</v>
      </c>
      <c r="G22" s="7" t="s">
        <v>442</v>
      </c>
      <c r="H22" s="9" t="str" cm="1">
        <f t="array" ref="H22">GetHyperlinkAddress(G22)</f>
        <v>https://www.bonghwa.go.kr/open.content/ko/welfare/industry.economy/bonghwa.love.giftcard/giftcard.info/</v>
      </c>
    </row>
    <row r="23" spans="1:8" ht="23.25" customHeight="1">
      <c r="A23" s="5" t="s">
        <v>35</v>
      </c>
      <c r="B23" s="5" t="s">
        <v>242</v>
      </c>
      <c r="C23" s="9" t="s">
        <v>112</v>
      </c>
      <c r="D23" s="5"/>
      <c r="E23" s="5"/>
      <c r="F23" s="5" t="s">
        <v>28</v>
      </c>
      <c r="G23" s="7" t="s">
        <v>443</v>
      </c>
      <c r="H23" s="9" t="str" cm="1">
        <f t="array" ref="H23">GetHyperlinkAddress(G23)</f>
        <v>http://www.uljin.go.kr/index.uljin?menuCd=DOM_000000106001008000</v>
      </c>
    </row>
    <row r="24" spans="1:8" ht="23.25" customHeight="1">
      <c r="A24" s="5" t="s">
        <v>35</v>
      </c>
      <c r="B24" s="5" t="s">
        <v>243</v>
      </c>
      <c r="C24" s="9" t="s">
        <v>59</v>
      </c>
      <c r="D24" s="5" t="s">
        <v>29</v>
      </c>
      <c r="E24" s="5" t="s">
        <v>27</v>
      </c>
      <c r="F24" s="5"/>
      <c r="G24" s="7" t="s">
        <v>391</v>
      </c>
      <c r="H24" s="9" t="str" cm="1">
        <f t="array" ref="H24">GetHyperlinkAddress(G24)</f>
        <v>http://www.ulleung.go.kr/ko/page.do?mnu_uid=665&amp;</v>
      </c>
    </row>
    <row r="25" spans="1:8" ht="23.25" customHeight="1">
      <c r="A25" s="5" t="s">
        <v>36</v>
      </c>
      <c r="B25" s="5" t="s">
        <v>244</v>
      </c>
      <c r="C25" s="9" t="s">
        <v>60</v>
      </c>
      <c r="D25" s="5"/>
      <c r="E25" s="5" t="s">
        <v>27</v>
      </c>
      <c r="F25" s="5"/>
      <c r="G25" s="7" t="s">
        <v>392</v>
      </c>
      <c r="H25" s="9" t="str" cm="1">
        <f t="array" ref="H25">GetHyperlinkAddress(G25)</f>
        <v>https://www.gyeongnam.go.kr/index.gyeong?menuCd=DOM_000000142022001005</v>
      </c>
    </row>
    <row r="26" spans="1:8" ht="23.25" customHeight="1">
      <c r="A26" s="5" t="s">
        <v>36</v>
      </c>
      <c r="B26" s="5" t="s">
        <v>245</v>
      </c>
      <c r="C26" s="9" t="s">
        <v>61</v>
      </c>
      <c r="D26" s="5" t="s">
        <v>29</v>
      </c>
      <c r="E26" s="5" t="s">
        <v>27</v>
      </c>
      <c r="F26" s="5"/>
      <c r="G26" s="7" t="s">
        <v>393</v>
      </c>
      <c r="H26" s="9" t="str" cm="1">
        <f t="array" ref="H26">GetHyperlinkAddress(G26)</f>
        <v>https://www.changwon.go.kr/biz/contents.do?mId=0605020000</v>
      </c>
    </row>
    <row r="27" spans="1:8" ht="23.25" customHeight="1">
      <c r="A27" s="5" t="s">
        <v>36</v>
      </c>
      <c r="B27" s="5" t="s">
        <v>246</v>
      </c>
      <c r="C27" s="9" t="s">
        <v>62</v>
      </c>
      <c r="D27" s="5" t="s">
        <v>29</v>
      </c>
      <c r="E27" s="5" t="s">
        <v>27</v>
      </c>
      <c r="F27" s="5"/>
      <c r="G27" s="7" t="s">
        <v>394</v>
      </c>
      <c r="H27" s="9" t="str" cm="1">
        <f t="array" ref="H27">GetHyperlinkAddress(G27)</f>
        <v>http://www.jinju.go.kr/00134/00611/05412.web</v>
      </c>
    </row>
    <row r="28" spans="1:8" ht="23.25" customHeight="1">
      <c r="A28" s="5" t="s">
        <v>36</v>
      </c>
      <c r="B28" s="5" t="s">
        <v>247</v>
      </c>
      <c r="C28" s="9" t="s">
        <v>63</v>
      </c>
      <c r="D28" s="5" t="s">
        <v>29</v>
      </c>
      <c r="E28" s="5" t="s">
        <v>27</v>
      </c>
      <c r="F28" s="5"/>
      <c r="G28" s="7" t="s">
        <v>395</v>
      </c>
      <c r="H28" s="9" t="str" cm="1">
        <f t="array" ref="H28">GetHyperlinkAddress(G28)</f>
        <v>http://www.tongyeong.go.kr/00973/01077/04181.web</v>
      </c>
    </row>
    <row r="29" spans="1:8" ht="23.25" customHeight="1">
      <c r="A29" s="5" t="s">
        <v>36</v>
      </c>
      <c r="B29" s="5" t="s">
        <v>248</v>
      </c>
      <c r="C29" s="9" t="s">
        <v>64</v>
      </c>
      <c r="D29" s="5" t="s">
        <v>29</v>
      </c>
      <c r="E29" s="5" t="s">
        <v>27</v>
      </c>
      <c r="F29" s="5"/>
      <c r="G29" s="7" t="s">
        <v>396</v>
      </c>
      <c r="H29" s="9" t="str" cm="1">
        <f t="array" ref="H29">GetHyperlinkAddress(G29)</f>
        <v>https://www.sacheon.go.kr/economy/04371/04372.web</v>
      </c>
    </row>
    <row r="30" spans="1:8" ht="23.25" customHeight="1">
      <c r="A30" s="5" t="s">
        <v>36</v>
      </c>
      <c r="B30" s="5" t="s">
        <v>249</v>
      </c>
      <c r="C30" s="9" t="s">
        <v>65</v>
      </c>
      <c r="D30" s="5"/>
      <c r="E30" s="5" t="s">
        <v>27</v>
      </c>
      <c r="F30" s="5"/>
      <c r="G30" s="7" t="s">
        <v>397</v>
      </c>
      <c r="H30" s="9" t="str" cm="1">
        <f t="array" ref="H30">GetHyperlinkAddress(G30)</f>
        <v>https://www.gimhae.go.kr/00847/03380/05984.web</v>
      </c>
    </row>
    <row r="31" spans="1:8" ht="23.25" customHeight="1">
      <c r="A31" s="5" t="s">
        <v>36</v>
      </c>
      <c r="B31" s="5" t="s">
        <v>250</v>
      </c>
      <c r="C31" s="9" t="s">
        <v>113</v>
      </c>
      <c r="D31" s="5" t="s">
        <v>29</v>
      </c>
      <c r="E31" s="5" t="s">
        <v>27</v>
      </c>
      <c r="F31" s="5" t="s">
        <v>28</v>
      </c>
      <c r="G31" s="7" t="s">
        <v>444</v>
      </c>
      <c r="H31" s="9" t="str" cm="1">
        <f t="array" ref="H31">GetHyperlinkAddress(G31)</f>
        <v>http://www.miryang.go.kr/web/index.do?mnNo=50103010000</v>
      </c>
    </row>
    <row r="32" spans="1:8" ht="23.25" customHeight="1">
      <c r="A32" s="5" t="s">
        <v>36</v>
      </c>
      <c r="B32" s="5" t="s">
        <v>251</v>
      </c>
      <c r="C32" s="9" t="s">
        <v>66</v>
      </c>
      <c r="D32" s="5" t="s">
        <v>29</v>
      </c>
      <c r="E32" s="5" t="s">
        <v>27</v>
      </c>
      <c r="F32" s="5"/>
      <c r="G32" s="7" t="s">
        <v>398</v>
      </c>
      <c r="H32" s="9" t="str" cm="1">
        <f t="array" ref="H32">GetHyperlinkAddress(G32)</f>
        <v>http://www.geoje.go.kr/index.geoje?menuCd=DOM_000008901003003001</v>
      </c>
    </row>
    <row r="33" spans="1:8" ht="23.25" customHeight="1">
      <c r="A33" s="5" t="s">
        <v>36</v>
      </c>
      <c r="B33" s="5" t="s">
        <v>252</v>
      </c>
      <c r="C33" s="9" t="s">
        <v>114</v>
      </c>
      <c r="D33" s="5"/>
      <c r="E33" s="5"/>
      <c r="F33" s="5" t="s">
        <v>28</v>
      </c>
      <c r="G33" s="7" t="s">
        <v>445</v>
      </c>
      <c r="H33" s="9" t="str" cm="1">
        <f t="array" ref="H33">GetHyperlinkAddress(G33)</f>
        <v>https://www.yangsan.go.kr/job/contents.do?mid=0502000000</v>
      </c>
    </row>
    <row r="34" spans="1:8" ht="23.25" customHeight="1">
      <c r="A34" s="5" t="s">
        <v>36</v>
      </c>
      <c r="B34" s="5" t="s">
        <v>253</v>
      </c>
      <c r="C34" s="9" t="s">
        <v>115</v>
      </c>
      <c r="D34" s="5" t="s">
        <v>29</v>
      </c>
      <c r="E34" s="5" t="s">
        <v>27</v>
      </c>
      <c r="F34" s="5" t="s">
        <v>28</v>
      </c>
      <c r="G34" s="7" t="s">
        <v>446</v>
      </c>
      <c r="H34" s="9" t="str" cm="1">
        <f t="array" ref="H34">GetHyperlinkAddress(G34)</f>
        <v>https://www.uiryeong.go.kr/index.uiryeong?menuCd=DOM_000000204004005002</v>
      </c>
    </row>
    <row r="35" spans="1:8" ht="23.25" customHeight="1">
      <c r="A35" s="5" t="s">
        <v>36</v>
      </c>
      <c r="B35" s="5" t="s">
        <v>254</v>
      </c>
      <c r="C35" s="9" t="s">
        <v>116</v>
      </c>
      <c r="D35" s="5" t="s">
        <v>29</v>
      </c>
      <c r="E35" s="5" t="s">
        <v>27</v>
      </c>
      <c r="F35" s="5" t="s">
        <v>28</v>
      </c>
      <c r="G35" s="7" t="s">
        <v>447</v>
      </c>
      <c r="H35" s="9" t="str" cm="1">
        <f t="array" ref="H35">GetHyperlinkAddress(G35)</f>
        <v>https://www.haman.go.kr/01080/01088/01122.web</v>
      </c>
    </row>
    <row r="36" spans="1:8" ht="23.25" customHeight="1">
      <c r="A36" s="5" t="s">
        <v>36</v>
      </c>
      <c r="B36" s="5" t="s">
        <v>255</v>
      </c>
      <c r="C36" s="9" t="s">
        <v>67</v>
      </c>
      <c r="D36" s="5" t="s">
        <v>29</v>
      </c>
      <c r="E36" s="5" t="s">
        <v>27</v>
      </c>
      <c r="F36" s="5"/>
      <c r="G36" s="7" t="s">
        <v>399</v>
      </c>
      <c r="H36" s="9" t="str" cm="1">
        <f t="array" ref="H36">GetHyperlinkAddress(G36)</f>
        <v>http://www.cng.go.kr/00597/00802/00810.web</v>
      </c>
    </row>
    <row r="37" spans="1:8" ht="23.25" customHeight="1">
      <c r="A37" s="5" t="s">
        <v>36</v>
      </c>
      <c r="B37" s="5" t="s">
        <v>256</v>
      </c>
      <c r="C37" s="9" t="s">
        <v>117</v>
      </c>
      <c r="D37" s="5" t="s">
        <v>29</v>
      </c>
      <c r="E37" s="5" t="s">
        <v>27</v>
      </c>
      <c r="F37" s="5" t="s">
        <v>28</v>
      </c>
      <c r="G37" s="7" t="s">
        <v>448</v>
      </c>
      <c r="H37" s="9" t="str" cm="1">
        <f t="array" ref="H37">GetHyperlinkAddress(G37)</f>
        <v>https://www.goseong.go.kr/economy/index.goseong?menuCd=DOM_000000502002000000</v>
      </c>
    </row>
    <row r="38" spans="1:8" ht="23.25" customHeight="1">
      <c r="A38" s="5" t="s">
        <v>36</v>
      </c>
      <c r="B38" s="5" t="s">
        <v>257</v>
      </c>
      <c r="C38" s="9" t="s">
        <v>118</v>
      </c>
      <c r="D38" s="5" t="s">
        <v>29</v>
      </c>
      <c r="E38" s="5" t="s">
        <v>27</v>
      </c>
      <c r="F38" s="5" t="s">
        <v>28</v>
      </c>
      <c r="G38" s="7" t="s">
        <v>449</v>
      </c>
      <c r="H38" s="9" t="str" cm="1">
        <f t="array" ref="H38">GetHyperlinkAddress(G38)</f>
        <v>http://www.namhae.go.kr/depart/Index.do?c=DE0403010000</v>
      </c>
    </row>
    <row r="39" spans="1:8" ht="23.25" customHeight="1">
      <c r="A39" s="5" t="s">
        <v>36</v>
      </c>
      <c r="B39" s="5" t="s">
        <v>258</v>
      </c>
      <c r="C39" s="9" t="s">
        <v>68</v>
      </c>
      <c r="D39" s="5" t="s">
        <v>29</v>
      </c>
      <c r="E39" s="5" t="s">
        <v>27</v>
      </c>
      <c r="F39" s="5"/>
      <c r="G39" s="7" t="s">
        <v>400</v>
      </c>
      <c r="H39" s="9" t="str" cm="1">
        <f t="array" ref="H39">GetHyperlinkAddress(G39)</f>
        <v>http://www.hadong.go.kr/02642/02659.web</v>
      </c>
    </row>
    <row r="40" spans="1:8" ht="23.25" customHeight="1">
      <c r="A40" s="5" t="s">
        <v>36</v>
      </c>
      <c r="B40" s="5" t="s">
        <v>259</v>
      </c>
      <c r="C40" s="9" t="s">
        <v>69</v>
      </c>
      <c r="D40" s="5" t="s">
        <v>29</v>
      </c>
      <c r="E40" s="5" t="s">
        <v>27</v>
      </c>
      <c r="F40" s="5"/>
      <c r="G40" s="7" t="s">
        <v>401</v>
      </c>
      <c r="H40" s="9" t="str" cm="1">
        <f t="array" ref="H40">GetHyperlinkAddress(G40)</f>
        <v>http://www.sancheong.go.kr/www/contents.do?key=5185</v>
      </c>
    </row>
    <row r="41" spans="1:8" ht="23.25" customHeight="1">
      <c r="A41" s="5" t="s">
        <v>36</v>
      </c>
      <c r="B41" s="5" t="s">
        <v>260</v>
      </c>
      <c r="C41" s="9" t="s">
        <v>70</v>
      </c>
      <c r="D41" s="5" t="s">
        <v>29</v>
      </c>
      <c r="E41" s="5" t="s">
        <v>27</v>
      </c>
      <c r="F41" s="5"/>
      <c r="G41" s="7" t="s">
        <v>402</v>
      </c>
      <c r="H41" s="9" t="str" cm="1">
        <f t="array" ref="H41">GetHyperlinkAddress(G41)</f>
        <v>https://www.hygn.go.kr/01665/01888/01923.web</v>
      </c>
    </row>
    <row r="42" spans="1:8" ht="23.25" customHeight="1">
      <c r="A42" s="5" t="s">
        <v>36</v>
      </c>
      <c r="B42" s="5" t="s">
        <v>261</v>
      </c>
      <c r="C42" s="9" t="s">
        <v>71</v>
      </c>
      <c r="D42" s="5" t="s">
        <v>29</v>
      </c>
      <c r="E42" s="5" t="s">
        <v>27</v>
      </c>
      <c r="F42" s="5"/>
      <c r="G42" s="7" t="s">
        <v>403</v>
      </c>
      <c r="H42" s="9" t="str" cm="1">
        <f t="array" ref="H42">GetHyperlinkAddress(G42)</f>
        <v>http://www.geochang.go.kr/business/Index.do?c=BS1401000000</v>
      </c>
    </row>
    <row r="43" spans="1:8" ht="23.25" customHeight="1">
      <c r="A43" s="5" t="s">
        <v>36</v>
      </c>
      <c r="B43" s="5" t="s">
        <v>262</v>
      </c>
      <c r="C43" s="9" t="s">
        <v>119</v>
      </c>
      <c r="D43" s="5" t="s">
        <v>29</v>
      </c>
      <c r="E43" s="5" t="s">
        <v>27</v>
      </c>
      <c r="F43" s="5" t="s">
        <v>28</v>
      </c>
      <c r="G43" s="7" t="s">
        <v>450</v>
      </c>
      <c r="H43" s="9" t="str" cm="1">
        <f t="array" ref="H43">GetHyperlinkAddress(G43)</f>
        <v>https://www.hc.go.kr/05752/05908/05983.web</v>
      </c>
    </row>
    <row r="44" spans="1:8" ht="23.25" customHeight="1">
      <c r="A44" s="5" t="s">
        <v>37</v>
      </c>
      <c r="B44" s="5" t="s">
        <v>263</v>
      </c>
      <c r="C44" s="9" t="s">
        <v>120</v>
      </c>
      <c r="D44" s="5"/>
      <c r="E44" s="5"/>
      <c r="F44" s="5" t="s">
        <v>28</v>
      </c>
      <c r="G44" s="7" t="s">
        <v>451</v>
      </c>
      <c r="H44" s="9" t="str" cm="1">
        <f t="array" ref="H44">GetHyperlinkAddress(G44)</f>
        <v>http://www.jeonju.go.kr/index.9is?contentUid=ff8080818990c349018b041ab74e3b4a&amp;subPath=</v>
      </c>
    </row>
    <row r="45" spans="1:8" ht="23.25" customHeight="1">
      <c r="A45" s="5" t="s">
        <v>37</v>
      </c>
      <c r="B45" s="5" t="s">
        <v>264</v>
      </c>
      <c r="C45" s="9" t="s">
        <v>121</v>
      </c>
      <c r="D45" s="5" t="s">
        <v>29</v>
      </c>
      <c r="E45" s="5" t="s">
        <v>27</v>
      </c>
      <c r="F45" s="5" t="s">
        <v>28</v>
      </c>
      <c r="G45" s="7" t="s">
        <v>452</v>
      </c>
      <c r="H45" s="9" t="str" cm="1">
        <f t="array" ref="H45">GetHyperlinkAddress(G45)</f>
        <v>https://www.gunsan.go.kr/main/m64</v>
      </c>
    </row>
    <row r="46" spans="1:8" ht="23.25" customHeight="1">
      <c r="A46" s="5" t="s">
        <v>37</v>
      </c>
      <c r="B46" s="5" t="s">
        <v>265</v>
      </c>
      <c r="C46" s="9" t="s">
        <v>122</v>
      </c>
      <c r="D46" s="5"/>
      <c r="E46" s="5" t="s">
        <v>27</v>
      </c>
      <c r="F46" s="5" t="s">
        <v>28</v>
      </c>
      <c r="G46" s="7" t="s">
        <v>453</v>
      </c>
      <c r="H46" s="9" t="str" cm="1">
        <f t="array" ref="H46">GetHyperlinkAddress(G46)</f>
        <v>http://www.iksan.go.kr/index.iksan?menuCd=DOM_000002004015001000</v>
      </c>
    </row>
    <row r="47" spans="1:8" ht="23.25" customHeight="1">
      <c r="A47" s="5" t="s">
        <v>37</v>
      </c>
      <c r="B47" s="5" t="s">
        <v>266</v>
      </c>
      <c r="C47" s="9" t="s">
        <v>123</v>
      </c>
      <c r="D47" s="5"/>
      <c r="E47" s="5" t="s">
        <v>27</v>
      </c>
      <c r="F47" s="5" t="s">
        <v>28</v>
      </c>
      <c r="G47" s="7" t="s">
        <v>454</v>
      </c>
      <c r="H47" s="9" t="str" cm="1">
        <f t="array" ref="H47">GetHyperlinkAddress(G47)</f>
        <v>http://www.jeongeup.go.kr/index.jeongeup?menuCd=DOM_000000103009009001</v>
      </c>
    </row>
    <row r="48" spans="1:8" ht="23.25" customHeight="1">
      <c r="A48" s="5" t="s">
        <v>37</v>
      </c>
      <c r="B48" s="5" t="s">
        <v>267</v>
      </c>
      <c r="C48" s="9" t="s">
        <v>124</v>
      </c>
      <c r="D48" s="5" t="s">
        <v>29</v>
      </c>
      <c r="E48" s="5" t="s">
        <v>27</v>
      </c>
      <c r="F48" s="5" t="s">
        <v>28</v>
      </c>
      <c r="G48" s="7" t="s">
        <v>455</v>
      </c>
      <c r="H48" s="9" t="str" cm="1">
        <f t="array" ref="H48">GetHyperlinkAddress(G48)</f>
        <v>http://www.namwon.go.kr/depart/index.do?menuUid=ff8080818ec025eb018ec1fe540605b1</v>
      </c>
    </row>
    <row r="49" spans="1:8" ht="23.25" customHeight="1">
      <c r="A49" s="5" t="s">
        <v>37</v>
      </c>
      <c r="B49" s="5" t="s">
        <v>268</v>
      </c>
      <c r="C49" s="9" t="s">
        <v>125</v>
      </c>
      <c r="D49" s="5" t="s">
        <v>29</v>
      </c>
      <c r="E49" s="5"/>
      <c r="F49" s="5" t="s">
        <v>28</v>
      </c>
      <c r="G49" s="7" t="s">
        <v>456</v>
      </c>
      <c r="H49" s="9" t="str" cm="1">
        <f t="array" ref="H49">GetHyperlinkAddress(G49)</f>
        <v>http://www.gimje.go.kr/index.gimje?menuCd=DOM_000000106001001000</v>
      </c>
    </row>
    <row r="50" spans="1:8" ht="23.25" customHeight="1">
      <c r="A50" s="5" t="s">
        <v>37</v>
      </c>
      <c r="B50" s="5" t="s">
        <v>269</v>
      </c>
      <c r="C50" s="9" t="s">
        <v>126</v>
      </c>
      <c r="D50" s="5" t="s">
        <v>29</v>
      </c>
      <c r="E50" s="5"/>
      <c r="F50" s="5" t="s">
        <v>28</v>
      </c>
      <c r="G50" s="7" t="s">
        <v>457</v>
      </c>
      <c r="H50" s="9" t="str" cm="1">
        <f t="array" ref="H50">GetHyperlinkAddress(G50)</f>
        <v>http://www.wanju.go.kr/index.wanju?menuCd=DOM_000000104003009000</v>
      </c>
    </row>
    <row r="51" spans="1:8" ht="23.25" customHeight="1">
      <c r="A51" s="5" t="s">
        <v>37</v>
      </c>
      <c r="B51" s="5" t="s">
        <v>270</v>
      </c>
      <c r="C51" s="9" t="s">
        <v>127</v>
      </c>
      <c r="D51" s="5" t="s">
        <v>29</v>
      </c>
      <c r="E51" s="5"/>
      <c r="F51" s="5" t="s">
        <v>28</v>
      </c>
      <c r="G51" s="7" t="s">
        <v>458</v>
      </c>
      <c r="H51" s="9" t="str" cm="1">
        <f t="array" ref="H51">GetHyperlinkAddress(G51)</f>
        <v>https://www.jinan.go.kr/index.jinan?menuCd=DOM_000000109002009001</v>
      </c>
    </row>
    <row r="52" spans="1:8" ht="23.25" customHeight="1">
      <c r="A52" s="5" t="s">
        <v>37</v>
      </c>
      <c r="B52" s="5" t="s">
        <v>271</v>
      </c>
      <c r="C52" s="9" t="s">
        <v>128</v>
      </c>
      <c r="D52" s="5" t="s">
        <v>29</v>
      </c>
      <c r="E52" s="5" t="s">
        <v>27</v>
      </c>
      <c r="F52" s="5" t="s">
        <v>28</v>
      </c>
      <c r="G52" s="7" t="s">
        <v>459</v>
      </c>
      <c r="H52" s="9" t="str" cm="1">
        <f t="array" ref="H52">GetHyperlinkAddress(G52)</f>
        <v>https://www.muju.go.kr/index.9is?contentUid=ff8080816c5f9d47016cbd99e9360343&amp;subPath=</v>
      </c>
    </row>
    <row r="53" spans="1:8" ht="23.25" customHeight="1">
      <c r="A53" s="5" t="s">
        <v>37</v>
      </c>
      <c r="B53" s="5" t="s">
        <v>272</v>
      </c>
      <c r="C53" s="9" t="s">
        <v>129</v>
      </c>
      <c r="D53" s="5" t="s">
        <v>29</v>
      </c>
      <c r="E53" s="5"/>
      <c r="F53" s="5" t="s">
        <v>28</v>
      </c>
      <c r="G53" s="7" t="s">
        <v>460</v>
      </c>
      <c r="H53" s="9" t="str" cm="1">
        <f t="array" ref="H53">GetHyperlinkAddress(G53)</f>
        <v>https://jangsu.go.kr/index.jangsu?menuCd=DOM_000000106003002000</v>
      </c>
    </row>
    <row r="54" spans="1:8" ht="23.25" customHeight="1">
      <c r="A54" s="5" t="s">
        <v>37</v>
      </c>
      <c r="B54" s="5" t="s">
        <v>273</v>
      </c>
      <c r="C54" s="9" t="s">
        <v>130</v>
      </c>
      <c r="D54" s="5" t="s">
        <v>29</v>
      </c>
      <c r="E54" s="5" t="s">
        <v>27</v>
      </c>
      <c r="F54" s="5" t="s">
        <v>28</v>
      </c>
      <c r="G54" s="7" t="s">
        <v>461</v>
      </c>
      <c r="H54" s="9" t="str" cm="1">
        <f t="array" ref="H54">GetHyperlinkAddress(G54)</f>
        <v>http://www.imsil.go.kr/index.imsil?menuCd=DOM_000000104002010000</v>
      </c>
    </row>
    <row r="55" spans="1:8" ht="23.25" customHeight="1">
      <c r="A55" s="5" t="s">
        <v>37</v>
      </c>
      <c r="B55" s="5" t="s">
        <v>274</v>
      </c>
      <c r="C55" s="9" t="s">
        <v>131</v>
      </c>
      <c r="D55" s="5" t="s">
        <v>29</v>
      </c>
      <c r="E55" s="5" t="s">
        <v>27</v>
      </c>
      <c r="F55" s="5" t="s">
        <v>28</v>
      </c>
      <c r="G55" s="7" t="s">
        <v>462</v>
      </c>
      <c r="H55" s="9" t="str" cm="1">
        <f t="array" ref="H55">GetHyperlinkAddress(G55)</f>
        <v>http://www.sunchang.go.kr/index.sunchang?menuCd=DOM_000000105002008000</v>
      </c>
    </row>
    <row r="56" spans="1:8" ht="23.25" customHeight="1">
      <c r="A56" s="5" t="s">
        <v>37</v>
      </c>
      <c r="B56" s="5" t="s">
        <v>275</v>
      </c>
      <c r="C56" s="9" t="s">
        <v>132</v>
      </c>
      <c r="D56" s="5" t="s">
        <v>29</v>
      </c>
      <c r="E56" s="5"/>
      <c r="F56" s="5" t="s">
        <v>28</v>
      </c>
      <c r="G56" s="7" t="s">
        <v>463</v>
      </c>
      <c r="H56" s="9" t="str" cm="1">
        <f t="array" ref="H56">GetHyperlinkAddress(G56)</f>
        <v>http://www.gochang.go.kr/index.gochang?menuCd=DOM_000000104003001011&amp;cpath=</v>
      </c>
    </row>
    <row r="57" spans="1:8" ht="23.25" customHeight="1">
      <c r="A57" s="5" t="s">
        <v>37</v>
      </c>
      <c r="B57" s="5" t="s">
        <v>276</v>
      </c>
      <c r="C57" s="9" t="s">
        <v>133</v>
      </c>
      <c r="D57" s="5" t="s">
        <v>29</v>
      </c>
      <c r="E57" s="5"/>
      <c r="F57" s="5" t="s">
        <v>28</v>
      </c>
      <c r="G57" s="7" t="s">
        <v>464</v>
      </c>
      <c r="H57" s="9" t="str" cm="1">
        <f t="array" ref="H57">GetHyperlinkAddress(G57)</f>
        <v>https://www.buan.go.kr/index.buan?menuCd=DOM_000000104003007000</v>
      </c>
    </row>
    <row r="58" spans="1:8" ht="23.25" customHeight="1">
      <c r="A58" s="5" t="s">
        <v>38</v>
      </c>
      <c r="B58" s="5" t="s">
        <v>277</v>
      </c>
      <c r="C58" s="9" t="s">
        <v>134</v>
      </c>
      <c r="D58" s="5" t="s">
        <v>29</v>
      </c>
      <c r="E58" s="5"/>
      <c r="F58" s="5" t="s">
        <v>28</v>
      </c>
      <c r="G58" s="7" t="s">
        <v>465</v>
      </c>
      <c r="H58" s="9" t="str" cm="1">
        <f t="array" ref="H58">GetHyperlinkAddress(G58)</f>
        <v>http://www.mokpo.go.kr/www/life_welfare/industry_economy/voucher</v>
      </c>
    </row>
    <row r="59" spans="1:8" ht="23.25" customHeight="1">
      <c r="A59" s="5" t="s">
        <v>38</v>
      </c>
      <c r="B59" s="5" t="s">
        <v>278</v>
      </c>
      <c r="C59" s="9" t="s">
        <v>135</v>
      </c>
      <c r="D59" s="5" t="s">
        <v>29</v>
      </c>
      <c r="E59" s="5"/>
      <c r="F59" s="5" t="s">
        <v>28</v>
      </c>
      <c r="G59" s="7" t="s">
        <v>466</v>
      </c>
      <c r="H59" s="9" t="str" cm="1">
        <f t="array" ref="H59">GetHyperlinkAddress(G59)</f>
        <v>https://www.yeosu.go.kr/www/sphere/industry/consumer/voucher</v>
      </c>
    </row>
    <row r="60" spans="1:8" ht="23.25" customHeight="1">
      <c r="A60" s="5" t="s">
        <v>38</v>
      </c>
      <c r="B60" s="5" t="s">
        <v>279</v>
      </c>
      <c r="C60" s="9" t="s">
        <v>136</v>
      </c>
      <c r="D60" s="5" t="s">
        <v>29</v>
      </c>
      <c r="E60" s="5" t="s">
        <v>27</v>
      </c>
      <c r="F60" s="5" t="s">
        <v>28</v>
      </c>
      <c r="G60" s="7" t="s">
        <v>467</v>
      </c>
      <c r="H60" s="9" t="str" cm="1">
        <f t="array" ref="H60">GetHyperlinkAddress(G60)</f>
        <v>https://www.suncheon.go.kr/kr/life/0001/0001/0002/</v>
      </c>
    </row>
    <row r="61" spans="1:8" ht="23.25" customHeight="1">
      <c r="A61" s="5" t="s">
        <v>38</v>
      </c>
      <c r="B61" s="5" t="s">
        <v>280</v>
      </c>
      <c r="C61" s="9" t="s">
        <v>137</v>
      </c>
      <c r="D61" s="5" t="s">
        <v>29</v>
      </c>
      <c r="E61" s="5"/>
      <c r="F61" s="5" t="s">
        <v>28</v>
      </c>
      <c r="G61" s="7" t="s">
        <v>468</v>
      </c>
      <c r="H61" s="9" t="str" cm="1">
        <f t="array" ref="H61">GetHyperlinkAddress(G61)</f>
        <v>http://www.naju.go.kr/www/field_info/economy/gift</v>
      </c>
    </row>
    <row r="62" spans="1:8" ht="23.25" customHeight="1">
      <c r="A62" s="5" t="s">
        <v>38</v>
      </c>
      <c r="B62" s="5" t="s">
        <v>281</v>
      </c>
      <c r="C62" s="9" t="s">
        <v>138</v>
      </c>
      <c r="D62" s="5"/>
      <c r="E62" s="5"/>
      <c r="F62" s="5" t="s">
        <v>28</v>
      </c>
      <c r="G62" s="7" t="s">
        <v>469</v>
      </c>
      <c r="H62" s="9" t="str" cm="1">
        <f t="array" ref="H62">GetHyperlinkAddress(G62)</f>
        <v>https://gwangyang.go.kr/board.es?mid=a11206140000&amp;bid=0115</v>
      </c>
    </row>
    <row r="63" spans="1:8" ht="23.25" customHeight="1">
      <c r="A63" s="5" t="s">
        <v>38</v>
      </c>
      <c r="B63" s="5" t="s">
        <v>282</v>
      </c>
      <c r="C63" s="9" t="s">
        <v>139</v>
      </c>
      <c r="D63" s="5" t="s">
        <v>29</v>
      </c>
      <c r="E63" s="5" t="s">
        <v>27</v>
      </c>
      <c r="F63" s="5" t="s">
        <v>28</v>
      </c>
      <c r="G63" s="7" t="s">
        <v>470</v>
      </c>
      <c r="H63" s="9" t="str" cm="1">
        <f t="array" ref="H63">GetHyperlinkAddress(G63)</f>
        <v>https://www.damyang.go.kr/board/detail?dataSid=709813&amp;boardId=BBS_0000001&amp;domainId=DOM_0000001&amp;contentsSid=1&amp;menuCd=DOM_000000190001001000</v>
      </c>
    </row>
    <row r="64" spans="1:8" ht="23.25" customHeight="1">
      <c r="A64" s="5" t="s">
        <v>38</v>
      </c>
      <c r="B64" s="5" t="s">
        <v>283</v>
      </c>
      <c r="C64" s="9" t="s">
        <v>72</v>
      </c>
      <c r="D64" s="5" t="s">
        <v>29</v>
      </c>
      <c r="E64" s="5" t="s">
        <v>27</v>
      </c>
      <c r="F64" s="5"/>
      <c r="G64" s="7" t="s">
        <v>404</v>
      </c>
      <c r="H64" s="9" t="str" cm="1">
        <f t="array" ref="H64">GetHyperlinkAddress(G64)</f>
        <v>https://www.gokseong.go.kr/kr/subPage.do?menuNo=103009006001</v>
      </c>
    </row>
    <row r="65" spans="1:8" ht="23.25" customHeight="1">
      <c r="A65" s="5" t="s">
        <v>38</v>
      </c>
      <c r="B65" s="5" t="s">
        <v>284</v>
      </c>
      <c r="C65" s="9" t="s">
        <v>140</v>
      </c>
      <c r="D65" s="5" t="s">
        <v>29</v>
      </c>
      <c r="E65" s="5"/>
      <c r="F65" s="5" t="s">
        <v>28</v>
      </c>
      <c r="G65" s="7" t="s">
        <v>471</v>
      </c>
      <c r="H65" s="9" t="str" cm="1">
        <f t="array" ref="H65">GetHyperlinkAddress(G65)</f>
        <v>https://www.gurye.go.kr/kr/subPage.do?menuNo=117001005001</v>
      </c>
    </row>
    <row r="66" spans="1:8" ht="23.25" customHeight="1">
      <c r="A66" s="5" t="s">
        <v>38</v>
      </c>
      <c r="B66" s="5" t="s">
        <v>285</v>
      </c>
      <c r="C66" s="9" t="s">
        <v>141</v>
      </c>
      <c r="D66" s="5" t="s">
        <v>29</v>
      </c>
      <c r="E66" s="5"/>
      <c r="F66" s="5" t="s">
        <v>28</v>
      </c>
      <c r="G66" s="7" t="s">
        <v>472</v>
      </c>
      <c r="H66" s="9" t="str" cm="1">
        <f t="array" ref="H66">GetHyperlinkAddress(G66)</f>
        <v>https://www.goheung.go.kr/economy/contentsView.do?pageId=economy36</v>
      </c>
    </row>
    <row r="67" spans="1:8" ht="23.25" customHeight="1">
      <c r="A67" s="5" t="s">
        <v>38</v>
      </c>
      <c r="B67" s="5" t="s">
        <v>286</v>
      </c>
      <c r="C67" s="9" t="s">
        <v>142</v>
      </c>
      <c r="D67" s="5" t="s">
        <v>29</v>
      </c>
      <c r="E67" s="5"/>
      <c r="F67" s="5" t="s">
        <v>28</v>
      </c>
      <c r="G67" s="7" t="s">
        <v>473</v>
      </c>
      <c r="H67" s="9" t="str" cm="1">
        <f t="array" ref="H67">GetHyperlinkAddress(G67)</f>
        <v>http://www.boseong.go.kr/www/industry_economy/economy/voucher</v>
      </c>
    </row>
    <row r="68" spans="1:8" ht="23.25" customHeight="1">
      <c r="A68" s="5" t="s">
        <v>38</v>
      </c>
      <c r="B68" s="5" t="s">
        <v>287</v>
      </c>
      <c r="C68" s="9" t="s">
        <v>143</v>
      </c>
      <c r="D68" s="5" t="s">
        <v>29</v>
      </c>
      <c r="E68" s="5"/>
      <c r="F68" s="5" t="s">
        <v>28</v>
      </c>
      <c r="G68" s="7" t="s">
        <v>474</v>
      </c>
      <c r="H68" s="9" t="str" cm="1">
        <f t="array" ref="H68">GetHyperlinkAddress(G68)</f>
        <v>https://www.hwasun.go.kr/contents.do?S=S01&amp;M=051001000000</v>
      </c>
    </row>
    <row r="69" spans="1:8" ht="23.25" customHeight="1">
      <c r="A69" s="5" t="s">
        <v>38</v>
      </c>
      <c r="B69" s="5" t="s">
        <v>288</v>
      </c>
      <c r="C69" s="9" t="s">
        <v>144</v>
      </c>
      <c r="D69" s="5" t="s">
        <v>29</v>
      </c>
      <c r="E69" s="5"/>
      <c r="F69" s="5" t="s">
        <v>28</v>
      </c>
      <c r="G69" s="7" t="s">
        <v>475</v>
      </c>
      <c r="H69" s="9" t="str" cm="1">
        <f t="array" ref="H69">GetHyperlinkAddress(G69)</f>
        <v>http://www.jangheung.go.kr/www/regional_economy/gift_certificate</v>
      </c>
    </row>
    <row r="70" spans="1:8" ht="23.25" customHeight="1">
      <c r="A70" s="5" t="s">
        <v>38</v>
      </c>
      <c r="B70" s="5" t="s">
        <v>289</v>
      </c>
      <c r="C70" s="9" t="s">
        <v>145</v>
      </c>
      <c r="D70" s="5" t="s">
        <v>29</v>
      </c>
      <c r="E70" s="5" t="s">
        <v>27</v>
      </c>
      <c r="F70" s="5" t="s">
        <v>28</v>
      </c>
      <c r="G70" s="7" t="s">
        <v>476</v>
      </c>
      <c r="H70" s="9" t="str" cm="1">
        <f t="array" ref="H70">GetHyperlinkAddress(G70)</f>
        <v>https://www.gangjin.go.kr/www/part/giftcard</v>
      </c>
    </row>
    <row r="71" spans="1:8" ht="23.25" customHeight="1">
      <c r="A71" s="5" t="s">
        <v>38</v>
      </c>
      <c r="B71" s="5" t="s">
        <v>290</v>
      </c>
      <c r="C71" s="9" t="s">
        <v>146</v>
      </c>
      <c r="D71" s="5" t="s">
        <v>29</v>
      </c>
      <c r="E71" s="5"/>
      <c r="F71" s="5" t="s">
        <v>28</v>
      </c>
      <c r="G71" s="7" t="s">
        <v>477</v>
      </c>
      <c r="H71" s="9" t="str" cm="1">
        <f t="array" ref="H71">GetHyperlinkAddress(G71)</f>
        <v>http://www.haenam.go.kr/index.9is?contentUid=18e3368f6a4ed375016a539948ea3f16</v>
      </c>
    </row>
    <row r="72" spans="1:8" ht="23.25" customHeight="1">
      <c r="A72" s="5" t="s">
        <v>38</v>
      </c>
      <c r="B72" s="5" t="s">
        <v>291</v>
      </c>
      <c r="C72" s="9" t="s">
        <v>147</v>
      </c>
      <c r="D72" s="5" t="s">
        <v>29</v>
      </c>
      <c r="E72" s="5" t="s">
        <v>27</v>
      </c>
      <c r="F72" s="5" t="s">
        <v>28</v>
      </c>
      <c r="G72" s="7" t="s">
        <v>478</v>
      </c>
      <c r="H72" s="9" t="str" cm="1">
        <f t="array" ref="H72">GetHyperlinkAddress(G72)</f>
        <v>http://www.yeongam.go.kr/home/www/info_area/life_11/life_11_07/yeongam.go</v>
      </c>
    </row>
    <row r="73" spans="1:8" ht="23.25" customHeight="1">
      <c r="A73" s="5" t="s">
        <v>38</v>
      </c>
      <c r="B73" s="5" t="s">
        <v>292</v>
      </c>
      <c r="C73" s="9" t="s">
        <v>148</v>
      </c>
      <c r="D73" s="5" t="s">
        <v>29</v>
      </c>
      <c r="E73" s="5" t="s">
        <v>27</v>
      </c>
      <c r="F73" s="5" t="s">
        <v>28</v>
      </c>
      <c r="G73" s="7" t="s">
        <v>479</v>
      </c>
      <c r="H73" s="9" t="str" cm="1">
        <f t="array" ref="H73">GetHyperlinkAddress(G73)</f>
        <v>http://www.muan.go.kr/www/information/industry/muan_voucher/voucher_outline</v>
      </c>
    </row>
    <row r="74" spans="1:8" ht="23.25" customHeight="1">
      <c r="A74" s="5" t="s">
        <v>38</v>
      </c>
      <c r="B74" s="5" t="s">
        <v>293</v>
      </c>
      <c r="C74" s="9" t="s">
        <v>73</v>
      </c>
      <c r="D74" s="5" t="s">
        <v>29</v>
      </c>
      <c r="E74" s="5" t="s">
        <v>27</v>
      </c>
      <c r="F74" s="5"/>
      <c r="G74" s="7" t="s">
        <v>405</v>
      </c>
      <c r="H74" s="9" t="str" cm="1">
        <f t="array" ref="H74">GetHyperlinkAddress(G74)</f>
        <v>https://www.hampyeong.go.kr/contentsView.do?pageId=www148</v>
      </c>
    </row>
    <row r="75" spans="1:8" ht="23.25" customHeight="1">
      <c r="A75" s="5" t="s">
        <v>38</v>
      </c>
      <c r="B75" s="5" t="s">
        <v>294</v>
      </c>
      <c r="C75" s="9" t="s">
        <v>149</v>
      </c>
      <c r="D75" s="5" t="s">
        <v>29</v>
      </c>
      <c r="E75" s="5"/>
      <c r="F75" s="5" t="s">
        <v>28</v>
      </c>
      <c r="G75" s="7" t="s">
        <v>480</v>
      </c>
      <c r="H75" s="9" t="str" cm="1">
        <f t="array" ref="H75">GetHyperlinkAddress(G75)</f>
        <v>https://tour.yeonggwang.go.kr/subpage/?site=headquarter_new&amp;mn=9403</v>
      </c>
    </row>
    <row r="76" spans="1:8" ht="23.25" customHeight="1">
      <c r="A76" s="5" t="s">
        <v>38</v>
      </c>
      <c r="B76" s="5" t="s">
        <v>295</v>
      </c>
      <c r="C76" s="9" t="s">
        <v>150</v>
      </c>
      <c r="D76" s="5" t="s">
        <v>29</v>
      </c>
      <c r="E76" s="5"/>
      <c r="F76" s="5" t="s">
        <v>28</v>
      </c>
      <c r="G76" s="7" t="s">
        <v>481</v>
      </c>
      <c r="H76" s="9" t="str" cm="1">
        <f t="array" ref="H76">GetHyperlinkAddress(G76)</f>
        <v>http://www.jangseong.go.kr/home/www/comm/giftcard</v>
      </c>
    </row>
    <row r="77" spans="1:8" ht="23.25" customHeight="1">
      <c r="A77" s="5" t="s">
        <v>38</v>
      </c>
      <c r="B77" s="5" t="s">
        <v>296</v>
      </c>
      <c r="C77" s="9" t="s">
        <v>151</v>
      </c>
      <c r="D77" s="5" t="s">
        <v>29</v>
      </c>
      <c r="E77" s="5"/>
      <c r="F77" s="5" t="s">
        <v>28</v>
      </c>
      <c r="G77" s="7" t="s">
        <v>482</v>
      </c>
      <c r="H77" s="9" t="str" cm="1">
        <f t="array" ref="H77">GetHyperlinkAddress(G77)</f>
        <v>https://www.wando.go.kr/wando/sub.cs?m=620</v>
      </c>
    </row>
    <row r="78" spans="1:8" ht="23.25" customHeight="1">
      <c r="A78" s="5" t="s">
        <v>38</v>
      </c>
      <c r="B78" s="5" t="s">
        <v>297</v>
      </c>
      <c r="C78" s="9" t="s">
        <v>152</v>
      </c>
      <c r="D78" s="5" t="s">
        <v>29</v>
      </c>
      <c r="E78" s="5"/>
      <c r="F78" s="5" t="s">
        <v>28</v>
      </c>
      <c r="G78" s="7" t="s">
        <v>483</v>
      </c>
      <c r="H78" s="9" t="str" cm="1">
        <f t="array" ref="H78">GetHyperlinkAddress(G78)</f>
        <v>https://www.jindo.go.kr/home/sub.cs?m=797</v>
      </c>
    </row>
    <row r="79" spans="1:8" ht="23.25" customHeight="1">
      <c r="A79" s="5" t="s">
        <v>38</v>
      </c>
      <c r="B79" s="5" t="s">
        <v>298</v>
      </c>
      <c r="C79" s="9" t="s">
        <v>153</v>
      </c>
      <c r="D79" s="5" t="s">
        <v>29</v>
      </c>
      <c r="E79" s="5"/>
      <c r="F79" s="5" t="s">
        <v>28</v>
      </c>
      <c r="G79" s="7" t="s">
        <v>484</v>
      </c>
      <c r="H79" s="9" t="str" cm="1">
        <f t="array" ref="H79">GetHyperlinkAddress(G79)</f>
        <v>http://www.shinan.go.kr/home/www/dept_info/dept_info_11/page.wscms</v>
      </c>
    </row>
    <row r="80" spans="1:8" ht="23.25" customHeight="1">
      <c r="A80" s="5" t="s">
        <v>39</v>
      </c>
      <c r="B80" s="5" t="s">
        <v>299</v>
      </c>
      <c r="C80" s="9" t="s">
        <v>154</v>
      </c>
      <c r="D80" s="5"/>
      <c r="E80" s="5"/>
      <c r="F80" s="5" t="s">
        <v>28</v>
      </c>
      <c r="G80" s="7" t="s">
        <v>485</v>
      </c>
      <c r="H80" s="9" t="str" cm="1">
        <f t="array" ref="H80">GetHyperlinkAddress(G80)</f>
        <v>https://www.cheongju.go.kr/www/contents.do?key=22212</v>
      </c>
    </row>
    <row r="81" spans="1:8" ht="23.25" customHeight="1">
      <c r="A81" s="5" t="s">
        <v>39</v>
      </c>
      <c r="B81" s="5" t="s">
        <v>300</v>
      </c>
      <c r="C81" s="9" t="s">
        <v>155</v>
      </c>
      <c r="D81" s="5" t="s">
        <v>29</v>
      </c>
      <c r="E81" s="5"/>
      <c r="F81" s="5" t="s">
        <v>28</v>
      </c>
      <c r="G81" s="7" t="s">
        <v>486</v>
      </c>
      <c r="H81" s="9" t="str" cm="1">
        <f t="array" ref="H81">GetHyperlinkAddress(G81)</f>
        <v>https://www.chungju.go.kr/www/contents.do?key=3064</v>
      </c>
    </row>
    <row r="82" spans="1:8" ht="23.25" customHeight="1">
      <c r="A82" s="5" t="s">
        <v>39</v>
      </c>
      <c r="B82" s="5" t="s">
        <v>301</v>
      </c>
      <c r="C82" s="9" t="s">
        <v>156</v>
      </c>
      <c r="D82" s="5" t="s">
        <v>29</v>
      </c>
      <c r="E82" s="5" t="s">
        <v>27</v>
      </c>
      <c r="F82" s="5" t="s">
        <v>28</v>
      </c>
      <c r="G82" s="7" t="s">
        <v>487</v>
      </c>
      <c r="H82" s="9" t="str" cm="1">
        <f t="array" ref="H82">GetHyperlinkAddress(G82)</f>
        <v>https://www.jecheon.go.kr/www/contents.do?key=4833</v>
      </c>
    </row>
    <row r="83" spans="1:8" ht="23.25" customHeight="1">
      <c r="A83" s="5" t="s">
        <v>39</v>
      </c>
      <c r="B83" s="5" t="s">
        <v>302</v>
      </c>
      <c r="C83" s="9" t="s">
        <v>56</v>
      </c>
      <c r="D83" s="5" t="s">
        <v>29</v>
      </c>
      <c r="E83" s="5"/>
      <c r="F83" s="5"/>
      <c r="G83" s="7" t="s">
        <v>388</v>
      </c>
      <c r="H83" s="9" t="str" cm="1">
        <f t="array" ref="H83">GetHyperlinkAddress(G83)</f>
        <v>http://www.boeun.go.kr/www/contents.do?key=455</v>
      </c>
    </row>
    <row r="84" spans="1:8" ht="23.25" customHeight="1">
      <c r="A84" s="5" t="s">
        <v>39</v>
      </c>
      <c r="B84" s="5" t="s">
        <v>303</v>
      </c>
      <c r="C84" s="9" t="s">
        <v>157</v>
      </c>
      <c r="D84" s="5"/>
      <c r="E84" s="5"/>
      <c r="F84" s="5" t="s">
        <v>28</v>
      </c>
      <c r="G84" s="7" t="s">
        <v>488</v>
      </c>
      <c r="H84" s="9" t="str" cm="1">
        <f t="array" ref="H84">GetHyperlinkAddress(G84)</f>
        <v>https://www.oc.go.kr/www/contents.do?key=4024&amp;</v>
      </c>
    </row>
    <row r="85" spans="1:8" ht="23.25" customHeight="1">
      <c r="A85" s="5" t="s">
        <v>39</v>
      </c>
      <c r="B85" s="5" t="s">
        <v>304</v>
      </c>
      <c r="C85" s="9" t="s">
        <v>158</v>
      </c>
      <c r="D85" s="5" t="s">
        <v>29</v>
      </c>
      <c r="E85" s="5"/>
      <c r="F85" s="5" t="s">
        <v>28</v>
      </c>
      <c r="G85" s="7" t="s">
        <v>489</v>
      </c>
      <c r="H85" s="9" t="str" cm="1">
        <f t="array" ref="H85">GetHyperlinkAddress(G85)</f>
        <v>https://www.yd21.go.kr/kr/html/sub05/0502010601.html</v>
      </c>
    </row>
    <row r="86" spans="1:8" ht="23.25" customHeight="1">
      <c r="A86" s="5" t="s">
        <v>39</v>
      </c>
      <c r="B86" s="5" t="s">
        <v>305</v>
      </c>
      <c r="C86" s="9" t="s">
        <v>159</v>
      </c>
      <c r="D86" s="5" t="s">
        <v>29</v>
      </c>
      <c r="E86" s="5"/>
      <c r="F86" s="5" t="s">
        <v>28</v>
      </c>
      <c r="G86" s="7" t="s">
        <v>490</v>
      </c>
      <c r="H86" s="9" t="str" cm="1">
        <f t="array" ref="H86">GetHyperlinkAddress(G86)</f>
        <v>https://www.jp.go.kr/kor/sub05_02_04_02.do</v>
      </c>
    </row>
    <row r="87" spans="1:8" ht="23.25" customHeight="1">
      <c r="A87" s="5" t="s">
        <v>39</v>
      </c>
      <c r="B87" s="5" t="s">
        <v>306</v>
      </c>
      <c r="C87" s="9" t="s">
        <v>160</v>
      </c>
      <c r="D87" s="5" t="s">
        <v>29</v>
      </c>
      <c r="E87" s="5" t="s">
        <v>27</v>
      </c>
      <c r="F87" s="5" t="s">
        <v>28</v>
      </c>
      <c r="G87" s="7" t="s">
        <v>491</v>
      </c>
      <c r="H87" s="9" t="str" cm="1">
        <f t="array" ref="H87">GetHyperlinkAddress(G87)</f>
        <v>https://gift.jincheon.go.kr/selectCntnts.do?cntntsNo=1</v>
      </c>
    </row>
    <row r="88" spans="1:8" ht="23.25" customHeight="1">
      <c r="A88" s="5" t="s">
        <v>39</v>
      </c>
      <c r="B88" s="5" t="s">
        <v>307</v>
      </c>
      <c r="C88" s="9" t="s">
        <v>161</v>
      </c>
      <c r="D88" s="5" t="s">
        <v>29</v>
      </c>
      <c r="E88" s="5" t="s">
        <v>27</v>
      </c>
      <c r="F88" s="5" t="s">
        <v>28</v>
      </c>
      <c r="G88" s="7" t="s">
        <v>492</v>
      </c>
      <c r="H88" s="9" t="str" cm="1">
        <f t="array" ref="H88">GetHyperlinkAddress(G88)</f>
        <v>https://www.goesan.go.kr/economy/contents.do?key=491</v>
      </c>
    </row>
    <row r="89" spans="1:8" ht="23.25" customHeight="1">
      <c r="A89" s="5" t="s">
        <v>39</v>
      </c>
      <c r="B89" s="5" t="s">
        <v>308</v>
      </c>
      <c r="C89" s="9" t="s">
        <v>162</v>
      </c>
      <c r="D89" s="5"/>
      <c r="E89" s="5"/>
      <c r="F89" s="5" t="s">
        <v>28</v>
      </c>
      <c r="G89" s="7" t="s">
        <v>493</v>
      </c>
      <c r="H89" s="9" t="str" cm="1">
        <f t="array" ref="H89">GetHyperlinkAddress(G89)</f>
        <v>https://www.eumseong.go.kr/www/contents.do?key=543</v>
      </c>
    </row>
    <row r="90" spans="1:8" ht="23.25" customHeight="1">
      <c r="A90" s="5" t="s">
        <v>39</v>
      </c>
      <c r="B90" s="5" t="s">
        <v>309</v>
      </c>
      <c r="C90" s="9" t="s">
        <v>163</v>
      </c>
      <c r="D90" s="5" t="s">
        <v>29</v>
      </c>
      <c r="E90" s="5"/>
      <c r="F90" s="5" t="s">
        <v>28</v>
      </c>
      <c r="G90" s="7" t="s">
        <v>494</v>
      </c>
      <c r="H90" s="9" t="str" cm="1">
        <f t="array" ref="H90">GetHyperlinkAddress(G90)</f>
        <v>https://www.danyang.go.kr/dy21/969</v>
      </c>
    </row>
    <row r="91" spans="1:8" ht="23.25" customHeight="1">
      <c r="A91" s="5" t="s">
        <v>40</v>
      </c>
      <c r="B91" s="5" t="s">
        <v>310</v>
      </c>
      <c r="C91" s="9" t="s">
        <v>164</v>
      </c>
      <c r="D91" s="5"/>
      <c r="E91" s="5"/>
      <c r="F91" s="5" t="s">
        <v>28</v>
      </c>
      <c r="G91" s="7" t="s">
        <v>495</v>
      </c>
      <c r="H91" s="9" t="str" cm="1">
        <f t="array" ref="H91">GetHyperlinkAddress(G91)</f>
        <v>http://www.cheonan.go.kr/kor/sub05_02_15_01.do</v>
      </c>
    </row>
    <row r="92" spans="1:8" ht="23.25" customHeight="1">
      <c r="A92" s="5" t="s">
        <v>40</v>
      </c>
      <c r="B92" s="5" t="s">
        <v>311</v>
      </c>
      <c r="C92" s="9" t="s">
        <v>74</v>
      </c>
      <c r="D92" s="5"/>
      <c r="E92" s="5" t="s">
        <v>27</v>
      </c>
      <c r="F92" s="5"/>
      <c r="G92" s="7" t="s">
        <v>406</v>
      </c>
      <c r="H92" s="9" t="str" cm="1">
        <f t="array" ref="H92">GetHyperlinkAddress(G92)</f>
        <v>http://www.gongju.go.kr/kr/sub06_06_03_01.do</v>
      </c>
    </row>
    <row r="93" spans="1:8" ht="23.25" customHeight="1">
      <c r="A93" s="5" t="s">
        <v>40</v>
      </c>
      <c r="B93" s="5" t="s">
        <v>312</v>
      </c>
      <c r="C93" s="9" t="s">
        <v>75</v>
      </c>
      <c r="D93" s="5" t="s">
        <v>29</v>
      </c>
      <c r="E93" s="5" t="s">
        <v>27</v>
      </c>
      <c r="F93" s="5"/>
      <c r="G93" s="7" t="s">
        <v>407</v>
      </c>
      <c r="H93" s="9" t="str" cm="1">
        <f t="array" ref="H93">GetHyperlinkAddress(G93)</f>
        <v>http://www.brcn.go.kr/kor/sub05_04_08_01.do</v>
      </c>
    </row>
    <row r="94" spans="1:8" ht="23.25" customHeight="1">
      <c r="A94" s="5" t="s">
        <v>40</v>
      </c>
      <c r="B94" s="5" t="s">
        <v>313</v>
      </c>
      <c r="C94" s="9" t="s">
        <v>76</v>
      </c>
      <c r="D94" s="5" t="s">
        <v>29</v>
      </c>
      <c r="E94" s="5" t="s">
        <v>27</v>
      </c>
      <c r="F94" s="5"/>
      <c r="G94" s="7" t="s">
        <v>408</v>
      </c>
      <c r="H94" s="9" t="str" cm="1">
        <f t="array" ref="H94">GetHyperlinkAddress(G94)</f>
        <v>https://www.asan.go.kr/main/cms/?no=387</v>
      </c>
    </row>
    <row r="95" spans="1:8" ht="23.25" customHeight="1">
      <c r="A95" s="5" t="s">
        <v>40</v>
      </c>
      <c r="B95" s="5" t="s">
        <v>314</v>
      </c>
      <c r="C95" s="9" t="s">
        <v>77</v>
      </c>
      <c r="D95" s="5" t="s">
        <v>29</v>
      </c>
      <c r="E95" s="5" t="s">
        <v>27</v>
      </c>
      <c r="F95" s="5"/>
      <c r="G95" s="7" t="s">
        <v>409</v>
      </c>
      <c r="H95" s="9" t="str" cm="1">
        <f t="array" ref="H95">GetHyperlinkAddress(G95)</f>
        <v>http://www.seosan.go.kr/www/contents.do?key=5010</v>
      </c>
    </row>
    <row r="96" spans="1:8" ht="23.25" customHeight="1">
      <c r="A96" s="5" t="s">
        <v>40</v>
      </c>
      <c r="B96" s="5" t="s">
        <v>315</v>
      </c>
      <c r="C96" s="9" t="s">
        <v>78</v>
      </c>
      <c r="D96" s="5" t="s">
        <v>29</v>
      </c>
      <c r="E96" s="5" t="s">
        <v>27</v>
      </c>
      <c r="F96" s="5"/>
      <c r="G96" s="7" t="s">
        <v>410</v>
      </c>
      <c r="H96" s="9" t="str" cm="1">
        <f t="array" ref="H96">GetHyperlinkAddress(G96)</f>
        <v>http://www.nonsan.go.kr/kor/html/sub05/05050801.html</v>
      </c>
    </row>
    <row r="97" spans="1:8" ht="23.25" customHeight="1">
      <c r="A97" s="5" t="s">
        <v>40</v>
      </c>
      <c r="B97" s="5" t="s">
        <v>316</v>
      </c>
      <c r="C97" s="9" t="s">
        <v>79</v>
      </c>
      <c r="D97" s="5" t="s">
        <v>29</v>
      </c>
      <c r="E97" s="5" t="s">
        <v>27</v>
      </c>
      <c r="F97" s="5"/>
      <c r="G97" s="7" t="s">
        <v>411</v>
      </c>
      <c r="H97" s="9" t="str" cm="1">
        <f t="array" ref="H97">GetHyperlinkAddress(G97)</f>
        <v>https://www.gyeryong.go.kr/kr/html/sub05/05030501.html</v>
      </c>
    </row>
    <row r="98" spans="1:8" ht="23.25" customHeight="1">
      <c r="A98" s="5" t="s">
        <v>40</v>
      </c>
      <c r="B98" s="5" t="s">
        <v>317</v>
      </c>
      <c r="C98" s="9" t="s">
        <v>80</v>
      </c>
      <c r="D98" s="5" t="s">
        <v>29</v>
      </c>
      <c r="E98" s="5" t="s">
        <v>27</v>
      </c>
      <c r="F98" s="5"/>
      <c r="G98" s="7" t="s">
        <v>412</v>
      </c>
      <c r="H98" s="9" t="str" cm="1">
        <f t="array" ref="H98">GetHyperlinkAddress(G98)</f>
        <v>https://www.dangjin.go.kr/kor/sub05_03_05_01.do</v>
      </c>
    </row>
    <row r="99" spans="1:8" ht="23.25" customHeight="1">
      <c r="A99" s="5" t="s">
        <v>40</v>
      </c>
      <c r="B99" s="5" t="s">
        <v>318</v>
      </c>
      <c r="C99" s="9" t="s">
        <v>81</v>
      </c>
      <c r="D99" s="5" t="s">
        <v>29</v>
      </c>
      <c r="E99" s="5" t="s">
        <v>27</v>
      </c>
      <c r="F99" s="5"/>
      <c r="G99" s="7" t="s">
        <v>413</v>
      </c>
      <c r="H99" s="9" t="str" cm="1">
        <f t="array" ref="H99">GetHyperlinkAddress(G99)</f>
        <v>https://www.geumsan.go.kr/kr/html/sub05/05040901.html</v>
      </c>
    </row>
    <row r="100" spans="1:8" ht="23.25" customHeight="1">
      <c r="A100" s="5" t="s">
        <v>40</v>
      </c>
      <c r="B100" s="5" t="s">
        <v>319</v>
      </c>
      <c r="C100" s="9" t="s">
        <v>82</v>
      </c>
      <c r="D100" s="5"/>
      <c r="E100" s="5" t="s">
        <v>27</v>
      </c>
      <c r="F100" s="5"/>
      <c r="G100" s="7" t="s">
        <v>414</v>
      </c>
      <c r="H100" s="9" t="str" cm="1">
        <f t="array" ref="H100">GetHyperlinkAddress(G100)</f>
        <v>https://goodtraepay.buyeo.go.kr/</v>
      </c>
    </row>
    <row r="101" spans="1:8" ht="23.25" customHeight="1">
      <c r="A101" s="5" t="s">
        <v>40</v>
      </c>
      <c r="B101" s="5" t="s">
        <v>320</v>
      </c>
      <c r="C101" s="9" t="s">
        <v>83</v>
      </c>
      <c r="D101" s="5" t="s">
        <v>29</v>
      </c>
      <c r="E101" s="5" t="s">
        <v>27</v>
      </c>
      <c r="F101" s="5"/>
      <c r="G101" s="7" t="s">
        <v>415</v>
      </c>
      <c r="H101" s="9" t="str" cm="1">
        <f t="array" ref="H101">GetHyperlinkAddress(G101)</f>
        <v>http://www.seocheon.go.kr/kor/sub05_09_01.do</v>
      </c>
    </row>
    <row r="102" spans="1:8" ht="23.25" customHeight="1">
      <c r="A102" s="5" t="s">
        <v>40</v>
      </c>
      <c r="B102" s="5" t="s">
        <v>321</v>
      </c>
      <c r="C102" s="9" t="s">
        <v>84</v>
      </c>
      <c r="D102" s="5" t="s">
        <v>29</v>
      </c>
      <c r="E102" s="5" t="s">
        <v>27</v>
      </c>
      <c r="F102" s="5"/>
      <c r="G102" s="7" t="s">
        <v>416</v>
      </c>
      <c r="H102" s="9" t="str" cm="1">
        <f t="array" ref="H102">GetHyperlinkAddress(G102)</f>
        <v>http://www.cheongyang.go.kr/kor/sub06_02_13_01.do</v>
      </c>
    </row>
    <row r="103" spans="1:8" ht="23.25" customHeight="1">
      <c r="A103" s="5" t="s">
        <v>40</v>
      </c>
      <c r="B103" s="5" t="s">
        <v>322</v>
      </c>
      <c r="C103" s="9" t="s">
        <v>85</v>
      </c>
      <c r="D103" s="5" t="s">
        <v>29</v>
      </c>
      <c r="E103" s="5" t="s">
        <v>27</v>
      </c>
      <c r="F103" s="5"/>
      <c r="G103" s="7" t="s">
        <v>417</v>
      </c>
      <c r="H103" s="9" t="str" cm="1">
        <f t="array" ref="H103">GetHyperlinkAddress(G103)</f>
        <v>https://www.hongseong.go.kr/kor/sub05_031001.do</v>
      </c>
    </row>
    <row r="104" spans="1:8" ht="23.25" customHeight="1">
      <c r="A104" s="5" t="s">
        <v>40</v>
      </c>
      <c r="B104" s="5" t="s">
        <v>323</v>
      </c>
      <c r="C104" s="9" t="s">
        <v>86</v>
      </c>
      <c r="D104" s="5" t="s">
        <v>29</v>
      </c>
      <c r="E104" s="5" t="s">
        <v>27</v>
      </c>
      <c r="F104" s="5"/>
      <c r="G104" s="7" t="s">
        <v>418</v>
      </c>
      <c r="H104" s="9" t="str" cm="1">
        <f t="array" ref="H104">GetHyperlinkAddress(G104)</f>
        <v>http://www.yesan.go.kr/kor/sub05_03_09_01.do</v>
      </c>
    </row>
    <row r="105" spans="1:8" ht="23.25" customHeight="1">
      <c r="A105" s="5" t="s">
        <v>40</v>
      </c>
      <c r="B105" s="5" t="s">
        <v>324</v>
      </c>
      <c r="C105" s="9" t="s">
        <v>87</v>
      </c>
      <c r="D105" s="5" t="s">
        <v>29</v>
      </c>
      <c r="E105" s="5" t="s">
        <v>27</v>
      </c>
      <c r="F105" s="5"/>
      <c r="G105" s="7" t="s">
        <v>419</v>
      </c>
      <c r="H105" s="9" t="str" cm="1">
        <f t="array" ref="H105">GetHyperlinkAddress(G105)</f>
        <v>http://www.taean.go.kr/area/sub01_10_01.do</v>
      </c>
    </row>
    <row r="106" spans="1:8" ht="23.25" customHeight="1">
      <c r="A106" s="5" t="s">
        <v>41</v>
      </c>
      <c r="B106" s="5" t="s">
        <v>325</v>
      </c>
      <c r="C106" s="9" t="s">
        <v>51</v>
      </c>
      <c r="D106" s="5"/>
      <c r="E106" s="5"/>
      <c r="F106" s="5"/>
      <c r="G106" s="7" t="s">
        <v>30</v>
      </c>
      <c r="H106" s="9" t="str" cm="1">
        <f t="array" ref="H106">GetHyperlinkAddress(G106)</f>
        <v>http://www.gmoney.or.kr/</v>
      </c>
    </row>
    <row r="107" spans="1:8" ht="23.25" customHeight="1">
      <c r="A107" s="5" t="s">
        <v>41</v>
      </c>
      <c r="B107" s="5" t="s">
        <v>326</v>
      </c>
      <c r="C107" s="9" t="s">
        <v>165</v>
      </c>
      <c r="D107" s="5"/>
      <c r="E107" s="5"/>
      <c r="F107" s="5" t="s">
        <v>28</v>
      </c>
      <c r="G107" s="7" t="s">
        <v>496</v>
      </c>
      <c r="H107" s="9" t="str" cm="1">
        <f t="array" ref="H107">GetHyperlinkAddress(G107)</f>
        <v>https://www.suwon.go.kr/sw-www/deptHome/dep_eco/eco11/eco11_01.jsp</v>
      </c>
    </row>
    <row r="108" spans="1:8" ht="23.25" customHeight="1">
      <c r="A108" s="5" t="s">
        <v>41</v>
      </c>
      <c r="B108" s="5" t="s">
        <v>327</v>
      </c>
      <c r="C108" s="9" t="s">
        <v>166</v>
      </c>
      <c r="D108" s="5"/>
      <c r="E108" s="5"/>
      <c r="F108" s="5" t="s">
        <v>28</v>
      </c>
      <c r="G108" s="7" t="s">
        <v>497</v>
      </c>
      <c r="H108" s="9" t="str" cm="1">
        <f t="array" ref="H108">GetHyperlinkAddress(G108)</f>
        <v>https://www.yongin.go.kr/home/www/www08/www08_03/www08_03_01.jsp</v>
      </c>
    </row>
    <row r="109" spans="1:8" ht="23.25" customHeight="1">
      <c r="A109" s="5" t="s">
        <v>41</v>
      </c>
      <c r="B109" s="5" t="s">
        <v>328</v>
      </c>
      <c r="C109" s="9" t="s">
        <v>167</v>
      </c>
      <c r="D109" s="5"/>
      <c r="E109" s="5"/>
      <c r="F109" s="5" t="s">
        <v>28</v>
      </c>
      <c r="G109" s="7" t="s">
        <v>498</v>
      </c>
      <c r="H109" s="9" t="str" cm="1">
        <f t="array" ref="H109">GetHyperlinkAddress(G109)</f>
        <v>http://www.goyang.go.kr/www/www03/www03_4/www03_4_12/www03_4_12_tab1.jsp</v>
      </c>
    </row>
    <row r="110" spans="1:8" ht="23.25" customHeight="1">
      <c r="A110" s="5" t="s">
        <v>41</v>
      </c>
      <c r="B110" s="5" t="s">
        <v>329</v>
      </c>
      <c r="C110" s="9" t="s">
        <v>168</v>
      </c>
      <c r="D110" s="5"/>
      <c r="E110" s="5"/>
      <c r="F110" s="5" t="s">
        <v>28</v>
      </c>
      <c r="G110" s="7" t="s">
        <v>499</v>
      </c>
      <c r="H110" s="9" t="str" cm="1">
        <f t="array" ref="H110">GetHyperlinkAddress(G110)</f>
        <v>https://www.hscity.go.kr/www/information/ntcnInfo/hhcLocal/localInfo.jsp</v>
      </c>
    </row>
    <row r="111" spans="1:8" ht="23.25" customHeight="1">
      <c r="A111" s="5" t="s">
        <v>41</v>
      </c>
      <c r="B111" s="5" t="s">
        <v>330</v>
      </c>
      <c r="C111" s="9" t="s">
        <v>169</v>
      </c>
      <c r="D111" s="5" t="s">
        <v>29</v>
      </c>
      <c r="E111" s="5" t="s">
        <v>27</v>
      </c>
      <c r="F111" s="5" t="s">
        <v>28</v>
      </c>
      <c r="G111" s="7" t="s">
        <v>500</v>
      </c>
      <c r="H111" s="9" t="str" cm="1">
        <f t="array" ref="H111">GetHyperlinkAddress(G111)</f>
        <v>https://www.seongnam.go.kr/city/1000327/10201/contents.do</v>
      </c>
    </row>
    <row r="112" spans="1:8" ht="23.25" customHeight="1">
      <c r="A112" s="5" t="s">
        <v>41</v>
      </c>
      <c r="B112" s="5" t="s">
        <v>331</v>
      </c>
      <c r="C112" s="9" t="s">
        <v>170</v>
      </c>
      <c r="D112" s="5"/>
      <c r="E112" s="5"/>
      <c r="F112" s="5" t="s">
        <v>28</v>
      </c>
      <c r="G112" s="7" t="s">
        <v>501</v>
      </c>
      <c r="H112" s="9" t="str" cm="1">
        <f t="array" ref="H112">GetHyperlinkAddress(G112)</f>
        <v>http://www.bucheon.go.kr/site/homepage/menu/viewMenu?menuid=148006004013001</v>
      </c>
    </row>
    <row r="113" spans="1:8" ht="23.25" customHeight="1">
      <c r="A113" s="5" t="s">
        <v>41</v>
      </c>
      <c r="B113" s="5" t="s">
        <v>332</v>
      </c>
      <c r="C113" s="9" t="s">
        <v>171</v>
      </c>
      <c r="D113" s="5"/>
      <c r="E113" s="5"/>
      <c r="F113" s="5" t="s">
        <v>28</v>
      </c>
      <c r="G113" s="7" t="s">
        <v>502</v>
      </c>
      <c r="H113" s="9" t="str" cm="1">
        <f t="array" ref="H113">GetHyperlinkAddress(G113)</f>
        <v>https://www.nyj.go.kr/www/contents.do?key=2961</v>
      </c>
    </row>
    <row r="114" spans="1:8" ht="23.25" customHeight="1">
      <c r="A114" s="5" t="s">
        <v>41</v>
      </c>
      <c r="B114" s="5" t="s">
        <v>333</v>
      </c>
      <c r="C114" s="9" t="s">
        <v>172</v>
      </c>
      <c r="D114" s="5" t="s">
        <v>29</v>
      </c>
      <c r="E114" s="5"/>
      <c r="F114" s="5" t="s">
        <v>28</v>
      </c>
      <c r="G114" s="7" t="s">
        <v>503</v>
      </c>
      <c r="H114" s="9" t="str" cm="1">
        <f t="array" ref="H114">GetHyperlinkAddress(G114)</f>
        <v>https://www2.ansan.go.kr/www/common/cntnts/selectContents.do?cntnts_id=C0001274</v>
      </c>
    </row>
    <row r="115" spans="1:8" ht="23.25" customHeight="1">
      <c r="A115" s="5" t="s">
        <v>41</v>
      </c>
      <c r="B115" s="5" t="s">
        <v>334</v>
      </c>
      <c r="C115" s="9" t="s">
        <v>173</v>
      </c>
      <c r="D115" s="5" t="s">
        <v>29</v>
      </c>
      <c r="E115" s="5"/>
      <c r="F115" s="5" t="s">
        <v>28</v>
      </c>
      <c r="G115" s="7" t="s">
        <v>504</v>
      </c>
      <c r="H115" s="9" t="str" cm="1">
        <f t="array" ref="H115">GetHyperlinkAddress(G115)</f>
        <v>https://www.pyeongtaek.go.kr/depart/contents.do?mId=0101000000</v>
      </c>
    </row>
    <row r="116" spans="1:8" ht="23.25" customHeight="1">
      <c r="A116" s="5" t="s">
        <v>41</v>
      </c>
      <c r="B116" s="5" t="s">
        <v>335</v>
      </c>
      <c r="C116" s="9" t="s">
        <v>174</v>
      </c>
      <c r="D116" s="5" t="s">
        <v>29</v>
      </c>
      <c r="E116" s="5"/>
      <c r="F116" s="5" t="s">
        <v>28</v>
      </c>
      <c r="G116" s="7" t="s">
        <v>505</v>
      </c>
      <c r="H116" s="9" t="str" cm="1">
        <f t="array" ref="H116">GetHyperlinkAddress(G116)</f>
        <v>https://www.anyang.go.kr/main/contents.do?key=3154</v>
      </c>
    </row>
    <row r="117" spans="1:8" ht="23.25" customHeight="1">
      <c r="A117" s="5" t="s">
        <v>41</v>
      </c>
      <c r="B117" s="5" t="s">
        <v>336</v>
      </c>
      <c r="C117" s="9" t="s">
        <v>88</v>
      </c>
      <c r="D117" s="5" t="s">
        <v>29</v>
      </c>
      <c r="E117" s="5" t="s">
        <v>27</v>
      </c>
      <c r="F117" s="5"/>
      <c r="G117" s="7" t="s">
        <v>420</v>
      </c>
      <c r="H117" s="9" t="str" cm="1">
        <f t="array" ref="H117">GetHyperlinkAddress(G117)</f>
        <v>https://www.si-ru.kr/</v>
      </c>
    </row>
    <row r="118" spans="1:8" ht="23.25" customHeight="1">
      <c r="A118" s="5" t="s">
        <v>41</v>
      </c>
      <c r="B118" s="5" t="s">
        <v>337</v>
      </c>
      <c r="C118" s="9" t="s">
        <v>175</v>
      </c>
      <c r="D118" s="5"/>
      <c r="E118" s="5"/>
      <c r="F118" s="5" t="s">
        <v>28</v>
      </c>
      <c r="G118" s="7" t="s">
        <v>506</v>
      </c>
      <c r="H118" s="9" t="str" cm="1">
        <f t="array" ref="H118">GetHyperlinkAddress(G118)</f>
        <v>https://www.paju.go.kr/www/www_02/industry/industry_01/industry_01_06.jsp</v>
      </c>
    </row>
    <row r="119" spans="1:8" ht="23.25" customHeight="1">
      <c r="A119" s="5" t="s">
        <v>41</v>
      </c>
      <c r="B119" s="5" t="s">
        <v>338</v>
      </c>
      <c r="C119" s="9" t="s">
        <v>89</v>
      </c>
      <c r="D119" s="5"/>
      <c r="E119" s="5" t="s">
        <v>27</v>
      </c>
      <c r="F119" s="5"/>
      <c r="G119" s="7" t="s">
        <v>421</v>
      </c>
      <c r="H119" s="9" t="str" cm="1">
        <f t="array" ref="H119">GetHyperlinkAddress(G119)</f>
        <v>https://www.gimpo.go.kr/portal/contents.do?key=1281</v>
      </c>
    </row>
    <row r="120" spans="1:8" ht="23.25" customHeight="1">
      <c r="A120" s="5" t="s">
        <v>41</v>
      </c>
      <c r="B120" s="5" t="s">
        <v>339</v>
      </c>
      <c r="C120" s="9" t="s">
        <v>176</v>
      </c>
      <c r="D120" s="5"/>
      <c r="E120" s="5"/>
      <c r="F120" s="5" t="s">
        <v>28</v>
      </c>
      <c r="G120" s="7" t="s">
        <v>507</v>
      </c>
      <c r="H120" s="9" t="str" cm="1">
        <f t="array" ref="H120">GetHyperlinkAddress(G120)</f>
        <v>https://www.ui4u.go.kr/depart/contents.do?mId=0408010000</v>
      </c>
    </row>
    <row r="121" spans="1:8" ht="23.25" customHeight="1">
      <c r="A121" s="5" t="s">
        <v>41</v>
      </c>
      <c r="B121" s="5" t="s">
        <v>340</v>
      </c>
      <c r="C121" s="9" t="s">
        <v>177</v>
      </c>
      <c r="D121" s="5"/>
      <c r="E121" s="5"/>
      <c r="F121" s="5" t="s">
        <v>28</v>
      </c>
      <c r="G121" s="7" t="s">
        <v>508</v>
      </c>
      <c r="H121" s="9" t="str" cm="1">
        <f t="array" ref="H121">GetHyperlinkAddress(G121)</f>
        <v>https://www.gjcity.go.kr/depart/contents.do?mId=0106010000</v>
      </c>
    </row>
    <row r="122" spans="1:8" ht="23.25" customHeight="1">
      <c r="A122" s="5" t="s">
        <v>41</v>
      </c>
      <c r="B122" s="5" t="s">
        <v>341</v>
      </c>
      <c r="C122" s="9" t="s">
        <v>178</v>
      </c>
      <c r="D122" s="5"/>
      <c r="E122" s="5"/>
      <c r="F122" s="5" t="s">
        <v>28</v>
      </c>
      <c r="G122" s="7" t="s">
        <v>509</v>
      </c>
      <c r="H122" s="9" t="str" cm="1">
        <f t="array" ref="H122">GetHyperlinkAddress(G122)</f>
        <v>http://www.hanam.go.kr/www/contents.do?key=3781</v>
      </c>
    </row>
    <row r="123" spans="1:8" ht="23.25" customHeight="1">
      <c r="A123" s="5" t="s">
        <v>41</v>
      </c>
      <c r="B123" s="5" t="s">
        <v>342</v>
      </c>
      <c r="C123" s="9" t="s">
        <v>179</v>
      </c>
      <c r="D123" s="5"/>
      <c r="E123" s="5"/>
      <c r="F123" s="5" t="s">
        <v>28</v>
      </c>
      <c r="G123" s="7" t="s">
        <v>510</v>
      </c>
      <c r="H123" s="9" t="str" cm="1">
        <f t="array" ref="H123">GetHyperlinkAddress(G123)</f>
        <v>https://www.gm.go.kr/pt/partInfo/re/gmPay/gmPay1.jsp</v>
      </c>
    </row>
    <row r="124" spans="1:8" ht="23.25" customHeight="1">
      <c r="A124" s="5" t="s">
        <v>41</v>
      </c>
      <c r="B124" s="5" t="s">
        <v>343</v>
      </c>
      <c r="C124" s="9" t="s">
        <v>180</v>
      </c>
      <c r="D124" s="5"/>
      <c r="E124" s="5"/>
      <c r="F124" s="5" t="s">
        <v>28</v>
      </c>
      <c r="G124" s="7" t="s">
        <v>511</v>
      </c>
      <c r="H124" s="9" t="str" cm="1">
        <f t="array" ref="H124">GetHyperlinkAddress(G124)</f>
        <v>http://www.gunpo.go.kr/www/contents.do?key=1005979</v>
      </c>
    </row>
    <row r="125" spans="1:8" ht="23.25" customHeight="1">
      <c r="A125" s="5" t="s">
        <v>41</v>
      </c>
      <c r="B125" s="5" t="s">
        <v>344</v>
      </c>
      <c r="C125" s="9" t="s">
        <v>181</v>
      </c>
      <c r="D125" s="5"/>
      <c r="E125" s="5"/>
      <c r="F125" s="5" t="s">
        <v>28</v>
      </c>
      <c r="G125" s="7" t="s">
        <v>512</v>
      </c>
      <c r="H125" s="9" t="str" cm="1">
        <f t="array" ref="H125">GetHyperlinkAddress(G125)</f>
        <v>https://www.yangju.go.kr/www/contents.do?key=2643</v>
      </c>
    </row>
    <row r="126" spans="1:8" ht="23.25" customHeight="1">
      <c r="A126" s="5" t="s">
        <v>41</v>
      </c>
      <c r="B126" s="5" t="s">
        <v>345</v>
      </c>
      <c r="C126" s="9" t="s">
        <v>182</v>
      </c>
      <c r="D126" s="5"/>
      <c r="E126" s="5"/>
      <c r="F126" s="5" t="s">
        <v>28</v>
      </c>
      <c r="G126" s="7" t="s">
        <v>513</v>
      </c>
      <c r="H126" s="9" t="str" cm="1">
        <f t="array" ref="H126">GetHyperlinkAddress(G126)</f>
        <v>http://www.osan.go.kr/money</v>
      </c>
    </row>
    <row r="127" spans="1:8" ht="23.25" customHeight="1">
      <c r="A127" s="5" t="s">
        <v>41</v>
      </c>
      <c r="B127" s="5" t="s">
        <v>346</v>
      </c>
      <c r="C127" s="9" t="s">
        <v>183</v>
      </c>
      <c r="D127" s="5"/>
      <c r="E127" s="5"/>
      <c r="F127" s="5" t="s">
        <v>28</v>
      </c>
      <c r="G127" s="7" t="s">
        <v>514</v>
      </c>
      <c r="H127" s="9" t="str" cm="1">
        <f t="array" ref="H127">GetHyperlinkAddress(G127)</f>
        <v>https://www.icheon.go.kr/biz/contents.do?mid=0301000000</v>
      </c>
    </row>
    <row r="128" spans="1:8" ht="23.25" customHeight="1">
      <c r="A128" s="5" t="s">
        <v>41</v>
      </c>
      <c r="B128" s="5" t="s">
        <v>347</v>
      </c>
      <c r="C128" s="9" t="s">
        <v>184</v>
      </c>
      <c r="D128" s="5"/>
      <c r="E128" s="5"/>
      <c r="F128" s="5" t="s">
        <v>28</v>
      </c>
      <c r="G128" s="7" t="s">
        <v>515</v>
      </c>
      <c r="H128" s="9" t="str" cm="1">
        <f t="array" ref="H128">GetHyperlinkAddress(G128)</f>
        <v>https://www.anseong.go.kr/depart/contents.do?mId=0108010000</v>
      </c>
    </row>
    <row r="129" spans="1:8" ht="23.25" customHeight="1">
      <c r="A129" s="5" t="s">
        <v>41</v>
      </c>
      <c r="B129" s="5" t="s">
        <v>348</v>
      </c>
      <c r="C129" s="9" t="s">
        <v>185</v>
      </c>
      <c r="D129" s="5"/>
      <c r="E129" s="5"/>
      <c r="F129" s="5" t="s">
        <v>28</v>
      </c>
      <c r="G129" s="7" t="s">
        <v>516</v>
      </c>
      <c r="H129" s="9" t="str" cm="1">
        <f t="array" ref="H129">GetHyperlinkAddress(G129)</f>
        <v>https://www.guri.go.kr/www/contents.do?key=615</v>
      </c>
    </row>
    <row r="130" spans="1:8" ht="23.25" customHeight="1">
      <c r="A130" s="5" t="s">
        <v>41</v>
      </c>
      <c r="B130" s="5" t="s">
        <v>349</v>
      </c>
      <c r="C130" s="9" t="s">
        <v>186</v>
      </c>
      <c r="D130" s="5" t="s">
        <v>29</v>
      </c>
      <c r="E130" s="5"/>
      <c r="F130" s="5" t="s">
        <v>28</v>
      </c>
      <c r="G130" s="7" t="s">
        <v>517</v>
      </c>
      <c r="H130" s="9" t="str" cm="1">
        <f t="array" ref="H130">GetHyperlinkAddress(G130)</f>
        <v>https://www.uiwang.go.kr/UWKORECO0801</v>
      </c>
    </row>
    <row r="131" spans="1:8" ht="23.25" customHeight="1">
      <c r="A131" s="5" t="s">
        <v>41</v>
      </c>
      <c r="B131" s="5" t="s">
        <v>350</v>
      </c>
      <c r="C131" s="9" t="s">
        <v>187</v>
      </c>
      <c r="D131" s="5" t="s">
        <v>29</v>
      </c>
      <c r="E131" s="5"/>
      <c r="F131" s="5" t="s">
        <v>28</v>
      </c>
      <c r="G131" s="7" t="s">
        <v>518</v>
      </c>
      <c r="H131" s="9" t="str" cm="1">
        <f t="array" ref="H131">GetHyperlinkAddress(G131)</f>
        <v>https://www.pocheon.go.kr/www/contents.do?key=10426</v>
      </c>
    </row>
    <row r="132" spans="1:8" ht="23.25" customHeight="1">
      <c r="A132" s="5" t="s">
        <v>41</v>
      </c>
      <c r="B132" s="5" t="s">
        <v>351</v>
      </c>
      <c r="C132" s="9" t="s">
        <v>188</v>
      </c>
      <c r="D132" s="5"/>
      <c r="E132" s="5"/>
      <c r="F132" s="5" t="s">
        <v>28</v>
      </c>
      <c r="G132" s="7" t="s">
        <v>519</v>
      </c>
      <c r="H132" s="9" t="str" cm="1">
        <f t="array" ref="H132">GetHyperlinkAddress(G132)</f>
        <v>https://www.yp21.go.kr/www/contents.do?key=1506</v>
      </c>
    </row>
    <row r="133" spans="1:8" ht="23.25" customHeight="1">
      <c r="A133" s="5" t="s">
        <v>41</v>
      </c>
      <c r="B133" s="5" t="s">
        <v>352</v>
      </c>
      <c r="C133" s="9" t="s">
        <v>189</v>
      </c>
      <c r="D133" s="5"/>
      <c r="E133" s="5"/>
      <c r="F133" s="5" t="s">
        <v>28</v>
      </c>
      <c r="G133" s="7" t="s">
        <v>520</v>
      </c>
      <c r="H133" s="9" t="str" cm="1">
        <f t="array" ref="H133">GetHyperlinkAddress(G133)</f>
        <v>https://www.yeoju.go.kr/www/selectBbsNttList.do?bbsNo=71&amp;key=1974</v>
      </c>
    </row>
    <row r="134" spans="1:8" ht="23.25" customHeight="1">
      <c r="A134" s="5" t="s">
        <v>41</v>
      </c>
      <c r="B134" s="5" t="s">
        <v>353</v>
      </c>
      <c r="C134" s="9" t="s">
        <v>190</v>
      </c>
      <c r="D134" s="5"/>
      <c r="E134" s="5"/>
      <c r="F134" s="5" t="s">
        <v>28</v>
      </c>
      <c r="G134" s="7" t="s">
        <v>521</v>
      </c>
      <c r="H134" s="9" t="str" cm="1">
        <f t="array" ref="H134">GetHyperlinkAddress(G134)</f>
        <v>https://www.ddc.go.kr/ddc/contents.do?key=1589</v>
      </c>
    </row>
    <row r="135" spans="1:8" ht="23.25" customHeight="1">
      <c r="A135" s="5" t="s">
        <v>41</v>
      </c>
      <c r="B135" s="5" t="s">
        <v>354</v>
      </c>
      <c r="C135" s="9" t="s">
        <v>191</v>
      </c>
      <c r="D135" s="5" t="s">
        <v>29</v>
      </c>
      <c r="E135" s="5"/>
      <c r="F135" s="5" t="s">
        <v>28</v>
      </c>
      <c r="G135" s="7" t="s">
        <v>522</v>
      </c>
      <c r="H135" s="9" t="str" cm="1">
        <f t="array" ref="H135">GetHyperlinkAddress(G135)</f>
        <v>https://www.gccity.go.kr/dept/contents.do?mId=0104010100</v>
      </c>
    </row>
    <row r="136" spans="1:8" ht="23.25" customHeight="1">
      <c r="A136" s="5" t="s">
        <v>41</v>
      </c>
      <c r="B136" s="5" t="s">
        <v>355</v>
      </c>
      <c r="C136" s="9" t="s">
        <v>192</v>
      </c>
      <c r="D136" s="5" t="s">
        <v>29</v>
      </c>
      <c r="E136" s="5"/>
      <c r="F136" s="5" t="s">
        <v>28</v>
      </c>
      <c r="G136" s="7" t="s">
        <v>523</v>
      </c>
      <c r="H136" s="9" t="str" cm="1">
        <f t="array" ref="H136">GetHyperlinkAddress(G136)</f>
        <v>https://www.gp.go.kr/portal/selectBbsNttList.do?bbsNo=528&amp;key=2141</v>
      </c>
    </row>
    <row r="137" spans="1:8" ht="23.25" customHeight="1">
      <c r="A137" s="5" t="s">
        <v>41</v>
      </c>
      <c r="B137" s="5" t="s">
        <v>356</v>
      </c>
      <c r="C137" s="9" t="s">
        <v>193</v>
      </c>
      <c r="D137" s="5"/>
      <c r="E137" s="5"/>
      <c r="F137" s="5" t="s">
        <v>28</v>
      </c>
      <c r="G137" s="7" t="s">
        <v>524</v>
      </c>
      <c r="H137" s="9" t="str" cm="1">
        <f t="array" ref="H137">GetHyperlinkAddress(G137)</f>
        <v>https://www.yeoncheon.go.kr/www/contents.do?key=3517</v>
      </c>
    </row>
    <row r="138" spans="1:8" ht="23.25" customHeight="1">
      <c r="A138" s="5" t="s">
        <v>42</v>
      </c>
      <c r="B138" s="8" t="s">
        <v>357</v>
      </c>
      <c r="C138" s="9" t="s">
        <v>90</v>
      </c>
      <c r="D138" s="5"/>
      <c r="E138" s="5" t="s">
        <v>27</v>
      </c>
      <c r="F138" s="5"/>
      <c r="G138" s="7" t="s">
        <v>422</v>
      </c>
      <c r="H138" s="9" t="str" cm="1">
        <f t="array" ref="H138">GetHyperlinkAddress(G138)</f>
        <v>https://gwgc.gwd.go.kr/</v>
      </c>
    </row>
    <row r="139" spans="1:8" ht="23.25" customHeight="1">
      <c r="A139" s="5" t="s">
        <v>42</v>
      </c>
      <c r="B139" s="5" t="s">
        <v>358</v>
      </c>
      <c r="C139" s="9" t="s">
        <v>91</v>
      </c>
      <c r="D139" s="5" t="s">
        <v>29</v>
      </c>
      <c r="E139" s="5" t="s">
        <v>27</v>
      </c>
      <c r="F139" s="5"/>
      <c r="G139" s="7" t="s">
        <v>423</v>
      </c>
      <c r="H139" s="9" t="str" cm="1">
        <f t="array" ref="H139">GetHyperlinkAddress(G139)</f>
        <v>http://ccgc.chuncheon.go.kr/</v>
      </c>
    </row>
    <row r="140" spans="1:8" ht="23.25" customHeight="1">
      <c r="A140" s="5" t="s">
        <v>42</v>
      </c>
      <c r="B140" s="5" t="s">
        <v>359</v>
      </c>
      <c r="C140" s="9" t="s">
        <v>194</v>
      </c>
      <c r="D140" s="5" t="s">
        <v>29</v>
      </c>
      <c r="E140" s="5"/>
      <c r="F140" s="5" t="s">
        <v>28</v>
      </c>
      <c r="G140" s="7" t="s">
        <v>525</v>
      </c>
      <c r="H140" s="9" t="str" cm="1">
        <f t="array" ref="H140">GetHyperlinkAddress(G140)</f>
        <v>http://www.wonju.go.kr/wonjusarang/</v>
      </c>
    </row>
    <row r="141" spans="1:8" ht="23.25" customHeight="1">
      <c r="A141" s="5" t="s">
        <v>42</v>
      </c>
      <c r="B141" s="5" t="s">
        <v>360</v>
      </c>
      <c r="C141" s="9" t="s">
        <v>195</v>
      </c>
      <c r="D141" s="5"/>
      <c r="E141" s="5"/>
      <c r="F141" s="5" t="s">
        <v>28</v>
      </c>
      <c r="G141" s="7" t="s">
        <v>526</v>
      </c>
      <c r="H141" s="9" t="str" cm="1">
        <f t="array" ref="H141">GetHyperlinkAddress(G141)</f>
        <v>https://www.gn.go.kr/www/contents.do?key=3253</v>
      </c>
    </row>
    <row r="142" spans="1:8" ht="23.25" customHeight="1">
      <c r="A142" s="5" t="s">
        <v>42</v>
      </c>
      <c r="B142" s="5" t="s">
        <v>361</v>
      </c>
      <c r="C142" s="9" t="s">
        <v>196</v>
      </c>
      <c r="D142" s="5"/>
      <c r="E142" s="5"/>
      <c r="F142" s="5" t="s">
        <v>28</v>
      </c>
      <c r="G142" s="7" t="s">
        <v>527</v>
      </c>
      <c r="H142" s="9" t="str" cm="1">
        <f t="array" ref="H142">GetHyperlinkAddress(G142)</f>
        <v>https://dh.go.kr/www/contents.do?key=774</v>
      </c>
    </row>
    <row r="143" spans="1:8" ht="23.25" customHeight="1">
      <c r="A143" s="5" t="s">
        <v>42</v>
      </c>
      <c r="B143" s="5" t="s">
        <v>362</v>
      </c>
      <c r="C143" s="9" t="s">
        <v>197</v>
      </c>
      <c r="D143" s="5"/>
      <c r="E143" s="5"/>
      <c r="F143" s="5" t="s">
        <v>28</v>
      </c>
      <c r="G143" s="7" t="s">
        <v>528</v>
      </c>
      <c r="H143" s="9" t="str" cm="1">
        <f t="array" ref="H143">GetHyperlinkAddress(G143)</f>
        <v>https://www.taebaek.go.kr/www/contents.do?key=1558</v>
      </c>
    </row>
    <row r="144" spans="1:8" ht="23.25" customHeight="1">
      <c r="A144" s="5" t="s">
        <v>42</v>
      </c>
      <c r="B144" s="5" t="s">
        <v>363</v>
      </c>
      <c r="C144" s="9" t="s">
        <v>198</v>
      </c>
      <c r="D144" s="5" t="s">
        <v>29</v>
      </c>
      <c r="E144" s="5"/>
      <c r="F144" s="5" t="s">
        <v>28</v>
      </c>
      <c r="G144" s="7" t="s">
        <v>529</v>
      </c>
      <c r="H144" s="9" t="str" cm="1">
        <f t="array" ref="H144">GetHyperlinkAddress(G144)</f>
        <v>http://www.samcheok.go.kr/specialty/00470/00568.web</v>
      </c>
    </row>
    <row r="145" spans="1:8" ht="23.25" customHeight="1">
      <c r="A145" s="5" t="s">
        <v>42</v>
      </c>
      <c r="B145" s="5" t="s">
        <v>364</v>
      </c>
      <c r="C145" s="9" t="s">
        <v>199</v>
      </c>
      <c r="D145" s="5" t="s">
        <v>29</v>
      </c>
      <c r="E145" s="5"/>
      <c r="F145" s="5" t="s">
        <v>28</v>
      </c>
      <c r="G145" s="7" t="s">
        <v>530</v>
      </c>
      <c r="H145" s="9" t="str" cm="1">
        <f t="array" ref="H145">GetHyperlinkAddress(G145)</f>
        <v>https://www.hongcheon.go.kr/www/contents.do?key=1679</v>
      </c>
    </row>
    <row r="146" spans="1:8" ht="23.25" customHeight="1">
      <c r="A146" s="5" t="s">
        <v>42</v>
      </c>
      <c r="B146" s="5" t="s">
        <v>365</v>
      </c>
      <c r="C146" s="9" t="s">
        <v>200</v>
      </c>
      <c r="D146" s="5"/>
      <c r="E146" s="5"/>
      <c r="F146" s="5" t="s">
        <v>28</v>
      </c>
      <c r="G146" s="7" t="s">
        <v>531</v>
      </c>
      <c r="H146" s="9" t="str" cm="1">
        <f t="array" ref="H146">GetHyperlinkAddress(G146)</f>
        <v>https://www.hsg.go.kr/www/selectBbsNttView.do?key=1160&amp;bbsNo=161&amp;nttNo=31233</v>
      </c>
    </row>
    <row r="147" spans="1:8" ht="23.25" customHeight="1">
      <c r="A147" s="5" t="s">
        <v>42</v>
      </c>
      <c r="B147" s="5" t="s">
        <v>366</v>
      </c>
      <c r="C147" s="9" t="s">
        <v>201</v>
      </c>
      <c r="D147" s="5"/>
      <c r="E147" s="5"/>
      <c r="F147" s="5" t="s">
        <v>28</v>
      </c>
      <c r="G147" s="7" t="s">
        <v>532</v>
      </c>
      <c r="H147" s="9" t="str" cm="1">
        <f t="array" ref="H147">GetHyperlinkAddress(G147)</f>
        <v>https://www.yw.go.kr/www/selectBbsNttView.do?key=25&amp;bbsNo=15&amp;nttNo=91368</v>
      </c>
    </row>
    <row r="148" spans="1:8" ht="23.25" customHeight="1">
      <c r="A148" s="5" t="s">
        <v>42</v>
      </c>
      <c r="B148" s="5" t="s">
        <v>367</v>
      </c>
      <c r="C148" s="9" t="s">
        <v>202</v>
      </c>
      <c r="D148" s="5" t="s">
        <v>29</v>
      </c>
      <c r="E148" s="5"/>
      <c r="F148" s="5" t="s">
        <v>28</v>
      </c>
      <c r="G148" s="7" t="s">
        <v>533</v>
      </c>
      <c r="H148" s="9" t="str" cm="1">
        <f t="array" ref="H148">GetHyperlinkAddress(G148)</f>
        <v>http://www.jeongseon.go.kr/portal/partinfo/industry_economy/jsgiftcard</v>
      </c>
    </row>
    <row r="149" spans="1:8" ht="23.25" customHeight="1">
      <c r="A149" s="5" t="s">
        <v>42</v>
      </c>
      <c r="B149" s="5" t="s">
        <v>368</v>
      </c>
      <c r="C149" s="9" t="s">
        <v>203</v>
      </c>
      <c r="D149" s="5" t="s">
        <v>29</v>
      </c>
      <c r="E149" s="5"/>
      <c r="F149" s="5" t="s">
        <v>28</v>
      </c>
      <c r="G149" s="7" t="s">
        <v>534</v>
      </c>
      <c r="H149" s="9" t="str" cm="1">
        <f t="array" ref="H149">GetHyperlinkAddress(G149)</f>
        <v>https://www.cwg.go.kr/www/contents.do?key=363</v>
      </c>
    </row>
    <row r="150" spans="1:8" ht="23.25" customHeight="1">
      <c r="A150" s="5" t="s">
        <v>42</v>
      </c>
      <c r="B150" s="5" t="s">
        <v>369</v>
      </c>
      <c r="C150" s="9" t="s">
        <v>204</v>
      </c>
      <c r="D150" s="5" t="s">
        <v>29</v>
      </c>
      <c r="E150" s="5"/>
      <c r="F150" s="5" t="s">
        <v>28</v>
      </c>
      <c r="G150" s="7" t="s">
        <v>535</v>
      </c>
      <c r="H150" s="9" t="str" cm="1">
        <f t="array" ref="H150">GetHyperlinkAddress(G150)</f>
        <v>https://www.ihc.go.kr/www/contents.do?key=2432</v>
      </c>
    </row>
    <row r="151" spans="1:8" ht="23.25" customHeight="1">
      <c r="A151" s="5" t="s">
        <v>42</v>
      </c>
      <c r="B151" s="5" t="s">
        <v>370</v>
      </c>
      <c r="C151" s="9" t="s">
        <v>205</v>
      </c>
      <c r="D151" s="5" t="s">
        <v>29</v>
      </c>
      <c r="E151" s="5"/>
      <c r="F151" s="5" t="s">
        <v>28</v>
      </c>
      <c r="G151" s="7" t="s">
        <v>536</v>
      </c>
      <c r="H151" s="9" t="str" cm="1">
        <f t="array" ref="H151">GetHyperlinkAddress(G151)</f>
        <v>https://www.yanggu.go.kr/user_sub?gfnc=www&amp;mu_idx=351</v>
      </c>
    </row>
    <row r="152" spans="1:8" ht="23.25" customHeight="1">
      <c r="A152" s="5" t="s">
        <v>42</v>
      </c>
      <c r="B152" s="5" t="s">
        <v>371</v>
      </c>
      <c r="C152" s="9" t="s">
        <v>206</v>
      </c>
      <c r="D152" s="5" t="s">
        <v>29</v>
      </c>
      <c r="E152" s="5"/>
      <c r="F152" s="5" t="s">
        <v>28</v>
      </c>
      <c r="G152" s="7" t="s">
        <v>537</v>
      </c>
      <c r="H152" s="9" t="str" cm="1">
        <f t="array" ref="H152">GetHyperlinkAddress(G152)</f>
        <v>http://www.inje.go.kr/portal/field-info/economy/voucher</v>
      </c>
    </row>
    <row r="153" spans="1:8" ht="23.25" customHeight="1">
      <c r="A153" s="5" t="s">
        <v>42</v>
      </c>
      <c r="B153" s="5" t="s">
        <v>256</v>
      </c>
      <c r="C153" s="9" t="s">
        <v>207</v>
      </c>
      <c r="D153" s="5"/>
      <c r="E153" s="5"/>
      <c r="F153" s="5" t="s">
        <v>28</v>
      </c>
      <c r="G153" s="7" t="s">
        <v>538</v>
      </c>
      <c r="H153" s="9" t="str" cm="1">
        <f t="array" ref="H153">GetHyperlinkAddress(G153)</f>
        <v>https://www.gwgs.go.kr/prog/bbsArticle/BBSMSTR_000000000412/view.do?bbsId=BBSMSTR_000000000412&amp;nttId=B000000039048Hr9qP9j</v>
      </c>
    </row>
    <row r="154" spans="1:8" ht="23.25" customHeight="1">
      <c r="A154" s="5" t="s">
        <v>43</v>
      </c>
      <c r="B154" s="5" t="s">
        <v>372</v>
      </c>
      <c r="C154" s="9" t="s">
        <v>92</v>
      </c>
      <c r="D154" s="5"/>
      <c r="E154" s="5" t="s">
        <v>27</v>
      </c>
      <c r="F154" s="5"/>
      <c r="G154" s="7" t="s">
        <v>424</v>
      </c>
      <c r="H154" s="9" t="str" cm="1">
        <f t="array" ref="H154">GetHyperlinkAddress(G154)</f>
        <v>https://www.ulsan.go.kr/u/economy/contents.ulsan?mId=001007004002001000</v>
      </c>
    </row>
    <row r="155" spans="1:8" ht="23.25" customHeight="1">
      <c r="A155" s="5" t="s">
        <v>44</v>
      </c>
      <c r="B155" s="5" t="s">
        <v>373</v>
      </c>
      <c r="C155" s="9" t="s">
        <v>208</v>
      </c>
      <c r="D155" s="5"/>
      <c r="E155" s="5"/>
      <c r="F155" s="5" t="s">
        <v>28</v>
      </c>
      <c r="G155" s="7" t="s">
        <v>539</v>
      </c>
      <c r="H155" s="9" t="str" cm="1">
        <f t="array" ref="H155">GetHyperlinkAddress(G155)</f>
        <v>https://www.sejong.go.kr/life/sub07_01.do</v>
      </c>
    </row>
    <row r="156" spans="1:8" ht="23.25" customHeight="1">
      <c r="A156" s="5" t="s">
        <v>45</v>
      </c>
      <c r="B156" s="5" t="s">
        <v>374</v>
      </c>
      <c r="C156" s="9" t="s">
        <v>209</v>
      </c>
      <c r="D156" s="5"/>
      <c r="E156" s="5"/>
      <c r="F156" s="5" t="s">
        <v>28</v>
      </c>
      <c r="G156" s="7" t="s">
        <v>540</v>
      </c>
      <c r="H156" s="9" t="str" cm="1">
        <f t="array" ref="H156">GetHyperlinkAddress(G156)</f>
        <v>https://www.gwangju.go.kr/economy/contentsView.do?pageId=economy122</v>
      </c>
    </row>
    <row r="157" spans="1:8" ht="23.25" customHeight="1">
      <c r="A157" s="5" t="s">
        <v>46</v>
      </c>
      <c r="B157" s="5" t="s">
        <v>375</v>
      </c>
      <c r="C157" s="9" t="s">
        <v>210</v>
      </c>
      <c r="D157" s="5"/>
      <c r="E157" s="5"/>
      <c r="F157" s="5" t="s">
        <v>28</v>
      </c>
      <c r="G157" s="7" t="s">
        <v>541</v>
      </c>
      <c r="H157" s="9" t="str" cm="1">
        <f t="array" ref="H157">GetHyperlinkAddress(G157)</f>
        <v>https://www.daejeon.go.kr/drh/drhStoryDaejeonView.do?boardId=blog_0001&amp;menuSeq=1479&amp;ntatcSeq=1422149250</v>
      </c>
    </row>
    <row r="158" spans="1:8" ht="23.25" customHeight="1">
      <c r="A158" s="5" t="s">
        <v>47</v>
      </c>
      <c r="B158" s="5" t="s">
        <v>376</v>
      </c>
      <c r="C158" s="9" t="s">
        <v>211</v>
      </c>
      <c r="D158" s="5"/>
      <c r="E158" s="5"/>
      <c r="F158" s="5" t="s">
        <v>28</v>
      </c>
      <c r="G158" s="7" t="s">
        <v>542</v>
      </c>
      <c r="H158" s="9" t="str" cm="1">
        <f t="array" ref="H158">GetHyperlinkAddress(G158)</f>
        <v>https://대구로페이.kr/</v>
      </c>
    </row>
    <row r="159" spans="1:8" ht="23.25" customHeight="1">
      <c r="A159" s="5" t="s">
        <v>47</v>
      </c>
      <c r="B159" s="5" t="s">
        <v>377</v>
      </c>
      <c r="C159" s="9" t="s">
        <v>212</v>
      </c>
      <c r="D159" s="5" t="s">
        <v>29</v>
      </c>
      <c r="E159" s="5"/>
      <c r="F159" s="5" t="s">
        <v>28</v>
      </c>
      <c r="G159" s="7" t="s">
        <v>543</v>
      </c>
      <c r="H159" s="9" t="str" cm="1">
        <f t="array" ref="H159">GetHyperlinkAddress(G159)</f>
        <v>https://www.gunwi.go.kr/ko/page.do?mnu_uid=283&amp;</v>
      </c>
    </row>
    <row r="160" spans="1:8" ht="23.25" customHeight="1">
      <c r="A160" s="5" t="s">
        <v>48</v>
      </c>
      <c r="B160" s="5" t="s">
        <v>378</v>
      </c>
      <c r="C160" s="9" t="s">
        <v>213</v>
      </c>
      <c r="D160" s="5"/>
      <c r="E160" s="5" t="s">
        <v>27</v>
      </c>
      <c r="F160" s="5" t="s">
        <v>28</v>
      </c>
      <c r="G160" s="7" t="s">
        <v>544</v>
      </c>
      <c r="H160" s="9" t="str" cm="1">
        <f t="array" ref="H160">GetHyperlinkAddress(G160)</f>
        <v>https://incheoneum.or.kr/</v>
      </c>
    </row>
    <row r="161" spans="1:8" ht="23.25" customHeight="1">
      <c r="A161" s="5" t="s">
        <v>48</v>
      </c>
      <c r="B161" s="5" t="s">
        <v>379</v>
      </c>
      <c r="C161" s="9" t="s">
        <v>57</v>
      </c>
      <c r="D161" s="5" t="s">
        <v>29</v>
      </c>
      <c r="E161" s="5"/>
      <c r="F161" s="5"/>
      <c r="G161" s="7" t="s">
        <v>389</v>
      </c>
      <c r="H161" s="9" t="str" cm="1">
        <f t="array" ref="H161">GetHyperlinkAddress(G161)</f>
        <v>https://www.icdonggu.go.kr/main/area/economy/giftcard_guide.jsp</v>
      </c>
    </row>
    <row r="162" spans="1:8" ht="23.25" customHeight="1">
      <c r="A162" s="5" t="s">
        <v>48</v>
      </c>
      <c r="B162" s="5" t="s">
        <v>380</v>
      </c>
      <c r="C162" s="9" t="s">
        <v>214</v>
      </c>
      <c r="D162" s="5"/>
      <c r="E162" s="5" t="s">
        <v>27</v>
      </c>
      <c r="F162" s="5" t="s">
        <v>28</v>
      </c>
      <c r="G162" s="7" t="s">
        <v>545</v>
      </c>
      <c r="H162" s="9" t="str" cm="1">
        <f t="array" ref="H162">GetHyperlinkAddress(G162)</f>
        <v>https://blog.naver.com/tong_namgu/221559574969</v>
      </c>
    </row>
    <row r="163" spans="1:8" ht="23.25" customHeight="1">
      <c r="A163" s="5" t="s">
        <v>48</v>
      </c>
      <c r="B163" s="5" t="s">
        <v>381</v>
      </c>
      <c r="C163" s="9" t="s">
        <v>215</v>
      </c>
      <c r="D163" s="5"/>
      <c r="E163" s="5" t="s">
        <v>27</v>
      </c>
      <c r="F163" s="5" t="s">
        <v>28</v>
      </c>
      <c r="G163" s="7" t="s">
        <v>546</v>
      </c>
      <c r="H163" s="9" t="str" cm="1">
        <f t="array" ref="H163">GetHyperlinkAddress(G163)</f>
        <v>https://blog.naver.com/yeonsulife/221567379822</v>
      </c>
    </row>
    <row r="164" spans="1:8" ht="23.25" customHeight="1">
      <c r="A164" s="5" t="s">
        <v>48</v>
      </c>
      <c r="B164" s="5" t="s">
        <v>382</v>
      </c>
      <c r="C164" s="9" t="s">
        <v>216</v>
      </c>
      <c r="D164" s="5"/>
      <c r="E164" s="5" t="s">
        <v>27</v>
      </c>
      <c r="F164" s="5" t="s">
        <v>28</v>
      </c>
      <c r="G164" s="7" t="s">
        <v>547</v>
      </c>
      <c r="H164" s="9" t="str" cm="1">
        <f t="array" ref="H164">GetHyperlinkAddress(G164)</f>
        <v>http://www.icbp.go.kr/main/life/economy/bp_e.jsp</v>
      </c>
    </row>
    <row r="165" spans="1:8" ht="23.25" customHeight="1">
      <c r="A165" s="5" t="s">
        <v>48</v>
      </c>
      <c r="B165" s="5" t="s">
        <v>383</v>
      </c>
      <c r="C165" s="9" t="s">
        <v>217</v>
      </c>
      <c r="D165" s="5"/>
      <c r="E165" s="5" t="s">
        <v>27</v>
      </c>
      <c r="F165" s="5" t="s">
        <v>28</v>
      </c>
      <c r="G165" s="7" t="s">
        <v>548</v>
      </c>
      <c r="H165" s="9" t="str" cm="1">
        <f t="array" ref="H165">GetHyperlinkAddress(G165)</f>
        <v>https://www.gyeyang.go.kr/open_content/main/part/economy/ecard.jsp</v>
      </c>
    </row>
    <row r="166" spans="1:8" ht="23.25" customHeight="1">
      <c r="A166" s="5" t="s">
        <v>48</v>
      </c>
      <c r="B166" s="5" t="s">
        <v>384</v>
      </c>
      <c r="C166" s="9" t="s">
        <v>218</v>
      </c>
      <c r="D166" s="5"/>
      <c r="E166" s="5" t="s">
        <v>27</v>
      </c>
      <c r="F166" s="5" t="s">
        <v>28</v>
      </c>
      <c r="G166" s="7" t="s">
        <v>549</v>
      </c>
      <c r="H166" s="9" t="str" cm="1">
        <f t="array" ref="H166">GetHyperlinkAddress(G166)</f>
        <v>http://www.seo.incheon.kr/open_content/main/bbs/bbsMsgDetail.do?msg_seq=24123&amp;bcd=notice</v>
      </c>
    </row>
    <row r="167" spans="1:8" ht="23.25" customHeight="1">
      <c r="A167" s="5" t="s">
        <v>49</v>
      </c>
      <c r="B167" s="5" t="s">
        <v>385</v>
      </c>
      <c r="C167" s="9" t="s">
        <v>219</v>
      </c>
      <c r="D167" s="5"/>
      <c r="E167" s="5"/>
      <c r="F167" s="5" t="s">
        <v>28</v>
      </c>
      <c r="G167" s="7" t="s">
        <v>550</v>
      </c>
      <c r="H167" s="9" t="str" cm="1">
        <f t="array" ref="H167">GetHyperlinkAddress(G167)</f>
        <v>https://busandong100.kr/</v>
      </c>
    </row>
    <row r="168" spans="1:8" ht="23.25" customHeight="1">
      <c r="A168" s="5" t="s">
        <v>49</v>
      </c>
      <c r="B168" s="5" t="s">
        <v>379</v>
      </c>
      <c r="C168" s="9" t="s">
        <v>220</v>
      </c>
      <c r="D168" s="5"/>
      <c r="E168" s="5"/>
      <c r="F168" s="5" t="s">
        <v>28</v>
      </c>
      <c r="G168" s="7" t="s">
        <v>551</v>
      </c>
      <c r="H168" s="9" t="str" cm="1">
        <f t="array" ref="H168">GetHyperlinkAddress(G168)</f>
        <v>http://www.bsdonggu.go.kr/index.donggu?menuCd=DOM_000000104004010001</v>
      </c>
    </row>
    <row r="169" spans="1:8" ht="23.25" customHeight="1">
      <c r="A169" s="5" t="s">
        <v>49</v>
      </c>
      <c r="B169" s="5" t="s">
        <v>386</v>
      </c>
      <c r="C169" s="9" t="s">
        <v>221</v>
      </c>
      <c r="D169" s="5"/>
      <c r="E169" s="5"/>
      <c r="F169" s="5" t="s">
        <v>28</v>
      </c>
      <c r="G169" s="7" t="s">
        <v>552</v>
      </c>
      <c r="H169" s="9" t="str" cm="1">
        <f t="array" ref="H169">GetHyperlinkAddress(G169)</f>
        <v>https://www.bsnamgu.go.kr/index.namgu?menuCd=DOM_000000125003005000</v>
      </c>
    </row>
  </sheetData>
  <autoFilter ref="A1:H1" xr:uid="{00000000-0001-0000-0000-000000000000}"/>
  <phoneticPr fontId="5" type="noConversion"/>
  <hyperlinks>
    <hyperlink ref="G3" r:id="rId1" display="https://www.pohang.go.kr/economy/contents.do?mid=0601000000" xr:uid="{00000000-0004-0000-0000-000000000000}"/>
    <hyperlink ref="G4" r:id="rId2" display="http://www.gyeongju.go.kr/area/page.do?mnu_uid=2904&amp;" xr:uid="{00000000-0004-0000-0000-000001000000}"/>
    <hyperlink ref="G5" r:id="rId3" display="http://www.gc.go.kr/industry/contents.do?mId=0405000000" xr:uid="{00000000-0004-0000-0000-000002000000}"/>
    <hyperlink ref="G6" r:id="rId4" display="https://www.andong.go.kr/portal/contents.do?mId=0601150100" xr:uid="{00000000-0004-0000-0000-000003000000}"/>
    <hyperlink ref="G7" r:id="rId5" display="https://www.gumi.go.kr/gumigift/" xr:uid="{00000000-0004-0000-0000-000004000000}"/>
    <hyperlink ref="G8" r:id="rId6" display="http://www.yeongju.go.kr/open_content/main/page.do?mnu_uid=10476&amp;" xr:uid="{00000000-0004-0000-0000-000005000000}"/>
    <hyperlink ref="G9" r:id="rId7" display="https://www.yc.go.kr/depart/contents.do?mId=0103060100" xr:uid="{00000000-0004-0000-0000-000006000000}"/>
    <hyperlink ref="G10" r:id="rId8" display="https://www.sangju.go.kr/" xr:uid="{00000000-0004-0000-0000-000007000000}"/>
    <hyperlink ref="G11" r:id="rId9" display="https://www.gbmg.go.kr/portal/contents.do?mId=0601070100" xr:uid="{00000000-0004-0000-0000-000008000000}"/>
    <hyperlink ref="G12" r:id="rId10" display="http://gbgs.go.kr/open_content/ko/page.do?mnu_uid=5283" xr:uid="{00000000-0004-0000-0000-000009000000}"/>
    <hyperlink ref="G13" r:id="rId11" display="https://www.usc.go.kr/ko/page.do?mnu_uid=204" xr:uid="{00000000-0004-0000-0000-00000A000000}"/>
    <hyperlink ref="G14" r:id="rId12" display="http://www.cs.go.kr/specialty/00003174/00006603.web" xr:uid="{00000000-0004-0000-0000-00000B000000}"/>
    <hyperlink ref="G15" r:id="rId13" display="http://www.yyg.go.kr/www/welfare/region_economy/gift_certificate" xr:uid="{00000000-0004-0000-0000-00000C000000}"/>
    <hyperlink ref="G16" r:id="rId14" display="http://www.yd.go.kr/?p=32095" xr:uid="{00000000-0004-0000-0000-00000D000000}"/>
    <hyperlink ref="G17" r:id="rId15" display="https://www.cheongdo.go.kr/open.content/ko/participation/cheongdo.love/card.guide/" xr:uid="{00000000-0004-0000-0000-00000E000000}"/>
    <hyperlink ref="G18" r:id="rId16" display="http://www.goryeong.go.kr/kor/contents.do?IDX=40" xr:uid="{00000000-0004-0000-0000-00000F000000}"/>
    <hyperlink ref="G19" r:id="rId17" display="https://www.sj.go.kr/page.do?mnu_uid=1043&amp;srchDept=&amp;srchColumn=bod_title&amp;srchKwd=%EC%84%B1%EC%A3%BC%EC%82%AC%EB%9E%91%EC%83%81%ED%92%88%EA%B6%8C&amp;searchBt=%EA%B2%80%EC%83%89" xr:uid="{00000000-0004-0000-0000-000010000000}"/>
    <hyperlink ref="G20" r:id="rId18" display="https://www.chilgok.go.kr/portal/contents.do?mId=0707010000" xr:uid="{00000000-0004-0000-0000-000011000000}"/>
    <hyperlink ref="G21" r:id="rId19" display="http://www.ycg.kr/open.content/ko/section/economy/love.gift/guide/" xr:uid="{00000000-0004-0000-0000-000012000000}"/>
    <hyperlink ref="G22" r:id="rId20" display="https://www.bonghwa.go.kr/open.content/ko/welfare/industry.economy/bonghwa.love.giftcard/giftcard.info/" xr:uid="{00000000-0004-0000-0000-000013000000}"/>
    <hyperlink ref="G23" r:id="rId21" display="http://www.uljin.go.kr/index.uljin?menuCd=DOM_000000106001008000" xr:uid="{00000000-0004-0000-0000-000014000000}"/>
    <hyperlink ref="G24" r:id="rId22" display="http://www.ulleung.go.kr/ko/page.do?mnu_uid=665&amp;" xr:uid="{00000000-0004-0000-0000-000015000000}"/>
    <hyperlink ref="G2" r:id="rId23" display="http://tamna.jeju.go.kr/mainView.do" xr:uid="{00000000-0004-0000-0000-000016000000}"/>
    <hyperlink ref="G25" r:id="rId24" display="https://www.gyeongnam.go.kr/index.gyeong?menuCd=DOM_000000142022001005" xr:uid="{00000000-0004-0000-0000-000017000000}"/>
    <hyperlink ref="G26" r:id="rId25" display="https://www.changwon.go.kr/biz/contents.do?mId=0605020000" xr:uid="{00000000-0004-0000-0000-000018000000}"/>
    <hyperlink ref="G27" r:id="rId26" display="http://www.jinju.go.kr/00134/00611/05412.web" xr:uid="{00000000-0004-0000-0000-000019000000}"/>
    <hyperlink ref="G28" r:id="rId27" display="http://www.tongyeong.go.kr/00973/01077/04181.web" xr:uid="{00000000-0004-0000-0000-00001A000000}"/>
    <hyperlink ref="G29" r:id="rId28" display="https://www.sacheon.go.kr/economy/04371/04372.web" xr:uid="{00000000-0004-0000-0000-00001B000000}"/>
    <hyperlink ref="G30" r:id="rId29" display="https://www.gimhae.go.kr/00847/03380/05984.web" xr:uid="{00000000-0004-0000-0000-00001C000000}"/>
    <hyperlink ref="G31" r:id="rId30" display="http://www.miryang.go.kr/web/index.do?mnNo=50103010000" xr:uid="{00000000-0004-0000-0000-00001D000000}"/>
    <hyperlink ref="G32" r:id="rId31" display="http://www.geoje.go.kr/index.geoje?menuCd=DOM_000008901003003001" xr:uid="{00000000-0004-0000-0000-00001E000000}"/>
    <hyperlink ref="G33" r:id="rId32" display="https://www.yangsan.go.kr/job/contents.do?mid=0502000000" xr:uid="{00000000-0004-0000-0000-00001F000000}"/>
    <hyperlink ref="G34" r:id="rId33" display="https://www.uiryeong.go.kr/index.uiryeong?menuCd=DOM_000000204004005002" xr:uid="{00000000-0004-0000-0000-000020000000}"/>
    <hyperlink ref="G35" r:id="rId34" display="https://www.haman.go.kr/01080/01088/01122.web" xr:uid="{00000000-0004-0000-0000-000021000000}"/>
    <hyperlink ref="G36" r:id="rId35" display="http://www.cng.go.kr/00597/00802/00810.web" xr:uid="{00000000-0004-0000-0000-000022000000}"/>
    <hyperlink ref="G37" r:id="rId36" display="https://www.goseong.go.kr/economy/index.goseong?menuCd=DOM_000000502002000000" xr:uid="{00000000-0004-0000-0000-000023000000}"/>
    <hyperlink ref="G38" r:id="rId37" display="http://www.namhae.go.kr/depart/Index.do?c=DE0403010000" xr:uid="{00000000-0004-0000-0000-000024000000}"/>
    <hyperlink ref="G39" r:id="rId38" display="http://www.hadong.go.kr/02642/02659.web" xr:uid="{00000000-0004-0000-0000-000025000000}"/>
    <hyperlink ref="G40" r:id="rId39" display="http://www.sancheong.go.kr/www/contents.do?key=5185" xr:uid="{00000000-0004-0000-0000-000026000000}"/>
    <hyperlink ref="G41" r:id="rId40" display="https://www.hygn.go.kr/01665/01888/01923.web" xr:uid="{00000000-0004-0000-0000-000027000000}"/>
    <hyperlink ref="G42" r:id="rId41" display="http://www.geochang.go.kr/business/Index.do?c=BS1401000000" xr:uid="{00000000-0004-0000-0000-000028000000}"/>
    <hyperlink ref="G43" r:id="rId42" display="https://www.hc.go.kr/05752/05908/05983.web" xr:uid="{00000000-0004-0000-0000-000029000000}"/>
    <hyperlink ref="G44" r:id="rId43" display="http://www.jeonju.go.kr/index.9is?contentUid=ff8080818990c349018b041ab74e3b4a&amp;subPath=" xr:uid="{00000000-0004-0000-0000-00002A000000}"/>
    <hyperlink ref="G45" r:id="rId44" display="https://www.gunsan.go.kr/main/m64" xr:uid="{00000000-0004-0000-0000-00002B000000}"/>
    <hyperlink ref="G46" r:id="rId45" display="http://www.iksan.go.kr/index.iksan?menuCd=DOM_000002004015001000" xr:uid="{00000000-0004-0000-0000-00002C000000}"/>
    <hyperlink ref="G47" r:id="rId46" display="http://www.jeongeup.go.kr/index.jeongeup?menuCd=DOM_000000103009009001" xr:uid="{00000000-0004-0000-0000-00002D000000}"/>
    <hyperlink ref="G48" r:id="rId47" display="http://www.namwon.go.kr/depart/index.do?menuUid=ff8080818ec025eb018ec1fe540605b1" xr:uid="{00000000-0004-0000-0000-00002E000000}"/>
    <hyperlink ref="G49" r:id="rId48" display="http://www.gimje.go.kr/index.gimje?menuCd=DOM_000000106001001000" xr:uid="{00000000-0004-0000-0000-00002F000000}"/>
    <hyperlink ref="G50" r:id="rId49" display="http://www.wanju.go.kr/index.wanju?menuCd=DOM_000000104003009000" xr:uid="{00000000-0004-0000-0000-000030000000}"/>
    <hyperlink ref="G51" r:id="rId50" display="https://www.jinan.go.kr/index.jinan?menuCd=DOM_000000109002009001" xr:uid="{00000000-0004-0000-0000-000031000000}"/>
    <hyperlink ref="G52" r:id="rId51" display="https://www.muju.go.kr/index.9is?contentUid=ff8080816c5f9d47016cbd99e9360343&amp;subPath=" xr:uid="{00000000-0004-0000-0000-000032000000}"/>
    <hyperlink ref="G53" r:id="rId52" display="https://jangsu.go.kr/index.jangsu?menuCd=DOM_000000106003002000" xr:uid="{00000000-0004-0000-0000-000033000000}"/>
    <hyperlink ref="G54" r:id="rId53" display="http://www.imsil.go.kr/index.imsil?menuCd=DOM_000000104002010000" xr:uid="{00000000-0004-0000-0000-000034000000}"/>
    <hyperlink ref="G55" r:id="rId54" display="http://www.sunchang.go.kr/index.sunchang?menuCd=DOM_000000105002008000" xr:uid="{00000000-0004-0000-0000-000035000000}"/>
    <hyperlink ref="G56" r:id="rId55" display="http://www.gochang.go.kr/index.gochang?menuCd=DOM_000000104003001011&amp;cpath=" xr:uid="{00000000-0004-0000-0000-000036000000}"/>
    <hyperlink ref="G57" r:id="rId56" display="https://www.buan.go.kr/index.buan?menuCd=DOM_000000104003007000" xr:uid="{00000000-0004-0000-0000-000037000000}"/>
    <hyperlink ref="G58" r:id="rId57" display="http://www.mokpo.go.kr/www/life_welfare/industry_economy/voucher" xr:uid="{00000000-0004-0000-0000-000038000000}"/>
    <hyperlink ref="G59" r:id="rId58" display="https://www.yeosu.go.kr/www/sphere/industry/consumer/voucher" xr:uid="{00000000-0004-0000-0000-000039000000}"/>
    <hyperlink ref="G60" r:id="rId59" display="https://www.suncheon.go.kr/kr/life/0001/0001/0002/" xr:uid="{00000000-0004-0000-0000-00003A000000}"/>
    <hyperlink ref="G61" r:id="rId60" display="http://www.naju.go.kr/www/field_info/economy/gift" xr:uid="{00000000-0004-0000-0000-00003B000000}"/>
    <hyperlink ref="G62" r:id="rId61" display="https://gwangyang.go.kr/board.es?mid=a11206140000&amp;bid=0115" xr:uid="{00000000-0004-0000-0000-00003C000000}"/>
    <hyperlink ref="G63" r:id="rId62" display="https://www.damyang.go.kr/board/detail?dataSid=709813&amp;boardId=BBS_0000001&amp;domainId=DOM_0000001&amp;contentsSid=1&amp;menuCd=DOM_000000190001001000" xr:uid="{00000000-0004-0000-0000-00003D000000}"/>
    <hyperlink ref="G64" r:id="rId63" display="https://www.gokseong.go.kr/kr/subPage.do?menuNo=103009006001" xr:uid="{00000000-0004-0000-0000-00003E000000}"/>
    <hyperlink ref="G65" r:id="rId64" display="https://www.gurye.go.kr/kr/subPage.do?menuNo=117001005001" xr:uid="{00000000-0004-0000-0000-00003F000000}"/>
    <hyperlink ref="G66" r:id="rId65" display="https://www.goheung.go.kr/economy/contentsView.do?pageId=economy36" xr:uid="{00000000-0004-0000-0000-000040000000}"/>
    <hyperlink ref="G67" r:id="rId66" display="http://www.boseong.go.kr/www/industry_economy/economy/voucher" xr:uid="{00000000-0004-0000-0000-000041000000}"/>
    <hyperlink ref="G68" r:id="rId67" display="https://www.hwasun.go.kr/contents.do?S=S01&amp;M=051001000000" xr:uid="{00000000-0004-0000-0000-000042000000}"/>
    <hyperlink ref="G69" r:id="rId68" display="http://www.jangheung.go.kr/www/regional_economy/gift_certificate" xr:uid="{00000000-0004-0000-0000-000043000000}"/>
    <hyperlink ref="G70" r:id="rId69" display="https://www.gangjin.go.kr/www/part/giftcard" xr:uid="{00000000-0004-0000-0000-000044000000}"/>
    <hyperlink ref="G71" r:id="rId70" display="http://www.haenam.go.kr/index.9is?contentUid=18e3368f6a4ed375016a539948ea3f16" xr:uid="{00000000-0004-0000-0000-000045000000}"/>
    <hyperlink ref="G72" r:id="rId71" display="http://www.yeongam.go.kr/home/www/info_area/life_11/life_11_07/yeongam.go" xr:uid="{00000000-0004-0000-0000-000046000000}"/>
    <hyperlink ref="G73" r:id="rId72" display="http://www.muan.go.kr/www/information/industry/muan_voucher/voucher_outline" xr:uid="{00000000-0004-0000-0000-000047000000}"/>
    <hyperlink ref="G74" r:id="rId73" display="https://www.hampyeong.go.kr/contentsView.do?pageId=www148" xr:uid="{00000000-0004-0000-0000-000048000000}"/>
    <hyperlink ref="G75" r:id="rId74" display="https://tour.yeonggwang.go.kr/subpage/?site=headquarter_new&amp;mn=9403" xr:uid="{00000000-0004-0000-0000-000049000000}"/>
    <hyperlink ref="G76" r:id="rId75" display="http://www.jangseong.go.kr/home/www/comm/giftcard" xr:uid="{00000000-0004-0000-0000-00004A000000}"/>
    <hyperlink ref="G77" r:id="rId76" display="https://www.wando.go.kr/wando/sub.cs?m=620" xr:uid="{00000000-0004-0000-0000-00004B000000}"/>
    <hyperlink ref="G78" r:id="rId77" display="https://www.jindo.go.kr/home/sub.cs?m=797" xr:uid="{00000000-0004-0000-0000-00004C000000}"/>
    <hyperlink ref="G79" r:id="rId78" display="http://www.shinan.go.kr/home/www/dept_info/dept_info_11/page.wscms" xr:uid="{00000000-0004-0000-0000-00004D000000}"/>
    <hyperlink ref="G80" r:id="rId79" display="https://www.cheongju.go.kr/www/contents.do?key=22212" xr:uid="{00000000-0004-0000-0000-00004E000000}"/>
    <hyperlink ref="G81" r:id="rId80" display="https://www.chungju.go.kr/www/contents.do?key=3064" xr:uid="{00000000-0004-0000-0000-00004F000000}"/>
    <hyperlink ref="G82" r:id="rId81" display="https://www.jecheon.go.kr/www/contents.do?key=4833" xr:uid="{00000000-0004-0000-0000-000050000000}"/>
    <hyperlink ref="G83" r:id="rId82" display="http://www.boeun.go.kr/www/contents.do?key=455" xr:uid="{00000000-0004-0000-0000-000051000000}"/>
    <hyperlink ref="G84" r:id="rId83" display="https://www.oc.go.kr/www/contents.do?key=4024&amp;" xr:uid="{00000000-0004-0000-0000-000052000000}"/>
    <hyperlink ref="G85" r:id="rId84" display="https://www.yd21.go.kr/kr/html/sub05/0502010601.html" xr:uid="{00000000-0004-0000-0000-000053000000}"/>
    <hyperlink ref="G86" r:id="rId85" display="https://www.jp.go.kr/kor/sub05_02_04_02.do" xr:uid="{00000000-0004-0000-0000-000054000000}"/>
    <hyperlink ref="G87" r:id="rId86" display="https://gift.jincheon.go.kr/selectCntnts.do?cntntsNo=1" xr:uid="{00000000-0004-0000-0000-000055000000}"/>
    <hyperlink ref="G88" r:id="rId87" display="https://www.goesan.go.kr/economy/contents.do?key=491" xr:uid="{00000000-0004-0000-0000-000056000000}"/>
    <hyperlink ref="G89" r:id="rId88" display="https://www.eumseong.go.kr/www/contents.do?key=543" xr:uid="{00000000-0004-0000-0000-000057000000}"/>
    <hyperlink ref="G90" r:id="rId89" display="https://www.danyang.go.kr/dy21/969" xr:uid="{00000000-0004-0000-0000-000058000000}"/>
    <hyperlink ref="G91" r:id="rId90" display="http://www.cheonan.go.kr/kor/sub05_02_15_01.do" xr:uid="{00000000-0004-0000-0000-000059000000}"/>
    <hyperlink ref="G92" r:id="rId91" display="http://www.gongju.go.kr/kr/sub06_06_03_01.do" xr:uid="{00000000-0004-0000-0000-00005A000000}"/>
    <hyperlink ref="G93" r:id="rId92" display="http://www.brcn.go.kr/kor/sub05_04_08_01.do" xr:uid="{00000000-0004-0000-0000-00005B000000}"/>
    <hyperlink ref="G94" r:id="rId93" display="https://www.asan.go.kr/main/cms/?no=387" xr:uid="{00000000-0004-0000-0000-00005C000000}"/>
    <hyperlink ref="G95" r:id="rId94" display="http://www.seosan.go.kr/www/contents.do?key=5010" xr:uid="{00000000-0004-0000-0000-00005D000000}"/>
    <hyperlink ref="G96" r:id="rId95" display="http://www.nonsan.go.kr/kor/html/sub05/05050801.html" xr:uid="{00000000-0004-0000-0000-00005E000000}"/>
    <hyperlink ref="G97" r:id="rId96" display="https://www.gyeryong.go.kr/kr/html/sub05/05030501.html" xr:uid="{00000000-0004-0000-0000-00005F000000}"/>
    <hyperlink ref="G98" r:id="rId97" display="https://www.dangjin.go.kr/kor/sub05_03_05_01.do" xr:uid="{00000000-0004-0000-0000-000060000000}"/>
    <hyperlink ref="G99" r:id="rId98" display="https://www.geumsan.go.kr/kr/html/sub05/05040901.html" xr:uid="{00000000-0004-0000-0000-000061000000}"/>
    <hyperlink ref="G100" r:id="rId99" display="https://goodtraepay.buyeo.go.kr/" xr:uid="{00000000-0004-0000-0000-000062000000}"/>
    <hyperlink ref="G101" r:id="rId100" display="http://www.seocheon.go.kr/kor/sub05_09_01.do" xr:uid="{00000000-0004-0000-0000-000063000000}"/>
    <hyperlink ref="G102" r:id="rId101" display="http://www.cheongyang.go.kr/kor/sub06_02_13_01.do" xr:uid="{00000000-0004-0000-0000-000064000000}"/>
    <hyperlink ref="G103" r:id="rId102" display="https://www.hongseong.go.kr/kor/sub05_031001.do" xr:uid="{00000000-0004-0000-0000-000065000000}"/>
    <hyperlink ref="G104" r:id="rId103" display="http://www.yesan.go.kr/kor/sub05_03_09_01.do" xr:uid="{00000000-0004-0000-0000-000066000000}"/>
    <hyperlink ref="G105" r:id="rId104" display="http://www.taean.go.kr/area/sub01_10_01.do" xr:uid="{00000000-0004-0000-0000-000067000000}"/>
    <hyperlink ref="G106" r:id="rId105" display="http://www.gmoney.or.kr/" xr:uid="{00000000-0004-0000-0000-000068000000}"/>
    <hyperlink ref="G107" r:id="rId106" display="https://www.suwon.go.kr/sw-www/deptHome/dep_eco/eco11/eco11_01.jsp" xr:uid="{00000000-0004-0000-0000-000069000000}"/>
    <hyperlink ref="G108" r:id="rId107" display="https://www.yongin.go.kr/home/www/www08/www08_03/www08_03_01.jsp" xr:uid="{00000000-0004-0000-0000-00006A000000}"/>
    <hyperlink ref="G109" r:id="rId108" display="http://www.goyang.go.kr/www/www03/www03_4/www03_4_12/www03_4_12_tab1.jsp" xr:uid="{00000000-0004-0000-0000-00006B000000}"/>
    <hyperlink ref="G110" r:id="rId109" display="https://www.hscity.go.kr/www/information/ntcnInfo/hhcLocal/localInfo.jsp" xr:uid="{00000000-0004-0000-0000-00006C000000}"/>
    <hyperlink ref="G111" r:id="rId110" display="https://www.seongnam.go.kr/city/1000327/10201/contents.do" xr:uid="{00000000-0004-0000-0000-00006D000000}"/>
    <hyperlink ref="G112" r:id="rId111" display="http://www.bucheon.go.kr/site/homepage/menu/viewMenu?menuid=148006004013001" xr:uid="{00000000-0004-0000-0000-00006E000000}"/>
    <hyperlink ref="G113" r:id="rId112" display="https://www.nyj.go.kr/www/contents.do?key=2961" xr:uid="{00000000-0004-0000-0000-00006F000000}"/>
    <hyperlink ref="G114" r:id="rId113" display="https://www2.ansan.go.kr/www/common/cntnts/selectContents.do?cntnts_id=C0001274" xr:uid="{00000000-0004-0000-0000-000070000000}"/>
    <hyperlink ref="G115" r:id="rId114" display="https://www.pyeongtaek.go.kr/depart/contents.do?mId=0101000000" xr:uid="{00000000-0004-0000-0000-000071000000}"/>
    <hyperlink ref="G116" r:id="rId115" display="https://www.anyang.go.kr/main/contents.do?key=3154" xr:uid="{00000000-0004-0000-0000-000072000000}"/>
    <hyperlink ref="G117" r:id="rId116" display="https://www.si-ru.kr/" xr:uid="{00000000-0004-0000-0000-000073000000}"/>
    <hyperlink ref="G118" r:id="rId117" display="https://www.paju.go.kr/www/www_02/industry/industry_01/industry_01_06.jsp" xr:uid="{00000000-0004-0000-0000-000074000000}"/>
    <hyperlink ref="G119" r:id="rId118" display="https://www.gimpo.go.kr/portal/contents.do?key=1281" xr:uid="{00000000-0004-0000-0000-000075000000}"/>
    <hyperlink ref="G120" r:id="rId119" display="https://www.ui4u.go.kr/depart/contents.do?mId=0408010000" xr:uid="{00000000-0004-0000-0000-000076000000}"/>
    <hyperlink ref="G121" r:id="rId120" display="https://www.gjcity.go.kr/depart/contents.do?mId=0106010000" xr:uid="{00000000-0004-0000-0000-000077000000}"/>
    <hyperlink ref="G122" r:id="rId121" display="http://www.hanam.go.kr/www/contents.do?key=3781" xr:uid="{00000000-0004-0000-0000-000078000000}"/>
    <hyperlink ref="G123" r:id="rId122" display="https://www.gm.go.kr/pt/partInfo/re/gmPay/gmPay1.jsp" xr:uid="{00000000-0004-0000-0000-000079000000}"/>
    <hyperlink ref="G124" r:id="rId123" display="http://www.gunpo.go.kr/www/contents.do?key=1005979" xr:uid="{00000000-0004-0000-0000-00007A000000}"/>
    <hyperlink ref="G125" r:id="rId124" display="https://www.yangju.go.kr/www/contents.do?key=2643" xr:uid="{00000000-0004-0000-0000-00007B000000}"/>
    <hyperlink ref="G126" r:id="rId125" display="http://www.osan.go.kr/money" xr:uid="{00000000-0004-0000-0000-00007C000000}"/>
    <hyperlink ref="G127" r:id="rId126" display="https://www.icheon.go.kr/biz/contents.do?mid=0301000000" xr:uid="{00000000-0004-0000-0000-00007D000000}"/>
    <hyperlink ref="G128" r:id="rId127" display="https://www.anseong.go.kr/depart/contents.do?mId=0108010000" xr:uid="{00000000-0004-0000-0000-00007E000000}"/>
    <hyperlink ref="G129" r:id="rId128" display="https://www.guri.go.kr/www/contents.do?key=615" xr:uid="{00000000-0004-0000-0000-00007F000000}"/>
    <hyperlink ref="G130" r:id="rId129" display="https://www.uiwang.go.kr/UWKORECO0801" xr:uid="{00000000-0004-0000-0000-000080000000}"/>
    <hyperlink ref="G131" r:id="rId130" display="https://www.pocheon.go.kr/www/contents.do?key=10426" xr:uid="{00000000-0004-0000-0000-000081000000}"/>
    <hyperlink ref="G132" r:id="rId131" display="https://www.yp21.go.kr/www/contents.do?key=1506" xr:uid="{00000000-0004-0000-0000-000082000000}"/>
    <hyperlink ref="G133" r:id="rId132" display="https://www.yeoju.go.kr/www/selectBbsNttList.do?bbsNo=71&amp;key=1974" xr:uid="{00000000-0004-0000-0000-000083000000}"/>
    <hyperlink ref="G134" r:id="rId133" display="https://www.ddc.go.kr/ddc/contents.do?key=1589" xr:uid="{00000000-0004-0000-0000-000084000000}"/>
    <hyperlink ref="G135" r:id="rId134" display="https://www.gccity.go.kr/dept/contents.do?mId=0104010100" xr:uid="{00000000-0004-0000-0000-000085000000}"/>
    <hyperlink ref="G136" r:id="rId135" display="https://www.gp.go.kr/portal/selectBbsNttList.do?bbsNo=528&amp;key=2141" xr:uid="{00000000-0004-0000-0000-000086000000}"/>
    <hyperlink ref="G137" r:id="rId136" display="https://www.yeoncheon.go.kr/www/contents.do?key=3517" xr:uid="{00000000-0004-0000-0000-000087000000}"/>
    <hyperlink ref="G138" r:id="rId137" display="https://gwgc.gwd.go.kr/" xr:uid="{00000000-0004-0000-0000-000088000000}"/>
    <hyperlink ref="G139" r:id="rId138" display="http://ccgc.chuncheon.go.kr/" xr:uid="{00000000-0004-0000-0000-000089000000}"/>
    <hyperlink ref="G140" r:id="rId139" display="http://www.wonju.go.kr/wonjusarang/" xr:uid="{00000000-0004-0000-0000-00008A000000}"/>
    <hyperlink ref="G141" r:id="rId140" display="https://www.gn.go.kr/www/contents.do?key=3253" xr:uid="{00000000-0004-0000-0000-00008B000000}"/>
    <hyperlink ref="G142" r:id="rId141" display="https://dh.go.kr/www/contents.do?key=774" xr:uid="{00000000-0004-0000-0000-00008C000000}"/>
    <hyperlink ref="G143" r:id="rId142" display="https://www.taebaek.go.kr/www/contents.do?key=1558" xr:uid="{00000000-0004-0000-0000-00008D000000}"/>
    <hyperlink ref="G144" r:id="rId143" display="http://www.samcheok.go.kr/specialty/00470/00568.web" xr:uid="{00000000-0004-0000-0000-00008E000000}"/>
    <hyperlink ref="G145" r:id="rId144" display="https://www.hongcheon.go.kr/www/contents.do?key=1679" xr:uid="{00000000-0004-0000-0000-00008F000000}"/>
    <hyperlink ref="G146" r:id="rId145" display="https://www.hsg.go.kr/www/selectBbsNttView.do?key=1160&amp;bbsNo=161&amp;nttNo=31233" xr:uid="{00000000-0004-0000-0000-000090000000}"/>
    <hyperlink ref="G147" r:id="rId146" display="https://www.yw.go.kr/www/selectBbsNttView.do?key=25&amp;bbsNo=15&amp;nttNo=91368" xr:uid="{00000000-0004-0000-0000-000091000000}"/>
    <hyperlink ref="G148" r:id="rId147" display="http://www.jeongseon.go.kr/portal/partinfo/industry_economy/jsgiftcard" xr:uid="{00000000-0004-0000-0000-000092000000}"/>
    <hyperlink ref="G149" r:id="rId148" display="https://www.cwg.go.kr/www/contents.do?key=363" xr:uid="{00000000-0004-0000-0000-000093000000}"/>
    <hyperlink ref="G150" r:id="rId149" display="https://www.ihc.go.kr/www/contents.do?key=2432" xr:uid="{00000000-0004-0000-0000-000094000000}"/>
    <hyperlink ref="G151" r:id="rId150" display="https://www.yanggu.go.kr/user_sub?gfnc=www&amp;mu_idx=351" xr:uid="{00000000-0004-0000-0000-000095000000}"/>
    <hyperlink ref="G152" r:id="rId151" display="http://www.inje.go.kr/portal/field-info/economy/voucher" xr:uid="{00000000-0004-0000-0000-000096000000}"/>
    <hyperlink ref="G153" r:id="rId152" display="https://www.gwgs.go.kr/prog/bbsArticle/BBSMSTR_000000000412/view.do?bbsId=BBSMSTR_000000000412&amp;nttId=B000000039048Hr9qP9j" xr:uid="{00000000-0004-0000-0000-000097000000}"/>
    <hyperlink ref="G154" r:id="rId153" display="https://www.ulsan.go.kr/u/economy/contents.ulsan?mId=001007004002001000" xr:uid="{00000000-0004-0000-0000-000098000000}"/>
    <hyperlink ref="G155" r:id="rId154" display="https://www.sejong.go.kr/life/sub07_01.do" xr:uid="{00000000-0004-0000-0000-000099000000}"/>
    <hyperlink ref="G156" r:id="rId155" display="https://www.gwangju.go.kr/economy/contentsView.do?pageId=economy122" xr:uid="{00000000-0004-0000-0000-00009A000000}"/>
    <hyperlink ref="G157" r:id="rId156" display="https://www.daejeon.go.kr/drh/drhStoryDaejeonView.do?boardId=blog_0001&amp;menuSeq=1479&amp;ntatcSeq=1422149250" xr:uid="{00000000-0004-0000-0000-00009B000000}"/>
    <hyperlink ref="G158" r:id="rId157" display="https://대구로페이.kr/" xr:uid="{00000000-0004-0000-0000-00009C000000}"/>
    <hyperlink ref="G159" r:id="rId158" display="https://www.gunwi.go.kr/ko/page.do?mnu_uid=283&amp;" xr:uid="{00000000-0004-0000-0000-00009D000000}"/>
    <hyperlink ref="G160" r:id="rId159" display="https://incheoneum.or.kr/" xr:uid="{00000000-0004-0000-0000-00009E000000}"/>
    <hyperlink ref="G161" r:id="rId160" display="https://www.icdonggu.go.kr/main/area/economy/giftcard_guide.jsp" xr:uid="{00000000-0004-0000-0000-00009F000000}"/>
    <hyperlink ref="G162" r:id="rId161" display="https://blog.naver.com/tong_namgu/221559574969" xr:uid="{00000000-0004-0000-0000-0000A0000000}"/>
    <hyperlink ref="G163" r:id="rId162" display="https://blog.naver.com/yeonsulife/221567379822" xr:uid="{00000000-0004-0000-0000-0000A1000000}"/>
    <hyperlink ref="G164" r:id="rId163" display="http://www.icbp.go.kr/main/life/economy/bp_e.jsp" xr:uid="{00000000-0004-0000-0000-0000A2000000}"/>
    <hyperlink ref="G165" r:id="rId164" display="https://www.gyeyang.go.kr/open_content/main/part/economy/ecard.jsp" xr:uid="{00000000-0004-0000-0000-0000A3000000}"/>
    <hyperlink ref="G166" r:id="rId165" display="http://www.seo.incheon.kr/open_content/main/bbs/bbsMsgDetail.do?msg_seq=24123&amp;bcd=notice" xr:uid="{00000000-0004-0000-0000-0000A4000000}"/>
    <hyperlink ref="G167" r:id="rId166" display="https://busandong100.kr/" xr:uid="{00000000-0004-0000-0000-0000A5000000}"/>
    <hyperlink ref="G168" r:id="rId167" display="http://www.bsdonggu.go.kr/index.donggu?menuCd=DOM_000000104004010001" xr:uid="{00000000-0004-0000-0000-0000A6000000}"/>
    <hyperlink ref="G169" r:id="rId168" display="https://www.bsnamgu.go.kr/index.namgu?menuCd=DOM_000000125003005000" xr:uid="{00000000-0004-0000-0000-0000A7000000}"/>
  </hyperlinks>
  <pageMargins left="0.7" right="0.7" top="0.75" bottom="0.75" header="0.3" footer="0.3"/>
  <pageSetup paperSize="9" orientation="portrait" horizontalDpi="1200" verticalDpi="1200" r:id="rId16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B29"/>
  <sheetViews>
    <sheetView workbookViewId="0">
      <selection activeCell="A6" sqref="A6"/>
    </sheetView>
  </sheetViews>
  <sheetFormatPr defaultColWidth="40" defaultRowHeight="22.5" customHeight="1"/>
  <sheetData>
    <row r="3" spans="2:2" ht="22.5" customHeight="1">
      <c r="B3" s="1" t="s">
        <v>0</v>
      </c>
    </row>
    <row r="4" spans="2:2" ht="22.5" customHeight="1" thickBot="1">
      <c r="B4" s="2" t="s">
        <v>1</v>
      </c>
    </row>
    <row r="5" spans="2:2" ht="22.5" customHeight="1" thickBot="1">
      <c r="B5" s="2" t="s">
        <v>2</v>
      </c>
    </row>
    <row r="6" spans="2:2" ht="22.5" customHeight="1" thickBot="1">
      <c r="B6" s="2" t="s">
        <v>3</v>
      </c>
    </row>
    <row r="7" spans="2:2" ht="22.5" customHeight="1" thickBot="1">
      <c r="B7" s="2" t="s">
        <v>4</v>
      </c>
    </row>
    <row r="8" spans="2:2" ht="22.5" customHeight="1" thickBot="1">
      <c r="B8" s="2" t="s">
        <v>5</v>
      </c>
    </row>
    <row r="9" spans="2:2" ht="22.5" customHeight="1" thickBot="1">
      <c r="B9" s="2" t="s">
        <v>6</v>
      </c>
    </row>
    <row r="10" spans="2:2" ht="22.5" customHeight="1" thickBot="1">
      <c r="B10" s="2" t="s">
        <v>7</v>
      </c>
    </row>
    <row r="11" spans="2:2" ht="22.5" customHeight="1" thickBot="1">
      <c r="B11" s="2" t="s">
        <v>8</v>
      </c>
    </row>
    <row r="12" spans="2:2" ht="22.5" customHeight="1" thickBot="1">
      <c r="B12" s="2" t="s">
        <v>9</v>
      </c>
    </row>
    <row r="13" spans="2:2" ht="22.5" customHeight="1" thickBot="1">
      <c r="B13" s="2" t="s">
        <v>10</v>
      </c>
    </row>
    <row r="14" spans="2:2" ht="22.5" customHeight="1" thickBot="1">
      <c r="B14" s="2" t="s">
        <v>11</v>
      </c>
    </row>
    <row r="15" spans="2:2" ht="22.5" customHeight="1" thickBot="1">
      <c r="B15" s="2" t="s">
        <v>12</v>
      </c>
    </row>
    <row r="16" spans="2:2" ht="22.5" customHeight="1" thickBot="1">
      <c r="B16" s="2" t="s">
        <v>13</v>
      </c>
    </row>
    <row r="17" spans="2:2" ht="22.5" customHeight="1" thickBot="1">
      <c r="B17" s="2" t="s">
        <v>14</v>
      </c>
    </row>
    <row r="18" spans="2:2" ht="22.5" customHeight="1" thickBot="1">
      <c r="B18" s="2" t="s">
        <v>15</v>
      </c>
    </row>
    <row r="19" spans="2:2" ht="22.5" customHeight="1" thickBot="1">
      <c r="B19" s="2" t="s">
        <v>16</v>
      </c>
    </row>
    <row r="20" spans="2:2" ht="22.5" customHeight="1" thickBot="1">
      <c r="B20" s="2" t="s">
        <v>17</v>
      </c>
    </row>
    <row r="21" spans="2:2" ht="22.5" customHeight="1" thickBot="1">
      <c r="B21" s="2" t="s">
        <v>18</v>
      </c>
    </row>
    <row r="22" spans="2:2" ht="22.5" customHeight="1" thickBot="1">
      <c r="B22" s="2" t="s">
        <v>19</v>
      </c>
    </row>
    <row r="23" spans="2:2" ht="22.5" customHeight="1" thickBot="1">
      <c r="B23" s="2" t="s">
        <v>20</v>
      </c>
    </row>
    <row r="24" spans="2:2" ht="22.5" customHeight="1" thickBot="1">
      <c r="B24" s="2" t="s">
        <v>21</v>
      </c>
    </row>
    <row r="25" spans="2:2" ht="22.5" customHeight="1" thickBot="1">
      <c r="B25" s="2" t="s">
        <v>22</v>
      </c>
    </row>
    <row r="26" spans="2:2" ht="22.5" customHeight="1" thickBot="1">
      <c r="B26" s="2" t="s">
        <v>23</v>
      </c>
    </row>
    <row r="27" spans="2:2" ht="22.5" customHeight="1" thickBot="1">
      <c r="B27" s="2" t="s">
        <v>24</v>
      </c>
    </row>
    <row r="28" spans="2:2" ht="22.5" customHeight="1" thickBot="1">
      <c r="B28" s="2" t="s">
        <v>25</v>
      </c>
    </row>
    <row r="29" spans="2:2" ht="22.5" customHeight="1" thickBot="1">
      <c r="B29" s="2" t="s">
        <v>26</v>
      </c>
    </row>
  </sheetData>
  <phoneticPr fontId="5" type="noConversion"/>
  <hyperlinks>
    <hyperlink ref="B4" r:id="rId1" display="https://news.seoul.go.kr/economy/archives/515739" xr:uid="{00000000-0004-0000-0100-000000000000}"/>
    <hyperlink ref="B5" r:id="rId2" display="https://blog.naver.com/jongno0401/223724464769" xr:uid="{00000000-0004-0000-0100-000001000000}"/>
    <hyperlink ref="B6" r:id="rId3" display="http://www.junggu.seoul.kr/content.do?cmsid=14205" xr:uid="{00000000-0004-0000-0100-000002000000}"/>
    <hyperlink ref="B7" r:id="rId4" display="https://www.yongsan.go.kr/portal/bbs/B0000041/view.do?nttId=686758&amp;menuNo=200228&amp;pageUnit=10&amp;pageIndex=4" xr:uid="{00000000-0004-0000-0100-000003000000}"/>
    <hyperlink ref="B8" r:id="rId5" display="https://www.sd.go.kr/main/selectBbsNttView.do?bbsNo=183&amp;nttNo=343747&amp;&amp;pageUnit=10&amp;searchCnd=SJ&amp;searchKrwd=%EC%83%81%ED%92%88%EA%B6%8C&amp;key=1472&amp;pageIndex=1" xr:uid="{00000000-0004-0000-0100-000004000000}"/>
    <hyperlink ref="B9" r:id="rId6" display="https://www.gwangjin.go.kr/portal/main/contents.do?menuNo=201418" xr:uid="{00000000-0004-0000-0100-000005000000}"/>
    <hyperlink ref="B10" r:id="rId7" display="https://blog.naver.com/ddm4you/222626684286" xr:uid="{00000000-0004-0000-0100-000006000000}"/>
    <hyperlink ref="B11" r:id="rId8" display="https://www.jungnang.go.kr/portal/bbs/view/B0000002/30374.do?searchCnd=1&amp;searchWrd=%EC%83%81%ED%92%88%EA%B6%8C&amp;gubun=&amp;delCode=0&amp;useAt=&amp;replyAt=&amp;menuNo=200473&amp;sdate=&amp;edate=&amp;deptId=&amp;deptName=&amp;popupYn=&amp;dept=&amp;dong=&amp;option1=&amp;viewType=&amp;searchCnd2=&amp;pageIndex=1" xr:uid="{00000000-0004-0000-0100-000007000000}"/>
    <hyperlink ref="B12" r:id="rId9" display="https://blog.naver.com/storysb/223051173665" xr:uid="{00000000-0004-0000-0100-000008000000}"/>
    <hyperlink ref="B13" r:id="rId10" display="https://www.gangbuk.go.kr/portal/bbs/B0000142/view.do?menuNo=200625&amp;nttId=165501" xr:uid="{00000000-0004-0000-0100-000009000000}"/>
    <hyperlink ref="B14" r:id="rId11" display="https://www.nowon.kr/www/info/info7/info7_20/info7_20_06.jsp" xr:uid="{00000000-0004-0000-0100-00000A000000}"/>
    <hyperlink ref="B15" r:id="rId12" display="https://www.dobong.go.kr/bbs.asp?bmode=D&amp;pCode=12716997&amp;code=10008769" xr:uid="{00000000-0004-0000-0100-00000B000000}"/>
    <hyperlink ref="B16" r:id="rId13" display="https://www.ep.go.kr/www/contents.do?key=1052" xr:uid="{00000000-0004-0000-0100-00000C000000}"/>
    <hyperlink ref="B17" r:id="rId14" display="https://www.sdm.go.kr/genre/economic/love/intro.do" xr:uid="{00000000-0004-0000-0100-00000D000000}"/>
    <hyperlink ref="B18" r:id="rId15" display="https://www.mapo.go.kr/site/main/content/mapo050308" xr:uid="{00000000-0004-0000-0100-00000E000000}"/>
    <hyperlink ref="B19" r:id="rId16" display="https://blog.naver.com/yangcheon2016/223719723634" xr:uid="{00000000-0004-0000-0100-00000F000000}"/>
    <hyperlink ref="B20" r:id="rId17" display="https://www.gangseo.seoul.kr/eco/eco010101" xr:uid="{00000000-0004-0000-0100-000010000000}"/>
    <hyperlink ref="B21" r:id="rId18" display="https://www.guro.go.kr/www/selectBbsNttView.do?bbsNo=662&amp;nttNo=213373&amp;&amp;pageUnit=10&amp;searchCnd=SJ&amp;searchKrwd=%EC%83%81%ED%92%88%EA%B6%8C&amp;key=1790&amp;pageIndex=1" xr:uid="{00000000-0004-0000-0100-000011000000}"/>
    <hyperlink ref="B22" r:id="rId19" display="https://www.geumcheon.go.kr/portal/selectBbsNttView.do?key=293&amp;id=&amp;bbsNo=4&amp;nttNo=236359&amp;searchCtgry=&amp;searchCnd=SJ&amp;searchKrwd=%EC%83%81%ED%92%88%EA%B6%8C&amp;pageIndex=1&amp;integrDeptCode=&amp;searchDeptCode=" xr:uid="{00000000-0004-0000-0100-000012000000}"/>
    <hyperlink ref="B23" r:id="rId20" display="https://www.ydp.go.kr/www/contents.do?key=5102&amp;" xr:uid="{00000000-0004-0000-0100-000013000000}"/>
    <hyperlink ref="B24" r:id="rId21" display="https://blog.naver.com/dongjaksaran/223721420936?trackingCode=blog_bloghome_searchlist" xr:uid="{00000000-0004-0000-0100-000014000000}"/>
    <hyperlink ref="B25" r:id="rId22" display="https://www.gwanak.go.kr/site/gwanak/08/10805080700002020041004.jsp" xr:uid="{00000000-0004-0000-0100-000015000000}"/>
    <hyperlink ref="B26" r:id="rId23" display="https://www.gangdong.go.kr/web/newportal/contents/gdp_005_008_007_001" xr:uid="{00000000-0004-0000-0100-000016000000}"/>
    <hyperlink ref="B27" r:id="rId24" display="https://blog.naver.com/seocho88/223725480173?trackingCode=blog_bloghome_searchlist" xr:uid="{00000000-0004-0000-0100-000017000000}"/>
    <hyperlink ref="B28" r:id="rId25" display="https://www.gangnam.go.kr/board/article/7199/view.do?mid=ID01_0501&amp;pgno=1&amp;keyfield=bdm_main_title&amp;keyword=%EC%83%81%ED%92%88%EA%B6%8C" xr:uid="{00000000-0004-0000-0100-000018000000}"/>
    <hyperlink ref="B29" r:id="rId26" display="https://www.songpa.go.kr/www/contents.do?key=2773" xr:uid="{00000000-0004-0000-0100-000019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서울 외</vt:lpstr>
      <vt:lpstr>서울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kdy</dc:creator>
  <cp:lastModifiedBy>ㅇㄷㄹ ㄴㅇㄹ</cp:lastModifiedBy>
  <dcterms:created xsi:type="dcterms:W3CDTF">2025-06-11T14:57:48Z</dcterms:created>
  <dcterms:modified xsi:type="dcterms:W3CDTF">2025-06-12T06:33:04Z</dcterms:modified>
</cp:coreProperties>
</file>