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Phase_2\"/>
    </mc:Choice>
  </mc:AlternateContent>
  <xr:revisionPtr revIDLastSave="0" documentId="13_ncr:1_{CD362B2C-8C10-48EC-943F-A487EB1BB8E6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trip_Pool_count_v3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<sst xmlns="http://schemas.openxmlformats.org/spreadsheetml/2006/main" count="17" uniqueCount="13">
  <si>
    <t>_id</t>
  </si>
  <si>
    <t>total_trip</t>
  </si>
  <si>
    <t>pool_completed</t>
  </si>
  <si>
    <t>pool_not_completed</t>
  </si>
  <si>
    <t>time_stamp</t>
  </si>
  <si>
    <t>5da0a1cc7fd173b6e88c96f4</t>
  </si>
  <si>
    <t>5da0a22b01d80d73379be045</t>
  </si>
  <si>
    <t>5da5de3612a02a8209582c85</t>
  </si>
  <si>
    <t>5da65518bbbd0343ef03b15b</t>
  </si>
  <si>
    <t>5da9ebafdfea6719c94ade85</t>
  </si>
  <si>
    <t>5daa1c34c89bf31d07f71509</t>
  </si>
  <si>
    <t>5daa1fcbc88ed95b136cb83d</t>
  </si>
  <si>
    <t>5daa1fda2f3698bc8b1bd653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</si>
</sst>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3-41E2-8589-D4D593604E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7-4AB9-B042-623F9595D077}"/>
              </c:ext>
            </c:extLst>
          </c:dPt>
          <c:cat>
            <c:strRef>
              <c:f>Sheet1!$C$7:$D$7</c:f>
              <c:strCache>
                <c:ptCount val="2"/>
                <c:pt idx="0">
                  <c:v>pool_completed</c:v>
                </c:pt>
                <c:pt idx="1">
                  <c:v>pool_not_completed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10734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3-41E2-8589-D4D59360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A-43E9-992B-01B588581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A-43E9-992B-01B588581D55}"/>
              </c:ext>
            </c:extLst>
          </c:dPt>
          <c:val>
            <c:numRef>
              <c:f>Sheet2!$C$8:$D$8</c:f>
              <c:numCache>
                <c:formatCode>General</c:formatCode>
                <c:ptCount val="2"/>
                <c:pt idx="0">
                  <c:v>6348</c:v>
                </c:pt>
                <c:pt idx="1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A-43E9-992B-01B58858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28575</xdr:rowOff>
    </xdr:from>
    <xdr:to>
      <xdr:col>17</xdr:col>
      <xdr:colOff>523875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1DB72-CD0C-4120-B15A-4657943A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0.7583</cdr:x>
      <cdr:y>0.58906</cdr:y>
    </cdr:from>
    <cdr:to>
      <cdr:x>0.97355</cdr:x>
      <cdr:y>0.88372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8E0CAA8-344F-45D4-BB08-812C9CE2DECE}"/>
            </a:ext>
          </a:extLst>
        </cdr:cNvPr>
        <cdr:cNvSpPr/>
      </cdr:nvSpPr>
      <cdr:spPr>
        <a:xfrm xmlns:a="http://schemas.openxmlformats.org/drawingml/2006/main">
          <a:off x="7812220" y="3689633"/>
          <a:ext cx="2217558" cy="184565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Trip With Pool Completion,</a:t>
          </a:r>
        </a:p>
        <a:p xmlns:a="http://schemas.openxmlformats.org/drawingml/2006/main">
          <a:pPr algn="ctr"/>
          <a:r>
            <a:rPr lang="en-US" sz="2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10,734, 98% </a:t>
          </a:r>
          <a:endParaRPr lang="en-US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0.04931</cdr:x>
      <cdr:y>0</cdr:y>
    </cdr:from>
    <cdr:to>
      <cdr:x>0.27584</cdr:x>
      <cdr:y>0.29466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7685E86-0744-4419-8E0E-69DD47194FC0}"/>
            </a:ext>
          </a:extLst>
        </cdr:cNvPr>
        <cdr:cNvSpPr/>
      </cdr:nvSpPr>
      <cdr:spPr>
        <a:xfrm xmlns:a="http://schemas.openxmlformats.org/drawingml/2006/main">
          <a:off x="508000" y="0"/>
          <a:ext cx="2333768" cy="18456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Trip Without Pool Completion,</a:t>
          </a:r>
        </a:p>
        <a:p xmlns:a="http://schemas.openxmlformats.org/drawingml/2006/main">
          <a:pPr algn="ctr"/>
          <a:r>
            <a:rPr lang="en-US" sz="2800" b="0" cap="none" spc="0" baseline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187, 2% </a:t>
          </a:r>
          <a:endParaRPr lang="en-US" sz="2800" b="0" cap="none" spc="0">
            <a:ln w="0"/>
            <a:solidFill>
              <a:schemeClr val="accent2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0.20636</cdr:x>
      <cdr:y>0.09367</cdr:y>
    </cdr:from>
    <cdr:to>
      <cdr:x>0.48373</cdr:x>
      <cdr:y>0.09367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CB24D91-0C92-4605-A008-F5AD44E399D6}"/>
            </a:ext>
          </a:extLst>
        </cdr:cNvPr>
        <cdr:cNvCxnSpPr/>
      </cdr:nvCxnSpPr>
      <cdr:spPr>
        <a:xfrm xmlns:a="http://schemas.openxmlformats.org/drawingml/2006/main">
          <a:off x="2125980" y="586740"/>
          <a:ext cx="2857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0.71376</cdr:x>
      <cdr:y>0.65693</cdr:y>
    </cdr:from>
    <cdr:to>
      <cdr:x>0.83062</cdr:x>
      <cdr:y>0.69951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8689DF-D26C-4338-BE62-1D5ACFCA8DA1}"/>
            </a:ext>
          </a:extLst>
        </cdr:cNvPr>
        <cdr:cNvCxnSpPr/>
      </cdr:nvCxnSpPr>
      <cdr:spPr>
        <a:xfrm xmlns:a="http://schemas.openxmlformats.org/drawingml/2006/main">
          <a:off x="7353300" y="4114800"/>
          <a:ext cx="1203960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0.72889</cdr:x>
      <cdr:y>0.02874</cdr:y>
    </cdr:from>
    <cdr:to>
      <cdr:x>0.94468</cdr:x>
      <cdr:y>0.27811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8FAB7CE-D401-4C91-9BDC-A07A7B0BC80C}"/>
            </a:ext>
          </a:extLst>
        </cdr:cNvPr>
        <cdr:cNvSpPr/>
      </cdr:nvSpPr>
      <cdr:spPr>
        <a:xfrm xmlns:a="http://schemas.openxmlformats.org/drawingml/2006/main">
          <a:off x="7506416" y="178265"/>
          <a:ext cx="2222299" cy="15467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/>
            <a:t>Total</a:t>
          </a:r>
          <a:r>
            <a:rPr lang="en-US" sz="2800" baseline="0"/>
            <a:t> Trip Simulation Count: 10921</a:t>
          </a:r>
          <a:endParaRPr 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596265</xdr:colOff>
      <xdr:row>3</xdr:row>
      <xdr:rowOff>139065</xdr:rowOff>
    </xdr:from>
    <xdr:to>
      <xdr:col>22</xdr:col>
      <xdr:colOff>535305</xdr:colOff>
      <xdr:row>38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5444-61EB-45DE-8F49-CC4BE44E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0.74998</cdr:x>
      <cdr:y>0.58906</cdr:y>
    </cdr:from>
    <cdr:to>
      <cdr:x>0.96523</cdr:x>
      <cdr:y>0.88698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8E0CAA8-344F-45D4-BB08-812C9CE2DECE}"/>
            </a:ext>
          </a:extLst>
        </cdr:cNvPr>
        <cdr:cNvSpPr/>
      </cdr:nvSpPr>
      <cdr:spPr>
        <a:xfrm xmlns:a="http://schemas.openxmlformats.org/drawingml/2006/main">
          <a:off x="7726464" y="3650384"/>
          <a:ext cx="2217557" cy="184620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Trip With Pool Completion,</a:t>
          </a:r>
        </a:p>
        <a:p xmlns:a="http://schemas.openxmlformats.org/drawingml/2006/main">
          <a:pPr algn="ctr"/>
          <a:r>
            <a:rPr lang="en-US" sz="2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6348, 89% </a:t>
          </a:r>
          <a:endParaRPr lang="en-US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0.04931</cdr:x>
      <cdr:y>0</cdr:y>
    </cdr:from>
    <cdr:to>
      <cdr:x>0.27584</cdr:x>
      <cdr:y>0.29792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7685E86-0744-4419-8E0E-69DD47194FC0}"/>
            </a:ext>
          </a:extLst>
        </cdr:cNvPr>
        <cdr:cNvSpPr/>
      </cdr:nvSpPr>
      <cdr:spPr>
        <a:xfrm xmlns:a="http://schemas.openxmlformats.org/drawingml/2006/main">
          <a:off x="507910" y="0"/>
          <a:ext cx="2333334" cy="184563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Trip Without Pool Completion,</a:t>
          </a:r>
        </a:p>
        <a:p xmlns:a="http://schemas.openxmlformats.org/drawingml/2006/main">
          <a:pPr algn="ctr"/>
          <a:r>
            <a:rPr lang="en-US" sz="2800" b="0" cap="none" spc="0" baseline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811, 11% </a:t>
          </a:r>
          <a:endParaRPr lang="en-US" sz="2800" b="0" cap="none" spc="0">
            <a:ln w="0"/>
            <a:solidFill>
              <a:schemeClr val="accent2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0.20636</cdr:x>
      <cdr:y>0.09367</cdr:y>
    </cdr:from>
    <cdr:to>
      <cdr:x>0.48373</cdr:x>
      <cdr:y>0.09367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CB24D91-0C92-4605-A008-F5AD44E399D6}"/>
            </a:ext>
          </a:extLst>
        </cdr:cNvPr>
        <cdr:cNvCxnSpPr/>
      </cdr:nvCxnSpPr>
      <cdr:spPr>
        <a:xfrm xmlns:a="http://schemas.openxmlformats.org/drawingml/2006/main">
          <a:off x="2125980" y="586740"/>
          <a:ext cx="2857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0.71376</cdr:x>
      <cdr:y>0.65693</cdr:y>
    </cdr:from>
    <cdr:to>
      <cdr:x>0.83062</cdr:x>
      <cdr:y>0.69951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E8689DF-D26C-4338-BE62-1D5ACFCA8DA1}"/>
            </a:ext>
          </a:extLst>
        </cdr:cNvPr>
        <cdr:cNvCxnSpPr/>
      </cdr:nvCxnSpPr>
      <cdr:spPr>
        <a:xfrm xmlns:a="http://schemas.openxmlformats.org/drawingml/2006/main">
          <a:off x="7353300" y="4114800"/>
          <a:ext cx="1203960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0.73538</cdr:x>
      <cdr:y>0.00461</cdr:y>
    </cdr:from>
    <cdr:to>
      <cdr:x>0.95117</cdr:x>
      <cdr:y>0.25398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8FAB7CE-D401-4C91-9BDC-A07A7B0BC80C}"/>
            </a:ext>
          </a:extLst>
        </cdr:cNvPr>
        <cdr:cNvSpPr/>
      </cdr:nvSpPr>
      <cdr:spPr>
        <a:xfrm xmlns:a="http://schemas.openxmlformats.org/drawingml/2006/main">
          <a:off x="7578841" y="28575"/>
          <a:ext cx="2223943" cy="1546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/>
            <a:t>Total</a:t>
          </a:r>
          <a:r>
            <a:rPr lang="en-US" sz="2800" baseline="0"/>
            <a:t> Trip Simulation Count: 7159</a:t>
          </a:r>
          <a:endParaRPr lang="en-US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D9" activeCellId="3" sqref="C1 D1 C9 D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2095</v>
      </c>
      <c r="C2">
        <v>2081</v>
      </c>
      <c r="D2">
        <v>14</v>
      </c>
      <c r="E2" s="1">
        <v>43749.484583333331</v>
      </c>
    </row>
    <row r="3" spans="1:5" x14ac:dyDescent="0.3">
      <c r="A3" t="s">
        <v>6</v>
      </c>
      <c r="B3">
        <v>2096</v>
      </c>
      <c r="C3">
        <v>2082</v>
      </c>
      <c r="D3">
        <v>14</v>
      </c>
      <c r="E3" s="1">
        <v>43749.485682870371</v>
      </c>
    </row>
    <row r="4" spans="1:5" x14ac:dyDescent="0.3">
      <c r="A4" t="s">
        <v>7</v>
      </c>
      <c r="B4">
        <v>7627</v>
      </c>
      <c r="C4">
        <v>7541</v>
      </c>
      <c r="D4">
        <v>86</v>
      </c>
      <c r="E4" s="1">
        <v>43753.456180555557</v>
      </c>
    </row>
    <row r="5" spans="1:5" x14ac:dyDescent="0.3">
      <c r="A5" t="s">
        <v>8</v>
      </c>
      <c r="B5">
        <v>7986</v>
      </c>
      <c r="C5">
        <v>7885</v>
      </c>
      <c r="D5">
        <v>101</v>
      </c>
      <c r="E5" s="1">
        <v>43753.808425925927</v>
      </c>
    </row>
    <row r="6" spans="1:5" x14ac:dyDescent="0.3">
      <c r="A6" t="s">
        <v>9</v>
      </c>
      <c r="B6">
        <v>10888</v>
      </c>
      <c r="C6">
        <v>10701</v>
      </c>
      <c r="D6">
        <v>187</v>
      </c>
      <c r="E6" s="1">
        <v>43756.530173611114</v>
      </c>
    </row>
    <row r="7" spans="1:5" x14ac:dyDescent="0.3">
      <c r="A7" t="s">
        <v>10</v>
      </c>
      <c r="B7">
        <v>10921</v>
      </c>
      <c r="C7">
        <v>10734</v>
      </c>
      <c r="D7">
        <v>187</v>
      </c>
      <c r="E7" s="1">
        <v>43756.673935185187</v>
      </c>
    </row>
    <row r="8" spans="1:5" x14ac:dyDescent="0.3">
      <c r="A8" t="s">
        <v>11</v>
      </c>
      <c r="B8">
        <v>10921</v>
      </c>
      <c r="C8">
        <v>10734</v>
      </c>
      <c r="D8">
        <v>187</v>
      </c>
      <c r="E8" s="1">
        <v>43756.684571759259</v>
      </c>
    </row>
    <row r="9" spans="1:5" x14ac:dyDescent="0.3">
      <c r="A9" t="s">
        <v>12</v>
      </c>
      <c r="B9">
        <v>10921</v>
      </c>
      <c r="C9">
        <v>10734</v>
      </c>
      <c r="D9">
        <v>187</v>
      </c>
      <c r="E9" s="1">
        <v>43756.684745370374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E0DC-D86C-4C5B-8737-22D19C2CE27C}">
  <dimension ref="C7:D8"/>
  <sheetViews>
    <sheetView tabSelected="1" workbookViewId="0">
      <selection activeCell="D40" sqref="D40"/>
    </sheetView>
  </sheetViews>
  <sheetFormatPr defaultRowHeight="14.4" x14ac:dyDescent="0.3"/>
  <sheetData>
    <row r="7" spans="3:4" x14ac:dyDescent="0.3">
      <c r="C7" t="s">
        <v>2</v>
      </c>
      <c r="D7" t="s">
        <v>3</v>
      </c>
    </row>
    <row r="8" spans="3:4" x14ac:dyDescent="0.3">
      <c r="C8">
        <v>10734</v>
      </c>
      <c r="D8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5300-A45C-4E62-9069-C27B7DA813D6}">
  <dimension ref="C7:D8"/>
  <sheetViews>
    <sheetView workbookViewId="0">
      <selection activeCell="B36" sqref="B36"/>
    </sheetView>
  </sheetViews>
  <sheetFormatPr defaultRowHeight="14.4" x14ac:dyDescent="0.3"/>
  <sheetData>
    <row r="7" spans="3:4" x14ac:dyDescent="0.3">
      <c r="C7" t="s">
        <v>2</v>
      </c>
      <c r="D7" t="s">
        <v>3</v>
      </c>
    </row>
    <row r="8" spans="3:4" x14ac:dyDescent="0.3">
      <c r="C8">
        <v>6348</v>
      </c>
      <c r="D8">
        <v>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trip_Pool_count_v3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Govind Yatnalkar</cp:lastModifiedBy>
  <cp:lastPrinted>2019-10-18T20:30:03Z</cp:lastPrinted>
  <dcterms:created xsi:type="dcterms:W3CDTF">2019-10-18T20:26:25Z</dcterms:created>
  <dcterms:modified xsi:type="dcterms:W3CDTF">2019-11-07T19:45:47Z</dcterms:modified>
</cp:coreProperties>
</file>