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C:\Users\Gokul\Desktop\FullStack-Developer-Version2\"/>
    </mc:Choice>
  </mc:AlternateContent>
  <xr:revisionPtr revIDLastSave="0" documentId="13_ncr:1_{2F5FC7D9-BB5F-4BA0-8105-3A2AF17ED45F}" xr6:coauthVersionLast="47" xr6:coauthVersionMax="47" xr10:uidLastSave="{00000000-0000-0000-0000-000000000000}"/>
  <bookViews>
    <workbookView xWindow="-110" yWindow="-110" windowWidth="19420" windowHeight="10300" firstSheet="3" activeTab="3" xr2:uid="{3F8D9FEF-90EB-4A24-88B6-E2D1BE0227DC}"/>
  </bookViews>
  <sheets>
    <sheet name="2.0" sheetId="4" r:id="rId1"/>
    <sheet name="infosys" sheetId="5" r:id="rId2"/>
    <sheet name="Amazon" sheetId="6" r:id="rId3"/>
    <sheet name="Python" sheetId="7" r:id="rId4"/>
    <sheet name="Interview" sheetId="8" r:id="rId5"/>
    <sheet name="Python - Interview Questions" sheetId="9"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 i="4" l="1"/>
  <c r="C1" i="4"/>
  <c r="B2" i="4" s="1"/>
</calcChain>
</file>

<file path=xl/sharedStrings.xml><?xml version="1.0" encoding="utf-8"?>
<sst xmlns="http://schemas.openxmlformats.org/spreadsheetml/2006/main" count="56" uniqueCount="55">
  <si>
    <t>100 days challenge</t>
  </si>
  <si>
    <t>Wake up at 4</t>
  </si>
  <si>
    <t>5 litres of water everyday</t>
  </si>
  <si>
    <t>No SMA</t>
  </si>
  <si>
    <t>YOGa/Exercise</t>
  </si>
  <si>
    <t>Anger?</t>
  </si>
  <si>
    <t>lambda</t>
  </si>
  <si>
    <t>map</t>
  </si>
  <si>
    <t>reduce</t>
  </si>
  <si>
    <t>filter</t>
  </si>
  <si>
    <t>list comprehension</t>
  </si>
  <si>
    <t>list</t>
  </si>
  <si>
    <t>OOPS - 1</t>
  </si>
  <si>
    <t>recursion</t>
  </si>
  <si>
    <t>analysis of algorithms</t>
  </si>
  <si>
    <t>mathematics</t>
  </si>
  <si>
    <t>sorting</t>
  </si>
  <si>
    <t>searching</t>
  </si>
  <si>
    <t>hashing</t>
  </si>
  <si>
    <t>OOPS-2</t>
  </si>
  <si>
    <t>SQL</t>
  </si>
  <si>
    <t>Django</t>
  </si>
  <si>
    <t>Searching, Sorting, Fibonacci, Factorial, Recursion, Stack, Queue, Linked List and their Application.</t>
  </si>
  <si>
    <t>OS(How Process works, Process Life Cycle, RAM, Virtual Memory, DeadLocks etc.), UNIX(Revise Basic Commands like ‘grep’ etc.).</t>
  </si>
  <si>
    <t>NO</t>
  </si>
  <si>
    <t>Regex</t>
  </si>
  <si>
    <t>Decorators</t>
  </si>
  <si>
    <t>Map reduce filter</t>
  </si>
  <si>
    <t>Lambda</t>
  </si>
  <si>
    <t>Pytest</t>
  </si>
  <si>
    <t>Fastapi</t>
  </si>
  <si>
    <t>django</t>
  </si>
  <si>
    <t>flask</t>
  </si>
  <si>
    <t>Sno</t>
  </si>
  <si>
    <t>Company Name</t>
  </si>
  <si>
    <t>POC</t>
  </si>
  <si>
    <t>Roles and Responsibilites</t>
  </si>
  <si>
    <t>Needed learnings</t>
  </si>
  <si>
    <t>Interview Date</t>
  </si>
  <si>
    <t>Skills that I have</t>
  </si>
  <si>
    <t>Skills to learn</t>
  </si>
  <si>
    <t>Number</t>
  </si>
  <si>
    <t>Questions asked</t>
  </si>
  <si>
    <t>Certainly, here's a tabular comparison of tuples, lists, dictionaries, and sets based on key characteristics:</t>
  </si>
  <si>
    <t>| Characteristic            | Tuple                 | List                 | Dictionary             | Set                     |</t>
  </si>
  <si>
    <t>|---------------------------|-----------------------|----------------------|------------------------|-------------------------|</t>
  </si>
  <si>
    <t>| **Mutability**            | Immutable             | Mutable              | Mutable                | Mutable                 |</t>
  </si>
  <si>
    <t>| **Ordered**               | Ordered               | Ordered              | Unordered (Python 3.7+)| Unordered               |</t>
  </si>
  <si>
    <t>| **Duplicates Allowed**    | Yes                   | Yes                  | No                     | No (elements are unique)|</t>
  </si>
  <si>
    <t>| **Indexing**              | Yes                   | Yes                  | No (access by key)     | No                      |</t>
  </si>
  <si>
    <t>| **Syntax**                | `(item1, item2, ...)` | `[item1, item2, ...]`| `{'key1': value1, ...}`| `{item1, item2, ...}`  |</t>
  </si>
  <si>
    <t>| **Access by Index**       | Yes                   | Yes                  | No (access by key)     | No                      |</t>
  </si>
  <si>
    <t>| **Modification**          | Immutable (cannot change elements) | Mutable (add, remove, change elements) | Mutable (add, remove, change key-value pairs) | Mutable (add, remove elements) |</t>
  </si>
  <si>
    <t>| **Use Case**              | Used for immutable collections of items. | Used for mutable collections of items. | Used for key-value pairs (associative arrays). | Used for storing unique items, checking membership, and performing set operations. |</t>
  </si>
  <si>
    <t>Keep in mind that the choice of which data structure to use depends on the specific requirements of your task. Each has its own advantages and use cases, and the selection should be based on factors such as mutability, ordering, and the nature of the data you need to store or manipulate.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</si>
</sst>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9"/>
      <color theme="1"/>
      <name val="Nunito"/>
    </font>
  </fonts>
  <fills count="3">
    <fill>
      <patternFill patternType="none"/>
    </fill>
    <fill>
      <patternFill patternType="gray125"/>
    </fill>
    <fill>
      <patternFill patternType="solid">
        <fgColor rgb="FF92D05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1">
    <xf numFmtId="0" fontId="0" fillId="0" borderId="0"/>
  </cellStyleXfs>
  <cellXfs count="7">
    <xf numFmtId="0" fontId="0" fillId="0" borderId="0" xfId="0"/>
    <xf numFmtId="14" fontId="0" fillId="0" borderId="0" xfId="0" applyNumberFormat="1"/>
    <xf numFmtId="22" fontId="0" fillId="0" borderId="0" xfId="0" applyNumberFormat="1"/>
    <xf numFmtId="0" fontId="0" fillId="2" borderId="0" xfId="0" applyFill="1"/>
    <xf numFmtId="0" fontId="2" fillId="0" borderId="0" xfId="0" applyFont="1"/>
    <xf numFmtId="0" fontId="1" fillId="0" borderId="1" xfId="0" applyFont="1" applyBorder="1"/>
    <xf numFmtId="0" fontId="1" fillId="0" borderId="2"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0C6CA9-F122-409E-A086-0E6105C81891}">
  <dimension ref="A1:C10"/>
  <sheetViews>
    <sheetView workbookViewId="0">
      <selection activeCell="B4" sqref="B4"/>
    </sheetView>
  </sheetViews>
  <sheetFormatPr defaultRowHeight="14.5" x14ac:dyDescent="0.35"/>
  <cols>
    <col min="1" max="1" width="22.08984375" bestFit="1" customWidth="1"/>
    <col min="2" max="2" width="9.453125" bestFit="1" customWidth="1"/>
    <col min="3" max="3" width="14.54296875" bestFit="1" customWidth="1"/>
  </cols>
  <sheetData>
    <row r="1" spans="1:3" x14ac:dyDescent="0.35">
      <c r="A1" t="s">
        <v>0</v>
      </c>
      <c r="B1" s="1">
        <v>45174</v>
      </c>
      <c r="C1" s="1">
        <f>B1+100</f>
        <v>45274</v>
      </c>
    </row>
    <row r="2" spans="1:3" x14ac:dyDescent="0.35">
      <c r="B2">
        <f>B1-C1</f>
        <v>-100</v>
      </c>
      <c r="C2" s="2">
        <f ca="1">NOW()</f>
        <v>45194.838895601853</v>
      </c>
    </row>
    <row r="3" spans="1:3" x14ac:dyDescent="0.35">
      <c r="A3" s="1"/>
    </row>
    <row r="4" spans="1:3" x14ac:dyDescent="0.35">
      <c r="B4" s="1">
        <v>45174</v>
      </c>
    </row>
    <row r="6" spans="1:3" x14ac:dyDescent="0.35">
      <c r="A6" t="s">
        <v>1</v>
      </c>
      <c r="B6" t="s">
        <v>24</v>
      </c>
    </row>
    <row r="7" spans="1:3" x14ac:dyDescent="0.35">
      <c r="A7" t="s">
        <v>2</v>
      </c>
    </row>
    <row r="8" spans="1:3" x14ac:dyDescent="0.35">
      <c r="A8" t="s">
        <v>3</v>
      </c>
    </row>
    <row r="9" spans="1:3" x14ac:dyDescent="0.35">
      <c r="A9" t="s">
        <v>4</v>
      </c>
    </row>
    <row r="10" spans="1:3" x14ac:dyDescent="0.35">
      <c r="A10" t="s">
        <v>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E61138-BF91-42A4-AB80-2CAF9FF9F545}">
  <dimension ref="A1:C10"/>
  <sheetViews>
    <sheetView workbookViewId="0">
      <selection activeCell="C3" sqref="C3"/>
    </sheetView>
  </sheetViews>
  <sheetFormatPr defaultRowHeight="14.5" x14ac:dyDescent="0.35"/>
  <cols>
    <col min="1" max="1" width="17.26953125" bestFit="1" customWidth="1"/>
    <col min="2" max="2" width="19" bestFit="1" customWidth="1"/>
  </cols>
  <sheetData>
    <row r="1" spans="1:3" x14ac:dyDescent="0.35">
      <c r="A1" s="1">
        <v>45168</v>
      </c>
    </row>
    <row r="2" spans="1:3" x14ac:dyDescent="0.35">
      <c r="A2" t="s">
        <v>6</v>
      </c>
      <c r="B2" t="s">
        <v>21</v>
      </c>
      <c r="C2" t="s">
        <v>21</v>
      </c>
    </row>
    <row r="3" spans="1:3" x14ac:dyDescent="0.35">
      <c r="A3" s="3" t="s">
        <v>10</v>
      </c>
    </row>
    <row r="4" spans="1:3" x14ac:dyDescent="0.35">
      <c r="A4" t="s">
        <v>7</v>
      </c>
    </row>
    <row r="5" spans="1:3" x14ac:dyDescent="0.35">
      <c r="A5" t="s">
        <v>8</v>
      </c>
    </row>
    <row r="6" spans="1:3" x14ac:dyDescent="0.35">
      <c r="A6" t="s">
        <v>9</v>
      </c>
    </row>
    <row r="7" spans="1:3" x14ac:dyDescent="0.35">
      <c r="A7" t="s">
        <v>12</v>
      </c>
      <c r="B7" t="s">
        <v>19</v>
      </c>
      <c r="C7" t="s">
        <v>20</v>
      </c>
    </row>
    <row r="8" spans="1:3" x14ac:dyDescent="0.35">
      <c r="A8" t="s">
        <v>11</v>
      </c>
      <c r="B8" t="s">
        <v>13</v>
      </c>
      <c r="C8" t="s">
        <v>16</v>
      </c>
    </row>
    <row r="9" spans="1:3" x14ac:dyDescent="0.35">
      <c r="B9" t="s">
        <v>14</v>
      </c>
      <c r="C9" t="s">
        <v>17</v>
      </c>
    </row>
    <row r="10" spans="1:3" x14ac:dyDescent="0.35">
      <c r="B10" t="s">
        <v>15</v>
      </c>
      <c r="C10" t="s">
        <v>18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3A6002-5A90-4C4B-BA75-D55084FC44AB}">
  <dimension ref="A1:A2"/>
  <sheetViews>
    <sheetView workbookViewId="0">
      <selection activeCell="A8" sqref="A8"/>
    </sheetView>
  </sheetViews>
  <sheetFormatPr defaultRowHeight="14.5" x14ac:dyDescent="0.35"/>
  <cols>
    <col min="1" max="1" width="73.81640625" bestFit="1" customWidth="1"/>
  </cols>
  <sheetData>
    <row r="1" spans="1:1" x14ac:dyDescent="0.35">
      <c r="A1" s="4" t="s">
        <v>22</v>
      </c>
    </row>
    <row r="2" spans="1:1" x14ac:dyDescent="0.35">
      <c r="A2" s="4" t="s">
        <v>23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A66444-5E58-42EC-89BD-EF1920D613C1}">
  <dimension ref="A1:B21"/>
  <sheetViews>
    <sheetView tabSelected="1" workbookViewId="0">
      <selection activeCell="M11" sqref="M11"/>
    </sheetView>
  </sheetViews>
  <sheetFormatPr defaultRowHeight="14.5" x14ac:dyDescent="0.35"/>
  <cols>
    <col min="1" max="1" width="15.26953125" bestFit="1" customWidth="1"/>
    <col min="2" max="2" width="6.7265625" bestFit="1" customWidth="1"/>
  </cols>
  <sheetData>
    <row r="1" spans="1:2" x14ac:dyDescent="0.35">
      <c r="A1" t="s">
        <v>25</v>
      </c>
      <c r="B1" t="s">
        <v>30</v>
      </c>
    </row>
    <row r="2" spans="1:2" x14ac:dyDescent="0.35">
      <c r="A2" t="s">
        <v>26</v>
      </c>
      <c r="B2" t="s">
        <v>31</v>
      </c>
    </row>
    <row r="3" spans="1:2" x14ac:dyDescent="0.35">
      <c r="A3" t="s">
        <v>27</v>
      </c>
      <c r="B3" t="s">
        <v>32</v>
      </c>
    </row>
    <row r="4" spans="1:2" x14ac:dyDescent="0.35">
      <c r="A4" t="s">
        <v>28</v>
      </c>
    </row>
    <row r="5" spans="1:2" x14ac:dyDescent="0.35">
      <c r="A5" t="s">
        <v>29</v>
      </c>
    </row>
    <row r="8" spans="1:2" x14ac:dyDescent="0.35">
      <c r="A8" t="s">
        <v>43</v>
      </c>
    </row>
    <row r="10" spans="1:2" x14ac:dyDescent="0.35">
      <c r="A10" t="s">
        <v>44</v>
      </c>
    </row>
    <row r="11" spans="1:2" x14ac:dyDescent="0.35">
      <c r="A11" t="s">
        <v>45</v>
      </c>
    </row>
    <row r="12" spans="1:2" x14ac:dyDescent="0.35">
      <c r="A12" t="s">
        <v>46</v>
      </c>
    </row>
    <row r="13" spans="1:2" x14ac:dyDescent="0.35">
      <c r="A13" t="s">
        <v>47</v>
      </c>
    </row>
    <row r="14" spans="1:2" x14ac:dyDescent="0.35">
      <c r="A14" t="s">
        <v>48</v>
      </c>
    </row>
    <row r="15" spans="1:2" x14ac:dyDescent="0.35">
      <c r="A15" t="s">
        <v>49</v>
      </c>
    </row>
    <row r="16" spans="1:2" x14ac:dyDescent="0.35">
      <c r="A16" t="s">
        <v>50</v>
      </c>
    </row>
    <row r="17" spans="1:1" x14ac:dyDescent="0.35">
      <c r="A17" t="s">
        <v>51</v>
      </c>
    </row>
    <row r="18" spans="1:1" x14ac:dyDescent="0.35">
      <c r="A18" t="s">
        <v>52</v>
      </c>
    </row>
    <row r="19" spans="1:1" x14ac:dyDescent="0.35">
      <c r="A19" t="s">
        <v>53</v>
      </c>
    </row>
    <row r="21" spans="1:1" x14ac:dyDescent="0.35">
      <c r="A21" t="s">
        <v>54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51D27A-1451-47A2-90E6-AFB8620F8731}">
  <dimension ref="A1:J1"/>
  <sheetViews>
    <sheetView workbookViewId="0">
      <selection activeCell="J2" sqref="J2"/>
    </sheetView>
  </sheetViews>
  <sheetFormatPr defaultRowHeight="14.5" x14ac:dyDescent="0.35"/>
  <cols>
    <col min="5" max="5" width="22" bestFit="1" customWidth="1"/>
    <col min="6" max="6" width="15.36328125" bestFit="1" customWidth="1"/>
    <col min="7" max="7" width="13.08984375" bestFit="1" customWidth="1"/>
    <col min="8" max="8" width="14.1796875" bestFit="1" customWidth="1"/>
    <col min="9" max="9" width="11.7265625" bestFit="1" customWidth="1"/>
  </cols>
  <sheetData>
    <row r="1" spans="1:10" x14ac:dyDescent="0.35">
      <c r="A1" s="5" t="s">
        <v>33</v>
      </c>
      <c r="B1" s="5" t="s">
        <v>34</v>
      </c>
      <c r="C1" s="5" t="s">
        <v>35</v>
      </c>
      <c r="D1" s="5" t="s">
        <v>41</v>
      </c>
      <c r="E1" s="5" t="s">
        <v>36</v>
      </c>
      <c r="F1" s="5" t="s">
        <v>37</v>
      </c>
      <c r="G1" s="5" t="s">
        <v>38</v>
      </c>
      <c r="H1" s="5" t="s">
        <v>39</v>
      </c>
      <c r="I1" s="5" t="s">
        <v>40</v>
      </c>
      <c r="J1" s="6" t="s">
        <v>42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A214F-29B5-4740-9B12-C45E531B9767}">
  <dimension ref="A1"/>
  <sheetViews>
    <sheetView workbookViewId="0"/>
  </sheetViews>
  <sheetFormatPr defaultRowHeight="14.5" x14ac:dyDescent="0.3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2.0</vt:lpstr>
      <vt:lpstr>infosys</vt:lpstr>
      <vt:lpstr>Amazon</vt:lpstr>
      <vt:lpstr>Python</vt:lpstr>
      <vt:lpstr>Interview</vt:lpstr>
      <vt:lpstr>Python - Interview Questions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Gokul</dc:creator>
  <cp:lastModifiedBy>Gokul K</cp:lastModifiedBy>
  <dcterms:created xsi:type="dcterms:W3CDTF">2023-08-30T06:00:33Z</dcterms:created>
  <dcterms:modified xsi:type="dcterms:W3CDTF">2023-09-27T08:52:15Z</dcterms:modified>
</cp:coreProperties>
</file>