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660" windowHeight="10960" activeTab="1"/>
  </bookViews>
  <sheets>
    <sheet name="功能說明" sheetId="1" r:id="rId1"/>
    <sheet name="Template" sheetId="2" r:id="rId2"/>
    <sheet name="填寫範例" sheetId="3" r:id="rId3"/>
    <sheet name="Sheet1" sheetId="4" state="hidden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<sst xmlns="http://schemas.openxmlformats.org/spreadsheetml/2006/main" count="339" uniqueCount="158">
  <si>
    <t>功能概述</t>
  </si>
  <si>
    <t>蝦皮大量上傳商品功能幫助供應商有效率地新增大量商品。供應商可以透過基礎模板(Template)上傳不同類別的商品。在這個版本中，我們支持大量新增不同規格商品，協助您更快速地新增商品。</t>
  </si>
  <si>
    <t>注意事項</t>
  </si>
  <si>
    <t>從不同的檔案複製欄位資訊時，請注意欄位格式是否正確，在貼上欄位資訊的同時，不會檢查欄位格式的錯誤。
資訊填寫完畢後，請點選模板(Template)上方的「驗證」生成大量上傳文件。</t>
  </si>
  <si>
    <t>定義</t>
  </si>
  <si>
    <t>商品</t>
  </si>
  <si>
    <t>能夠提供蝦皮採購的商品，您可以為您的商品建立不同規格</t>
  </si>
  <si>
    <t>商品規格</t>
  </si>
  <si>
    <t>商品規格為在同一商品下可有不同模組，以下為商品可支援的規格：單一規格(如：顏色)，至少需填寫一種規格</t>
  </si>
  <si>
    <t>主商品貨號</t>
  </si>
  <si>
    <t>不同商品的商品識別碼，方便讓您管理商品，建議設定不重覆的主商品貨號</t>
  </si>
  <si>
    <t>供應商料號</t>
  </si>
  <si>
    <t>供應商料號是識別商品規格選項的一組唯一識別碼。供應商料號不可重覆</t>
  </si>
  <si>
    <t>尺寸</t>
  </si>
  <si>
    <t>您商品的尺寸，需完整填寫</t>
  </si>
  <si>
    <t>商品圖片</t>
  </si>
  <si>
    <t>利用商品圖片來展示您的商品，您需透過URL連結上傳主商品圖片。可將圖片上傳至雲端產生圖片連結</t>
  </si>
  <si>
    <t>如何上傳雙規格商品</t>
  </si>
  <si>
    <t>上傳雙規格商品的一般規則</t>
  </si>
  <si>
    <t>如果您需要上傳雙規格商品，請在必填欄位輸入相對應的值 (供應商料號、規格名稱 1、規格選項 1、價格、庫存)  每一列代表一種規格。
系統會根據您填寫的供應商料號，將不同的規格識別為同一個商品。單一規格選項最多能新增50項，若使用雙層規格組合最多也為50項。</t>
  </si>
  <si>
    <t>供應商料號幫助系統識別您建立的商品規格是屬於哪一個商品的。供應商料號為必填欄位，不同商品的供應商料號不可重覆，重覆將會視為同一個商品。</t>
  </si>
  <si>
    <t>規格名稱</t>
  </si>
  <si>
    <t>至少需輸入一個規格名稱。同一個商品的規格名稱需相同。</t>
  </si>
  <si>
    <t>規格選項</t>
  </si>
  <si>
    <t>需填寫規格選項。規格選項或規格選項的組合不可重覆</t>
  </si>
  <si>
    <t>規格圖片</t>
  </si>
  <si>
    <t>您可以為第一層規格選項增加規格圖片。請注意，若您要新增規格圖片，則需為每一個規格選項設定圖片，否則系統將會視此商品為資訊不完整商品，您可以從尚未刊登頁面設定完商品後繼續上架商品。</t>
  </si>
  <si>
    <t>ps_category</t>
  </si>
  <si>
    <t>ps_product_name</t>
  </si>
  <si>
    <t>ps_product_description</t>
  </si>
  <si>
    <t>ps_sku_parent_short</t>
  </si>
  <si>
    <t>et_title_variation_1</t>
  </si>
  <si>
    <t>et_title_option_for_variation_1</t>
  </si>
  <si>
    <t>et_title_image_per_variation</t>
  </si>
  <si>
    <t>et_title_variation_2</t>
  </si>
  <si>
    <t>et_title_option_for_variation_2</t>
  </si>
  <si>
    <t>ps_price</t>
  </si>
  <si>
    <t>ps_item_cover_image</t>
  </si>
  <si>
    <t>ps_item_image_1</t>
  </si>
  <si>
    <t>ps_item_image_2</t>
  </si>
  <si>
    <t>ps_item_image_3</t>
  </si>
  <si>
    <t>ps_item_image_4</t>
  </si>
  <si>
    <t>ps_item_image_5</t>
  </si>
  <si>
    <t>ps_item_image_6</t>
  </si>
  <si>
    <t>ps_item_image_7</t>
  </si>
  <si>
    <t>ps_item_image_8</t>
  </si>
  <si>
    <t>ps_length</t>
  </si>
  <si>
    <t>ps_width</t>
  </si>
  <si>
    <t>ps_weight</t>
  </si>
  <si>
    <t>ps_height</t>
  </si>
  <si>
    <r>
      <rPr>
        <sz val="10"/>
        <color theme="1"/>
        <rFont val="Segoe UI Emoji"/>
        <charset val="1"/>
      </rPr>
      <t>👈</t>
    </r>
    <r>
      <rPr>
        <sz val="10"/>
        <color theme="1"/>
        <rFont val="Arial"/>
        <charset val="134"/>
      </rPr>
      <t xml:space="preserve"> </t>
    </r>
    <r>
      <rPr>
        <sz val="10"/>
        <color theme="1"/>
        <rFont val="Microsoft JhengHei UI"/>
        <charset val="1"/>
      </rPr>
      <t>點擊「驗證」鍵生成上傳文件</t>
    </r>
  </si>
  <si>
    <t>類別</t>
  </si>
  <si>
    <t>商品名稱 (品)</t>
  </si>
  <si>
    <t>商品描述</t>
  </si>
  <si>
    <t>規格名稱 1</t>
  </si>
  <si>
    <t>規格選項 1</t>
  </si>
  <si>
    <t>規格名稱 2</t>
  </si>
  <si>
    <t>規格選項 2</t>
  </si>
  <si>
    <t>國際條碼</t>
  </si>
  <si>
    <t>稅後進價</t>
  </si>
  <si>
    <t>市價</t>
  </si>
  <si>
    <t>封面圖片</t>
  </si>
  <si>
    <t>商品圖片1</t>
  </si>
  <si>
    <t>商品圖片2</t>
  </si>
  <si>
    <t>商品圖片3</t>
  </si>
  <si>
    <t>商品圖片4</t>
  </si>
  <si>
    <t>商品圖片5</t>
  </si>
  <si>
    <t>商品圖片6</t>
  </si>
  <si>
    <t>商品圖片7</t>
  </si>
  <si>
    <t>商品圖片8</t>
  </si>
  <si>
    <t>商品圖片9</t>
  </si>
  <si>
    <t>商品圖片10</t>
  </si>
  <si>
    <t>商品圖片11</t>
  </si>
  <si>
    <t>長度</t>
  </si>
  <si>
    <t>寬度</t>
  </si>
  <si>
    <t>高度</t>
  </si>
  <si>
    <t>重量</t>
  </si>
  <si>
    <t>效期天數</t>
  </si>
  <si>
    <t>販售類型</t>
  </si>
  <si>
    <t>是否原箱販售</t>
  </si>
  <si>
    <t>必填</t>
  </si>
  <si>
    <t>選填</t>
  </si>
  <si>
    <t>依條件必填</t>
  </si>
  <si>
    <t>輸入圖片連結或
留空手動上傳</t>
  </si>
  <si>
    <t>請為您的商品選擇正確的分類，否則蝦皮可能會因為錯誤的分類禁止您的商品</t>
  </si>
  <si>
    <t>商品名稱應包括商品的品牌和型號。請避免使用可能導致您的商品被刪除的不相關關鍵字。</t>
  </si>
  <si>
    <r>
      <rPr>
        <sz val="11"/>
        <color rgb="FF800080"/>
        <rFont val="微軟正黑體"/>
        <charset val="136"/>
      </rPr>
      <t>商品描述請務必依所屬分類提供</t>
    </r>
    <r>
      <rPr>
        <u/>
        <sz val="11"/>
        <color rgb="FF800080"/>
        <rFont val="微軟正黑體"/>
        <charset val="136"/>
      </rPr>
      <t>必填資訊(點我查看)</t>
    </r>
    <r>
      <rPr>
        <sz val="11"/>
        <color rgb="FF800080"/>
        <rFont val="微軟正黑體"/>
        <charset val="136"/>
      </rPr>
      <t>，避免因不符上架規範而遭退件。</t>
    </r>
  </si>
  <si>
    <t>主商品貨號將用於辨別不同的商品，同款產品若有不同規格請輸入相同主商品貨號，同一貨號將建於相同頁面。</t>
  </si>
  <si>
    <t>請指定一個商品規格名稱。若無指定則不需輸入，系統將預設名稱為"規格"</t>
  </si>
  <si>
    <t>指定規格的值。若無指定則不需輸入，系統將預設名稱為"預設選項"</t>
  </si>
  <si>
    <t>為不同的規格上傳不同的規格圖片，您可以根據第一層規格上傳圖片。網址裡的圖片將自動被系統代入，請確保此網址是公開可取得的。</t>
  </si>
  <si>
    <t>請指定第二個商品規格名稱</t>
  </si>
  <si>
    <t>指定第二個規格的值</t>
  </si>
  <si>
    <t>請輸入您常用的商品料號，用於識別不同的商品選項</t>
  </si>
  <si>
    <r>
      <t>請輸入此商品的國際條碼</t>
    </r>
    <r>
      <rPr>
        <sz val="10"/>
        <color rgb="FFFF0000"/>
        <rFont val="微軟正黑體"/>
        <charset val="136"/>
      </rPr>
      <t xml:space="preserve">
1. 請不要輸入底線"_"
2. 若無國際條碼/自編條碼，請輸入"NO EAN/UPC"
3. 若無國際條碼，但商品會黏貼自編條碼標籤，請輸入自編條碼</t>
    </r>
  </si>
  <si>
    <t>請輸入此商品的稅後進價(成本價)</t>
  </si>
  <si>
    <t>請輸入此商品的市價(原價)</t>
  </si>
  <si>
    <t>您可在此處上傳一張商品主圖片，不同的商品封面圖片不可重覆。</t>
  </si>
  <si>
    <t>為此商品上傳其他圖片。網址裡的圖片將自動被系統代入，請確保此網址是公開可取得的。</t>
  </si>
  <si>
    <t>輸入您的商品長度，單位為公分(cm)</t>
  </si>
  <si>
    <t>輸入您的商品寬度，單位為公分(cm)</t>
  </si>
  <si>
    <t>輸入您的商品高度，單位為公分(cm)</t>
  </si>
  <si>
    <t>輸入您商品的重量，單位為公斤(kg)</t>
  </si>
  <si>
    <t>輸入您的商品效期天數(天)</t>
  </si>
  <si>
    <t>意即最終販售時的包裝尺寸。
箱賣(大材積)：任一邊長 ≧ 45 公分的大材積或箱賣商品；散賣(個)：按單件商品個別散裝販售；組合包裝：尚未開放請勿選取。</t>
  </si>
  <si>
    <t>此商品是否為原箱販售，意即無法與其他商品一起打包出貨。例如：尿布、整箱衛生紙</t>
  </si>
  <si>
    <t>請填入您要上傳的商品類別ID
(參考類別目錄)</t>
  </si>
  <si>
    <t>請輸入10至60個字作為商品名稱</t>
  </si>
  <si>
    <t>請輸入30至3000個字作為商品描述</t>
  </si>
  <si>
    <t>請輸入1-100個字作為主商品貨號</t>
  </si>
  <si>
    <t>最多輸入14個字元作為規格名稱</t>
  </si>
  <si>
    <t>最多輸入20個字元作為規格選項</t>
  </si>
  <si>
    <t>請輸入商品圖片的連結。如未輸入或連結異常，您可至商品編輯頁面手動上傳。(圖片上限2MB，JPG/JPEG/PNG)</t>
  </si>
  <si>
    <t>最多輸入80個字元作為供應商料號</t>
  </si>
  <si>
    <t>最多輸入64個字元作為國際條碼</t>
  </si>
  <si>
    <t>請輸入正數作為稅後進價，最多2位小數</t>
  </si>
  <si>
    <t>請輸入正整數作為此商品的市價</t>
  </si>
  <si>
    <t>請輸入1至1000000作為商品長度，只接受正整數。</t>
  </si>
  <si>
    <t>請輸入1至1000000作為商品寬度，只接受正整數。</t>
  </si>
  <si>
    <t>請輸入1至1000000作為商品高度，只接受正整數。</t>
  </si>
  <si>
    <t>請輸入0.01至1000000.00作為商品重量，最多2位小數。</t>
  </si>
  <si>
    <t>請輸入1至3650作為商品效期天數，只接受正整數。</t>
  </si>
  <si>
    <t>箱賣(大材積)=1
散賣(個)=2
組合包裝=3
請輸入正整數 1/2/3，目前3
(如未填寫將預設為2-散賣)</t>
  </si>
  <si>
    <t>請選擇是、否
(如未填寫將預設為否)</t>
  </si>
  <si>
    <t>商品描述請務必依所屬分類提供必填資訊(點我查看)，避免因不符上架規範而遭退件。</t>
  </si>
  <si>
    <t>請指定一個商品規格名稱。若無指定則不需輸入，系統將預設名稱為"Default"</t>
  </si>
  <si>
    <t>指定規格的值。若無指定則不需輸入，系統將預設名稱為"Default"</t>
  </si>
  <si>
    <r>
      <rPr>
        <sz val="10"/>
        <color rgb="FF000000"/>
        <rFont val="微軟正黑體"/>
        <charset val="136"/>
      </rPr>
      <t xml:space="preserve">請輸入此商品的國際條碼
</t>
    </r>
    <r>
      <rPr>
        <sz val="10"/>
        <color rgb="FFFF0000"/>
        <rFont val="微軟正黑體"/>
        <charset val="136"/>
      </rPr>
      <t>請不要輸入底線“_”</t>
    </r>
  </si>
  <si>
    <t>Apple iPhone 11 128G 6.1吋 手機</t>
  </si>
  <si>
    <t>商品特色：
6.1吋螢幕
A13仿生晶片
1200 萬像素超廣角與廣角雙相機系統
IP68防潑抗水與防塵功能
詳細特色及規格請參考Apple官方網站介紹</t>
  </si>
  <si>
    <t>TSA0001</t>
  </si>
  <si>
    <t>顏色</t>
  </si>
  <si>
    <t>玫瑰金</t>
  </si>
  <si>
    <t>https://store.storeimages.cdn-apple.com/8756/as-images.apple.com/is/iphone-11-pro-max-gold-select-2019?wid=940&amp;hei=1112&amp;fmt=png-alpha&amp;qlt=80&amp;.v=1566953859132</t>
  </si>
  <si>
    <t>265A376</t>
  </si>
  <si>
    <t>https://store.storeimages.cdn-apple.com/8756/as-images.apple.com/is/iphone-11-pro-select-2019?wid=882&amp;hei=1058&amp;fmt=jpeg&amp;qlt=80&amp;op_usm=0.5,0.5&amp;.v=1567027663882</t>
  </si>
  <si>
    <t>https://www.powerplanetonline.com/cdnassets/nillkin_funda_de_goma_iphone_11_pro_13_negro_ad_l.jpg</t>
  </si>
  <si>
    <t>https://cdnblob.moshi.com/uploadedfiles/photo/v3/productImages/1243/01.jpg</t>
  </si>
  <si>
    <t>否</t>
  </si>
  <si>
    <t>太空灰</t>
  </si>
  <si>
    <t>https://store.storeimages.cdn-apple.com/8756/as-images.apple.com/is/iphone-11-pro-max-space-select-2019?wid=940&amp;hei=1112&amp;fmt=png-alpha&amp;qlt=80&amp;.v=1566953858806</t>
  </si>
  <si>
    <t>265A377</t>
  </si>
  <si>
    <t>星空銀</t>
  </si>
  <si>
    <t>https://store.storeimages.cdn-apple.com/8756/as-images.apple.com/is/iphone-11-pro-max-silver-select-2019?wid=940&amp;hei=1112&amp;fmt=png-alpha&amp;qlt=80&amp;.v=1566953858420</t>
  </si>
  <si>
    <t>265A378</t>
  </si>
  <si>
    <t>迷蹤綠</t>
  </si>
  <si>
    <t>https://store.storeimages.cdn-apple.com/4982/as-images.apple.com/is/iphone-11-pro-select-2019-family?wid=882&amp;amp;hei=1058&amp;amp;fmt=jpeg&amp;amp;qlt=80&amp;amp;op_usm=0.5,0.5&amp;amp;.v=1586586488946</t>
  </si>
  <si>
    <t>265A379</t>
  </si>
  <si>
    <t>CHANEL香奈兒 COCO晶亮水唇膏</t>
  </si>
  <si>
    <t>品牌：CHANEL香奈兒 
品名：COCO晶亮水唇膏
規格/容量：3g
保存期限：3年
貨源：真品平輸
產地：法國 (因該品牌每批製造地不同，請依實際收到為主)</t>
  </si>
  <si>
    <t>132心跳</t>
  </si>
  <si>
    <t>https://www.chanel.com/images///w_0.38,h_0.38,c_crop/q_auto,f_jpg,fl_lossy,dpr_2/w_1240/rouge-coco-flash-hydrating-vibrant-shine-lip-colour-97-ferveur-0-1oz--packshot-default-174058-8809249046558.jpg</t>
  </si>
  <si>
    <t>https://www.chanel.com/images///w_0.38,h_0.38,c_crop/q_auto,f_jpg,fl_lossy,dpr_2/w_1240/rouge-coco-flash-hydrating-vibrant-shine-lip-colour-set-1-packshot-default-149125-8826860896286.jpg</t>
  </si>
  <si>
    <t>https://www.chanel.com/images////q_auto,f_jpg,fl_lossy,dpr_2/w_620/rouge-coco-flash-hydrating-vibrant-shine-lip-colour-53-chicness-0-1oz--application-visual-a-174054-8809249865758.jpg</t>
  </si>
  <si>
    <t>https://www.chanel.com/images////q_auto,f_jpg,fl_lossy,dpr_2/w_1240/rouge-coco-flash-hydrating-vibrant-shine-lip-colour-set-1-basic-texture-149125-8826832027678.jpg</t>
  </si>
  <si>
    <t>是</t>
  </si>
  <si>
    <t>134魅惑</t>
  </si>
  <si>
    <t>https://www.chanel.com/images///w_0.38,h_0.38,c_crop/q_auto,f_jpg,fl_lossy,dpr_2/w_1240/rouge-coco-flash-hydrating-vibrant-shine-lip-colour-53-chicness-0-1oz--packshot-default-174054-8809247997982.jpg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</si>
</sst>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"/>
    <numFmt numFmtId="177" formatCode="0_);[Red]\(0\)"/>
  </numFmts>
  <fonts count="48">
    <font>
      <sz val="11"/>
      <color theme="1"/>
      <name val="等线"/>
      <charset val="134"/>
      <scheme val="minor"/>
    </font>
    <font>
      <b/>
      <sz val="10"/>
      <color rgb="FFFFFFFF"/>
      <name val="微軟正黑體"/>
      <charset val="136"/>
    </font>
    <font>
      <b/>
      <sz val="10"/>
      <color rgb="FFFFFFFF"/>
      <name val="Microsoft JhengHei"/>
      <charset val="134"/>
    </font>
    <font>
      <b/>
      <sz val="10"/>
      <color rgb="FFFF0000"/>
      <name val="微軟正黑體"/>
      <charset val="136"/>
    </font>
    <font>
      <b/>
      <sz val="10"/>
      <name val="微軟正黑體"/>
      <charset val="136"/>
    </font>
    <font>
      <b/>
      <sz val="10"/>
      <color rgb="FF000000"/>
      <name val="微軟正黑體"/>
      <charset val="136"/>
    </font>
    <font>
      <sz val="10"/>
      <color rgb="FF000000"/>
      <name val="微軟正黑體"/>
      <charset val="136"/>
    </font>
    <font>
      <sz val="10"/>
      <color rgb="FF000000"/>
      <name val="Microsoft JhengHei"/>
      <charset val="134"/>
    </font>
    <font>
      <u/>
      <sz val="11"/>
      <color theme="1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theme="1"/>
      <name val="等线"/>
      <charset val="134"/>
    </font>
    <font>
      <sz val="12"/>
      <color theme="1"/>
      <name val="Arial"/>
      <charset val="134"/>
    </font>
    <font>
      <sz val="10"/>
      <color theme="1"/>
      <name val="Arial"/>
      <charset val="134"/>
    </font>
    <font>
      <sz val="11"/>
      <color rgb="FF800080"/>
      <name val="微軟正黑體"/>
      <charset val="136"/>
    </font>
    <font>
      <sz val="12"/>
      <color theme="1"/>
      <name val="等线"/>
      <charset val="134"/>
      <scheme val="minor"/>
    </font>
    <font>
      <sz val="11"/>
      <color theme="1"/>
      <name val="Times New Roman"/>
      <charset val="134"/>
    </font>
    <font>
      <b/>
      <sz val="20"/>
      <color theme="1"/>
      <name val="微軟正黑體"/>
      <charset val="136"/>
    </font>
    <font>
      <sz val="11"/>
      <color theme="1"/>
      <name val="微軟正黑體"/>
      <charset val="136"/>
    </font>
    <font>
      <sz val="16"/>
      <color theme="1"/>
      <name val="微軟正黑體"/>
      <charset val="136"/>
    </font>
    <font>
      <b/>
      <sz val="16"/>
      <color theme="1"/>
      <name val="微軟正黑體"/>
      <charset val="136"/>
    </font>
    <font>
      <sz val="14"/>
      <color theme="1"/>
      <name val="微軟正黑體"/>
      <charset val="136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0"/>
      <color rgb="FF000000"/>
      <name val="Arial"/>
      <charset val="134"/>
    </font>
    <font>
      <b/>
      <sz val="10"/>
      <color rgb="FFFFFFFF"/>
      <name val="Arial"/>
      <charset val="134"/>
    </font>
    <font>
      <b/>
      <sz val="10"/>
      <color rgb="FF000000"/>
      <name val="Arial"/>
      <charset val="134"/>
    </font>
    <font>
      <b/>
      <sz val="10"/>
      <color rgb="FFFF0000"/>
      <name val="Arial"/>
      <charset val="134"/>
    </font>
    <font>
      <b/>
      <sz val="10"/>
      <color rgb="FF9C0006"/>
      <name val="Arial"/>
      <charset val="134"/>
    </font>
    <font>
      <sz val="10"/>
      <color rgb="FFFF0000"/>
      <name val="微軟正黑體"/>
      <charset val="136"/>
    </font>
    <font>
      <sz val="10"/>
      <color theme="1"/>
      <name val="Segoe UI Emoji"/>
      <charset val="1"/>
    </font>
    <font>
      <sz val="10"/>
      <color theme="1"/>
      <name val="Microsoft JhengHei UI"/>
      <charset val="1"/>
    </font>
    <font>
      <u/>
      <sz val="11"/>
      <color rgb="FF800080"/>
      <name val="微軟正黑體"/>
      <charset val="136"/>
    </font>
  </fonts>
  <fills count="40">
    <fill>
      <patternFill patternType="none"/>
    </fill>
    <fill>
      <patternFill patternType="gray125"/>
    </fill>
    <fill>
      <patternFill patternType="solid">
        <fgColor rgb="FFED7D31"/>
        <bgColor rgb="FFED7D31"/>
      </patternFill>
    </fill>
    <fill>
      <patternFill patternType="solid">
        <fgColor rgb="FF2F75B5"/>
        <bgColor rgb="FFED7D31"/>
      </patternFill>
    </fill>
    <fill>
      <patternFill patternType="solid">
        <fgColor rgb="FFD9D9D9"/>
        <bgColor rgb="FFD9D9D9"/>
      </patternFill>
    </fill>
    <fill>
      <patternFill patternType="solid">
        <fgColor rgb="FFED7D31"/>
        <bgColor theme="5"/>
      </patternFill>
    </fill>
    <fill>
      <patternFill patternType="solid">
        <fgColor theme="8" tint="-0.249977111117893"/>
        <bgColor theme="5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0" fontId="0" fillId="8" borderId="15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9" borderId="18" applyNumberFormat="0" applyAlignment="0" applyProtection="0">
      <alignment vertical="center"/>
    </xf>
    <xf numFmtId="0" fontId="29" fillId="10" borderId="19" applyNumberFormat="0" applyAlignment="0" applyProtection="0">
      <alignment vertical="center"/>
    </xf>
    <xf numFmtId="0" fontId="30" fillId="10" borderId="18" applyNumberFormat="0" applyAlignment="0" applyProtection="0">
      <alignment vertical="center"/>
    </xf>
    <xf numFmtId="0" fontId="31" fillId="11" borderId="20" applyNumberFormat="0" applyAlignment="0" applyProtection="0">
      <alignment vertical="center"/>
    </xf>
    <xf numFmtId="0" fontId="32" fillId="0" borderId="21" applyNumberFormat="0" applyFill="0" applyAlignment="0" applyProtection="0">
      <alignment vertical="center"/>
    </xf>
    <xf numFmtId="0" fontId="33" fillId="0" borderId="22" applyNumberFormat="0" applyFill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9" fillId="4" borderId="1">
      <alignment horizontal="center" vertical="center" wrapText="1"/>
    </xf>
    <xf numFmtId="0" fontId="40" fillId="2" borderId="1">
      <alignment horizontal="center" vertical="center" wrapText="1"/>
    </xf>
    <xf numFmtId="0" fontId="41" fillId="4" borderId="2">
      <alignment horizontal="center" vertical="center" wrapText="1"/>
    </xf>
    <xf numFmtId="0" fontId="42" fillId="4" borderId="2">
      <alignment horizontal="center" vertical="center" wrapText="1"/>
    </xf>
    <xf numFmtId="0" fontId="39" fillId="4" borderId="2">
      <alignment horizontal="center" vertical="center" wrapText="1"/>
    </xf>
    <xf numFmtId="0" fontId="43" fillId="39" borderId="0" applyNumberFormat="0" applyBorder="0" applyProtection="0"/>
  </cellStyleXfs>
  <cellXfs count="73">
    <xf numFmtId="0" fontId="0" fillId="0" borderId="0" xfId="0"/>
    <xf numFmtId="0" fontId="0" fillId="0" borderId="0" xfId="0" applyFont="1"/>
    <xf numFmtId="0" fontId="0" fillId="0" borderId="0" xfId="0" applyFont="1" applyAlignment="1"/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4" fillId="4" borderId="2" xfId="52" applyFo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8" fillId="4" borderId="1" xfId="6" applyFill="1" applyBorder="1" applyAlignment="1" applyProtection="1">
      <alignment horizontal="center" vertical="center" wrapText="1"/>
      <protection locked="0"/>
    </xf>
    <xf numFmtId="0" fontId="6" fillId="4" borderId="1" xfId="49" applyFont="1">
      <alignment horizontal="center" vertical="center" wrapText="1"/>
    </xf>
    <xf numFmtId="0" fontId="9" fillId="0" borderId="0" xfId="0" applyFont="1"/>
    <xf numFmtId="0" fontId="9" fillId="0" borderId="0" xfId="0" applyFont="1" applyAlignment="1"/>
    <xf numFmtId="0" fontId="10" fillId="0" borderId="0" xfId="0" applyFont="1" applyAlignment="1">
      <alignment horizontal="right"/>
    </xf>
    <xf numFmtId="0" fontId="8" fillId="0" borderId="0" xfId="6"/>
    <xf numFmtId="0" fontId="11" fillId="0" borderId="0" xfId="0" applyFont="1" applyAlignment="1" applyProtection="1">
      <alignment horizontal="center" vertical="center" wrapText="1"/>
      <protection locked="0"/>
    </xf>
    <xf numFmtId="49" fontId="11" fillId="0" borderId="0" xfId="0" applyNumberFormat="1" applyFont="1" applyAlignment="1" applyProtection="1">
      <alignment horizontal="center" vertical="center" wrapText="1"/>
      <protection locked="0"/>
    </xf>
    <xf numFmtId="176" fontId="11" fillId="0" borderId="0" xfId="0" applyNumberFormat="1" applyFont="1" applyAlignment="1" applyProtection="1">
      <alignment horizontal="center" vertical="center" wrapText="1"/>
      <protection locked="0"/>
    </xf>
    <xf numFmtId="1" fontId="11" fillId="0" borderId="0" xfId="0" applyNumberFormat="1" applyFont="1" applyAlignment="1" applyProtection="1">
      <alignment horizontal="center" vertical="center" wrapText="1"/>
      <protection locked="0"/>
    </xf>
    <xf numFmtId="177" fontId="11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49" fontId="12" fillId="0" borderId="0" xfId="0" applyNumberFormat="1" applyFont="1" applyAlignment="1" applyProtection="1">
      <alignment horizontal="center" vertical="center" wrapText="1"/>
      <protection locked="0"/>
    </xf>
    <xf numFmtId="177" fontId="12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NumberFormat="1" applyFont="1" applyAlignment="1" applyProtection="1">
      <alignment horizontal="center" vertical="center" wrapText="1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49" fontId="1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2" xfId="52" applyFont="1">
      <alignment horizontal="center" vertical="center" wrapText="1"/>
    </xf>
    <xf numFmtId="0" fontId="5" fillId="4" borderId="2" xfId="51" applyFont="1">
      <alignment horizontal="center" vertical="center" wrapText="1"/>
    </xf>
    <xf numFmtId="0" fontId="6" fillId="4" borderId="2" xfId="53" applyFont="1">
      <alignment horizontal="center" vertical="center" wrapText="1"/>
    </xf>
    <xf numFmtId="0" fontId="13" fillId="4" borderId="1" xfId="6" applyNumberFormat="1" applyFont="1" applyFill="1" applyBorder="1" applyAlignment="1" applyProtection="1">
      <alignment horizontal="center" vertical="center" wrapText="1"/>
      <protection locked="0"/>
    </xf>
    <xf numFmtId="0" fontId="6" fillId="4" borderId="1" xfId="49" applyFont="1" applyAlignment="1">
      <alignment horizontal="center" vertical="center" wrapText="1"/>
    </xf>
    <xf numFmtId="0" fontId="14" fillId="0" borderId="0" xfId="0" applyFont="1" applyAlignment="1" applyProtection="1">
      <alignment horizontal="left" vertical="center" wrapText="1"/>
      <protection locked="0"/>
    </xf>
    <xf numFmtId="49" fontId="14" fillId="0" borderId="0" xfId="0" applyNumberFormat="1" applyFont="1" applyAlignment="1" applyProtection="1">
      <alignment horizontal="left" vertical="center" wrapText="1"/>
      <protection locked="0"/>
    </xf>
    <xf numFmtId="176" fontId="14" fillId="0" borderId="0" xfId="0" applyNumberFormat="1" applyFont="1" applyAlignment="1" applyProtection="1">
      <alignment horizontal="left" vertical="center" wrapText="1"/>
      <protection locked="0"/>
    </xf>
    <xf numFmtId="1" fontId="14" fillId="0" borderId="0" xfId="0" applyNumberFormat="1" applyFont="1" applyAlignment="1" applyProtection="1">
      <alignment horizontal="left" vertical="center" wrapText="1"/>
      <protection locked="0"/>
    </xf>
    <xf numFmtId="177" fontId="14" fillId="0" borderId="0" xfId="0" applyNumberFormat="1" applyFont="1" applyAlignment="1" applyProtection="1">
      <alignment horizontal="left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49" fontId="14" fillId="0" borderId="0" xfId="0" applyNumberFormat="1" applyFont="1" applyAlignment="1" applyProtection="1">
      <alignment horizontal="center" vertical="center" wrapText="1"/>
      <protection locked="0"/>
    </xf>
    <xf numFmtId="176" fontId="14" fillId="0" borderId="0" xfId="0" applyNumberFormat="1" applyFont="1" applyAlignment="1" applyProtection="1">
      <alignment horizontal="center" vertical="center" wrapText="1"/>
      <protection locked="0"/>
    </xf>
    <xf numFmtId="1" fontId="14" fillId="0" borderId="0" xfId="0" applyNumberFormat="1" applyFont="1" applyAlignment="1" applyProtection="1">
      <alignment horizontal="center" vertical="center" wrapText="1"/>
      <protection locked="0"/>
    </xf>
    <xf numFmtId="177" fontId="14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/>
    <xf numFmtId="0" fontId="16" fillId="7" borderId="3" xfId="0" applyFont="1" applyFill="1" applyBorder="1" applyAlignment="1">
      <alignment horizontal="center"/>
    </xf>
    <xf numFmtId="0" fontId="17" fillId="0" borderId="4" xfId="0" applyFont="1" applyBorder="1"/>
    <xf numFmtId="0" fontId="17" fillId="0" borderId="5" xfId="0" applyFont="1" applyBorder="1"/>
    <xf numFmtId="0" fontId="18" fillId="0" borderId="6" xfId="0" applyFont="1" applyBorder="1" applyAlignment="1">
      <alignment horizontal="left" vertical="center" wrapText="1"/>
    </xf>
    <xf numFmtId="0" fontId="17" fillId="0" borderId="7" xfId="0" applyFont="1" applyBorder="1"/>
    <xf numFmtId="0" fontId="17" fillId="0" borderId="8" xfId="0" applyFont="1" applyBorder="1"/>
    <xf numFmtId="0" fontId="17" fillId="0" borderId="0" xfId="0" applyFont="1" applyBorder="1"/>
    <xf numFmtId="0" fontId="17" fillId="0" borderId="9" xfId="0" applyFont="1" applyBorder="1"/>
    <xf numFmtId="0" fontId="16" fillId="7" borderId="10" xfId="0" applyFont="1" applyFill="1" applyBorder="1" applyAlignment="1">
      <alignment horizontal="center"/>
    </xf>
    <xf numFmtId="0" fontId="17" fillId="0" borderId="11" xfId="0" applyFont="1" applyBorder="1"/>
    <xf numFmtId="0" fontId="17" fillId="0" borderId="12" xfId="0" applyFont="1" applyBorder="1"/>
    <xf numFmtId="0" fontId="18" fillId="0" borderId="13" xfId="0" applyFont="1" applyBorder="1" applyAlignment="1">
      <alignment horizontal="left" vertical="center" wrapText="1"/>
    </xf>
    <xf numFmtId="0" fontId="16" fillId="7" borderId="14" xfId="0" applyFont="1" applyFill="1" applyBorder="1" applyAlignment="1">
      <alignment horizontal="center"/>
    </xf>
    <xf numFmtId="0" fontId="19" fillId="0" borderId="13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0" fontId="17" fillId="0" borderId="9" xfId="0" applyFont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9" fillId="0" borderId="14" xfId="0" applyFont="1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</cellXfs>
  <cellStyles count="5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hint_style" xfId="49"/>
    <cellStyle name="default_header_style" xfId="50"/>
    <cellStyle name="condition_mandatory_header_style" xfId="51"/>
    <cellStyle name="mandatory_header_style" xfId="52"/>
    <cellStyle name="optional_header_style" xfId="53"/>
    <cellStyle name="InvalidInputs" xfId="5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1104900</xdr:colOff>
      <xdr:row>0</xdr:row>
      <xdr:rowOff>0</xdr:rowOff>
    </xdr:to>
    <xdr:sp macro="[1]!Sheet1.exportdirectly">
      <xdr:nvSpPr>
        <xdr:cNvPr id="2" name="圆角矩形 1"/>
        <xdr:cNvSpPr/>
      </xdr:nvSpPr>
      <xdr:spPr>
        <a:xfrm>
          <a:off x="0" y="0"/>
          <a:ext cx="1104900" cy="0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icrosoft JhengHei" panose="020B0604030504040204" pitchFamily="34" charset="-120"/>
              <a:ea typeface="Microsoft JhengHei" panose="020B0604030504040204" pitchFamily="34" charset="-120"/>
            </a:rPr>
            <a:t>驗證</a:t>
          </a:r>
          <a:r>
            <a:rPr lang="en-US" altLang="zh-CN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icrosoft JhengHei" panose="020B0604030504040204" pitchFamily="34" charset="-120"/>
              <a:ea typeface="Microsoft JhengHei" panose="020B0604030504040204" pitchFamily="34" charset="-120"/>
            </a:rPr>
            <a:t>yan</a:t>
          </a:r>
          <a:endParaRPr lang="zh-CN" alt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icrosoft JhengHei" panose="020B0604030504040204" pitchFamily="34" charset="-120"/>
            <a:ea typeface="Microsoft JhengHei" panose="020B0604030504040204" pitchFamily="34" charset="-12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520700</xdr:colOff>
          <xdr:row>1</xdr:row>
          <xdr:rowOff>165100</xdr:rowOff>
        </xdr:from>
        <xdr:to>
          <xdr:col>0</xdr:col>
          <xdr:colOff>1714500</xdr:colOff>
          <xdr:row>1</xdr:row>
          <xdr:rowOff>546100</xdr:rowOff>
        </xdr:to>
        <xdr:sp macro="[0]!Sheet2.exportdirectly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520700" y="165100"/>
              <a:ext cx="1193800" cy="381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驗證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charset="-122"/>
                <a:ea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ductUpload_template (2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oductUpload_template (2)"/>
    </sheetNames>
    <definedNames>
      <definedName name="Sheet1.exportdirectly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s://docs.google.com/spreadsheets/d/1OGK4Dm31i6AbjMJLTFbDunR_dqlDBjSjS0FW757DneQ/edit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hyperlink" Target="https://www.chanel.com/images/w_0.38,h_0.38,c_crop/q_auto,f_jpg,fl_lossy,dpr_2/w_1240/rouge-coco-flash-hydrating-vibrant-shine-lip-colour-53-chicness-0-1oz--packshot-default-174054-8809247997982.jpg" TargetMode="External"/><Relationship Id="rId5" Type="http://schemas.openxmlformats.org/officeDocument/2006/relationships/hyperlink" Target="https://www.chanel.com/images/q_auto,f_jpg,fl_lossy,dpr_2/w_1240/rouge-coco-flash-hydrating-vibrant-shine-lip-colour-set-1-basic-texture-149125-8826832027678.jpg" TargetMode="External"/><Relationship Id="rId4" Type="http://schemas.openxmlformats.org/officeDocument/2006/relationships/hyperlink" Target="https://www.chanel.com/images/q_auto,f_jpg,fl_lossy,dpr_2/w_620/rouge-coco-flash-hydrating-vibrant-shine-lip-colour-53-chicness-0-1oz--application-visual-a-174054-8809249865758.jpg" TargetMode="External"/><Relationship Id="rId3" Type="http://schemas.openxmlformats.org/officeDocument/2006/relationships/hyperlink" Target="https://www.chanel.com/images/w_0.38,h_0.38,c_crop/q_auto,f_jpg,fl_lossy,dpr_2/w_1240/rouge-coco-flash-hydrating-vibrant-shine-lip-colour-set-1-packshot-default-149125-8826860896286.jpg" TargetMode="External"/><Relationship Id="rId2" Type="http://schemas.openxmlformats.org/officeDocument/2006/relationships/hyperlink" Target="https://www.chanel.com/images/w_0.38,h_0.38,c_crop/q_auto,f_jpg,fl_lossy,dpr_2/w_1240/rouge-coco-flash-hydrating-vibrant-shine-lip-colour-97-ferveur-0-1oz--packshot-default-174058-8809249046558.jpg" TargetMode="External"/><Relationship Id="rId1" Type="http://schemas.openxmlformats.org/officeDocument/2006/relationships/hyperlink" Target="https://docs.google.com/spreadsheets/d/1OGK4Dm31i6AbjMJLTFbDunR_dqlDBjSjS0FW757DneQ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5"/>
  <sheetViews>
    <sheetView zoomScale="90" zoomScaleNormal="90" workbookViewId="0">
      <selection activeCell="A38" sqref="A38"/>
    </sheetView>
  </sheetViews>
  <sheetFormatPr defaultColWidth="10.8303571428571" defaultRowHeight="16.8"/>
  <cols>
    <col min="1" max="1" width="59.5" style="47" customWidth="1"/>
    <col min="2" max="13" width="10.8303571428571" style="47" customWidth="1"/>
    <col min="14" max="14" width="44.3303571428571" style="47" customWidth="1"/>
    <col min="15" max="15" width="10.8303571428571" style="47" customWidth="1"/>
    <col min="16" max="16384" width="10.8303571428571" style="47"/>
  </cols>
  <sheetData>
    <row r="1" ht="24.75" customHeight="1" spans="1:14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50"/>
    </row>
    <row r="2" ht="14.25" customHeight="1" spans="1:14">
      <c r="A2" s="51" t="s">
        <v>1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3"/>
    </row>
    <row r="3" ht="14.25" customHeight="1" spans="1:14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5"/>
    </row>
    <row r="4" ht="14.25" customHeight="1" spans="1:14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5"/>
    </row>
    <row r="5" ht="14.25" customHeight="1" spans="1:14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5"/>
    </row>
    <row r="6" ht="14.25" customHeight="1" spans="1:14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5"/>
    </row>
    <row r="7" spans="1:1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50"/>
    </row>
    <row r="8" ht="24" customHeight="1" spans="1:14">
      <c r="A8" s="56" t="s">
        <v>2</v>
      </c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8"/>
    </row>
    <row r="9" ht="14.25" customHeight="1" spans="1:14">
      <c r="A9" s="59" t="s">
        <v>3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5"/>
    </row>
    <row r="10" ht="14.25" customHeight="1" spans="1:14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5"/>
    </row>
    <row r="11" ht="14.25" customHeight="1" spans="1:14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5"/>
    </row>
    <row r="12" spans="1:14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50"/>
    </row>
    <row r="13" ht="24" customHeight="1" spans="1:14">
      <c r="A13" s="60" t="s">
        <v>4</v>
      </c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50"/>
    </row>
    <row r="14" ht="18.75" customHeight="1" spans="1:14">
      <c r="A14" s="61" t="s">
        <v>5</v>
      </c>
      <c r="B14" s="62" t="s">
        <v>6</v>
      </c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4"/>
    </row>
    <row r="15" ht="18.75" customHeight="1" spans="1:14">
      <c r="A15" s="61" t="s">
        <v>7</v>
      </c>
      <c r="B15" s="65" t="s">
        <v>8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4"/>
    </row>
    <row r="16" ht="18.75" customHeight="1" spans="1:14">
      <c r="A16" s="61" t="s">
        <v>9</v>
      </c>
      <c r="B16" s="62" t="s">
        <v>10</v>
      </c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4"/>
    </row>
    <row r="17" ht="18.75" customHeight="1" spans="1:14">
      <c r="A17" s="61" t="s">
        <v>11</v>
      </c>
      <c r="B17" s="62" t="s">
        <v>12</v>
      </c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4"/>
    </row>
    <row r="18" ht="18.75" customHeight="1" spans="1:14">
      <c r="A18" s="61" t="s">
        <v>13</v>
      </c>
      <c r="B18" s="65" t="s">
        <v>14</v>
      </c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4"/>
    </row>
    <row r="19" ht="18.75" customHeight="1" spans="1:14">
      <c r="A19" s="67" t="s">
        <v>15</v>
      </c>
      <c r="B19" s="68" t="s">
        <v>16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70"/>
    </row>
    <row r="20" ht="24" customHeight="1" spans="1:14">
      <c r="A20" s="56" t="s">
        <v>17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/>
    </row>
    <row r="21" ht="18.75" customHeight="1" spans="1:14">
      <c r="A21" s="61" t="s">
        <v>18</v>
      </c>
      <c r="B21" s="62" t="s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71"/>
    </row>
    <row r="22" ht="18.75" customHeight="1" spans="1:14">
      <c r="A22" s="61" t="s">
        <v>11</v>
      </c>
      <c r="B22" s="62" t="s">
        <v>20</v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71"/>
    </row>
    <row r="23" ht="18.75" customHeight="1" spans="1:14">
      <c r="A23" s="61" t="s">
        <v>21</v>
      </c>
      <c r="B23" s="62" t="s">
        <v>22</v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71"/>
    </row>
    <row r="24" ht="18.75" customHeight="1" spans="1:14">
      <c r="A24" s="61" t="s">
        <v>23</v>
      </c>
      <c r="B24" s="62" t="s">
        <v>24</v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71"/>
    </row>
    <row r="25" ht="19.5" customHeight="1" spans="1:14">
      <c r="A25" s="67" t="s">
        <v>25</v>
      </c>
      <c r="B25" s="68" t="s">
        <v>26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72"/>
    </row>
  </sheetData>
  <mergeCells count="17">
    <mergeCell ref="A1:N1"/>
    <mergeCell ref="A8:N8"/>
    <mergeCell ref="A13:N13"/>
    <mergeCell ref="B14:N14"/>
    <mergeCell ref="B15:N15"/>
    <mergeCell ref="B16:N16"/>
    <mergeCell ref="B17:N17"/>
    <mergeCell ref="B18:N18"/>
    <mergeCell ref="B19:N19"/>
    <mergeCell ref="A20:N20"/>
    <mergeCell ref="B21:N21"/>
    <mergeCell ref="B22:N22"/>
    <mergeCell ref="B23:N23"/>
    <mergeCell ref="B24:N24"/>
    <mergeCell ref="B25:N25"/>
    <mergeCell ref="A2:N7"/>
    <mergeCell ref="A9:N12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409"/>
  <sheetViews>
    <sheetView tabSelected="1" topLeftCell="G2" workbookViewId="0">
      <selection activeCell="K6" sqref="K6"/>
    </sheetView>
  </sheetViews>
  <sheetFormatPr defaultColWidth="16.8303571428571" defaultRowHeight="17.6"/>
  <cols>
    <col min="1" max="1" width="28.8303571428571" style="20" customWidth="1"/>
    <col min="2" max="12" width="28.8303571428571" style="21" customWidth="1"/>
    <col min="13" max="13" width="28.8303571428571" style="22" customWidth="1"/>
    <col min="14" max="25" width="28.8303571428571" style="20" customWidth="1"/>
    <col min="26" max="28" width="28.8303571428571" style="22" customWidth="1"/>
    <col min="29" max="29" width="28.8303571428571" style="23" customWidth="1"/>
    <col min="30" max="30" width="28.8303571428571" style="22" customWidth="1"/>
    <col min="31" max="31" width="28.8303571428571" style="24" customWidth="1"/>
    <col min="43" max="43" width="17.8303571428571" customWidth="1"/>
  </cols>
  <sheetData>
    <row r="1" ht="16.8" hidden="1" spans="1:32">
      <c r="A1" s="25" t="s">
        <v>27</v>
      </c>
      <c r="B1" s="26" t="s">
        <v>28</v>
      </c>
      <c r="C1" s="26" t="s">
        <v>29</v>
      </c>
      <c r="D1" s="26" t="s">
        <v>30</v>
      </c>
      <c r="E1" s="26" t="s">
        <v>31</v>
      </c>
      <c r="F1" s="26" t="s">
        <v>32</v>
      </c>
      <c r="G1" s="26" t="s">
        <v>33</v>
      </c>
      <c r="H1" s="26" t="s">
        <v>34</v>
      </c>
      <c r="I1" s="26" t="s">
        <v>35</v>
      </c>
      <c r="J1" s="26"/>
      <c r="K1" s="26"/>
      <c r="L1" s="26"/>
      <c r="M1" s="25" t="s">
        <v>36</v>
      </c>
      <c r="N1" s="25" t="s">
        <v>37</v>
      </c>
      <c r="O1" s="25" t="s">
        <v>38</v>
      </c>
      <c r="P1" s="25" t="s">
        <v>39</v>
      </c>
      <c r="Q1" s="25" t="s">
        <v>40</v>
      </c>
      <c r="R1" s="25" t="s">
        <v>41</v>
      </c>
      <c r="S1" s="25" t="s">
        <v>42</v>
      </c>
      <c r="T1" s="25" t="s">
        <v>43</v>
      </c>
      <c r="U1" s="25" t="s">
        <v>44</v>
      </c>
      <c r="V1" s="25" t="s">
        <v>45</v>
      </c>
      <c r="W1" s="25" t="s">
        <v>43</v>
      </c>
      <c r="X1" s="25" t="s">
        <v>44</v>
      </c>
      <c r="Y1" s="25" t="s">
        <v>45</v>
      </c>
      <c r="Z1" s="25" t="s">
        <v>46</v>
      </c>
      <c r="AA1" s="25" t="s">
        <v>47</v>
      </c>
      <c r="AB1" s="25"/>
      <c r="AC1" s="25" t="s">
        <v>48</v>
      </c>
      <c r="AD1" s="25" t="s">
        <v>49</v>
      </c>
      <c r="AE1" s="27"/>
    </row>
    <row r="2" ht="65.25" customHeight="1" spans="1:32">
      <c r="A2" s="25"/>
      <c r="B2" s="26" t="s">
        <v>50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8"/>
    </row>
    <row r="3" ht="50.75" customHeight="1" spans="1:32">
      <c r="A3" s="29" t="s">
        <v>51</v>
      </c>
      <c r="B3" s="30" t="s">
        <v>52</v>
      </c>
      <c r="C3" s="30" t="s">
        <v>53</v>
      </c>
      <c r="D3" s="30" t="s">
        <v>9</v>
      </c>
      <c r="E3" s="31" t="s">
        <v>54</v>
      </c>
      <c r="F3" s="31" t="s">
        <v>55</v>
      </c>
      <c r="G3" s="31" t="s">
        <v>25</v>
      </c>
      <c r="H3" s="31" t="s">
        <v>56</v>
      </c>
      <c r="I3" s="31" t="s">
        <v>57</v>
      </c>
      <c r="J3" s="30" t="s">
        <v>11</v>
      </c>
      <c r="K3" s="30" t="s">
        <v>58</v>
      </c>
      <c r="L3" s="30" t="s">
        <v>59</v>
      </c>
      <c r="M3" s="30" t="s">
        <v>60</v>
      </c>
      <c r="N3" s="30" t="s">
        <v>61</v>
      </c>
      <c r="O3" s="29" t="s">
        <v>62</v>
      </c>
      <c r="P3" s="29" t="s">
        <v>63</v>
      </c>
      <c r="Q3" s="29" t="s">
        <v>64</v>
      </c>
      <c r="R3" s="29" t="s">
        <v>65</v>
      </c>
      <c r="S3" s="29" t="s">
        <v>66</v>
      </c>
      <c r="T3" s="29" t="s">
        <v>67</v>
      </c>
      <c r="U3" s="29" t="s">
        <v>68</v>
      </c>
      <c r="V3" s="29" t="s">
        <v>69</v>
      </c>
      <c r="W3" s="29" t="s">
        <v>70</v>
      </c>
      <c r="X3" s="29" t="s">
        <v>71</v>
      </c>
      <c r="Y3" s="29" t="s">
        <v>72</v>
      </c>
      <c r="Z3" s="29" t="s">
        <v>73</v>
      </c>
      <c r="AA3" s="29" t="s">
        <v>74</v>
      </c>
      <c r="AB3" s="29" t="s">
        <v>75</v>
      </c>
      <c r="AC3" s="29" t="s">
        <v>76</v>
      </c>
      <c r="AD3" s="29" t="s">
        <v>77</v>
      </c>
      <c r="AE3" s="29" t="s">
        <v>78</v>
      </c>
      <c r="AF3" s="6" t="s">
        <v>79</v>
      </c>
    </row>
    <row r="4" ht="45.5" customHeight="1" spans="1:32">
      <c r="A4" s="32" t="s">
        <v>80</v>
      </c>
      <c r="B4" s="32" t="s">
        <v>80</v>
      </c>
      <c r="C4" s="32" t="s">
        <v>80</v>
      </c>
      <c r="D4" s="32" t="s">
        <v>80</v>
      </c>
      <c r="E4" s="8" t="s">
        <v>81</v>
      </c>
      <c r="F4" s="8" t="s">
        <v>81</v>
      </c>
      <c r="G4" s="33" t="s">
        <v>82</v>
      </c>
      <c r="H4" s="33" t="s">
        <v>82</v>
      </c>
      <c r="I4" s="33" t="s">
        <v>82</v>
      </c>
      <c r="J4" s="32" t="s">
        <v>80</v>
      </c>
      <c r="K4" s="32" t="s">
        <v>80</v>
      </c>
      <c r="L4" s="32" t="s">
        <v>80</v>
      </c>
      <c r="M4" s="32" t="s">
        <v>80</v>
      </c>
      <c r="N4" s="32" t="s">
        <v>83</v>
      </c>
      <c r="O4" s="32" t="s">
        <v>83</v>
      </c>
      <c r="P4" s="32" t="s">
        <v>83</v>
      </c>
      <c r="Q4" s="34" t="s">
        <v>81</v>
      </c>
      <c r="R4" s="34" t="s">
        <v>81</v>
      </c>
      <c r="S4" s="34" t="s">
        <v>81</v>
      </c>
      <c r="T4" s="34" t="s">
        <v>81</v>
      </c>
      <c r="U4" s="34" t="s">
        <v>81</v>
      </c>
      <c r="V4" s="34" t="s">
        <v>81</v>
      </c>
      <c r="W4" s="34" t="s">
        <v>81</v>
      </c>
      <c r="X4" s="34" t="s">
        <v>81</v>
      </c>
      <c r="Y4" s="34" t="s">
        <v>81</v>
      </c>
      <c r="Z4" s="32" t="s">
        <v>80</v>
      </c>
      <c r="AA4" s="32" t="s">
        <v>80</v>
      </c>
      <c r="AB4" s="32" t="s">
        <v>80</v>
      </c>
      <c r="AC4" s="32" t="s">
        <v>80</v>
      </c>
      <c r="AD4" s="33" t="s">
        <v>82</v>
      </c>
      <c r="AE4" s="34" t="s">
        <v>81</v>
      </c>
      <c r="AF4" s="12" t="s">
        <v>81</v>
      </c>
    </row>
    <row r="5" ht="102" customHeight="1" spans="1:32">
      <c r="A5" s="15" t="s">
        <v>84</v>
      </c>
      <c r="B5" s="15" t="s">
        <v>85</v>
      </c>
      <c r="C5" s="35" t="s">
        <v>86</v>
      </c>
      <c r="D5" s="15" t="s">
        <v>87</v>
      </c>
      <c r="E5" s="15" t="s">
        <v>88</v>
      </c>
      <c r="F5" s="15" t="s">
        <v>89</v>
      </c>
      <c r="G5" s="15" t="s">
        <v>90</v>
      </c>
      <c r="H5" s="15" t="s">
        <v>91</v>
      </c>
      <c r="I5" s="15" t="s">
        <v>92</v>
      </c>
      <c r="J5" s="15" t="s">
        <v>93</v>
      </c>
      <c r="K5" s="36" t="s">
        <v>94</v>
      </c>
      <c r="L5" s="15" t="s">
        <v>95</v>
      </c>
      <c r="M5" s="15" t="s">
        <v>96</v>
      </c>
      <c r="N5" s="15" t="s">
        <v>97</v>
      </c>
      <c r="O5" s="15" t="s">
        <v>98</v>
      </c>
      <c r="P5" s="15" t="s">
        <v>98</v>
      </c>
      <c r="Q5" s="15"/>
      <c r="R5" s="15"/>
      <c r="S5" s="15"/>
      <c r="T5" s="15"/>
      <c r="U5" s="15"/>
      <c r="V5" s="15"/>
      <c r="W5" s="15"/>
      <c r="X5" s="15"/>
      <c r="Y5" s="15"/>
      <c r="Z5" s="15" t="s">
        <v>99</v>
      </c>
      <c r="AA5" s="15" t="s">
        <v>100</v>
      </c>
      <c r="AB5" s="15" t="s">
        <v>101</v>
      </c>
      <c r="AC5" s="15" t="s">
        <v>102</v>
      </c>
      <c r="AD5" s="15" t="s">
        <v>103</v>
      </c>
      <c r="AE5" s="15" t="s">
        <v>104</v>
      </c>
      <c r="AF5" s="12" t="s">
        <v>105</v>
      </c>
    </row>
    <row r="6" ht="130.25" customHeight="1" spans="1:32">
      <c r="A6" s="15" t="s">
        <v>106</v>
      </c>
      <c r="B6" s="15" t="s">
        <v>107</v>
      </c>
      <c r="C6" s="15" t="s">
        <v>108</v>
      </c>
      <c r="D6" s="15" t="s">
        <v>109</v>
      </c>
      <c r="E6" s="15" t="s">
        <v>110</v>
      </c>
      <c r="F6" s="15" t="s">
        <v>111</v>
      </c>
      <c r="G6" s="15" t="s">
        <v>112</v>
      </c>
      <c r="H6" s="15" t="s">
        <v>110</v>
      </c>
      <c r="I6" s="15" t="s">
        <v>111</v>
      </c>
      <c r="J6" s="15" t="s">
        <v>113</v>
      </c>
      <c r="K6" s="15" t="s">
        <v>114</v>
      </c>
      <c r="L6" s="15" t="s">
        <v>115</v>
      </c>
      <c r="M6" s="15" t="s">
        <v>116</v>
      </c>
      <c r="N6" s="15" t="s">
        <v>112</v>
      </c>
      <c r="O6" s="15" t="s">
        <v>112</v>
      </c>
      <c r="P6" s="15" t="s">
        <v>112</v>
      </c>
      <c r="Q6" s="15"/>
      <c r="R6" s="15"/>
      <c r="S6" s="15"/>
      <c r="T6" s="15"/>
      <c r="U6" s="15"/>
      <c r="V6" s="15"/>
      <c r="W6" s="15"/>
      <c r="X6" s="15"/>
      <c r="Y6" s="15"/>
      <c r="Z6" s="15" t="s">
        <v>117</v>
      </c>
      <c r="AA6" s="15" t="s">
        <v>118</v>
      </c>
      <c r="AB6" s="15" t="s">
        <v>119</v>
      </c>
      <c r="AC6" s="15" t="s">
        <v>120</v>
      </c>
      <c r="AD6" s="15" t="s">
        <v>121</v>
      </c>
      <c r="AE6" s="15" t="s">
        <v>122</v>
      </c>
      <c r="AF6" s="12" t="s">
        <v>123</v>
      </c>
    </row>
    <row r="7" spans="1:32">
      <c r="A7" s="37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9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9"/>
      <c r="AA7" s="39"/>
      <c r="AB7" s="39"/>
      <c r="AC7" s="40"/>
      <c r="AD7" s="39"/>
      <c r="AE7" s="41"/>
    </row>
    <row r="8" spans="1:32">
      <c r="A8" s="37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9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9"/>
      <c r="AA8" s="39"/>
      <c r="AB8" s="39"/>
      <c r="AC8" s="40"/>
      <c r="AD8" s="39"/>
      <c r="AE8" s="41"/>
    </row>
    <row r="9" spans="1:32">
      <c r="A9" s="37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9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9"/>
      <c r="AA9" s="39"/>
      <c r="AB9" s="39"/>
      <c r="AC9" s="40"/>
      <c r="AD9" s="39"/>
      <c r="AE9" s="41"/>
    </row>
    <row r="10" spans="1:32">
      <c r="A10" s="37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9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9"/>
      <c r="AA10" s="39"/>
      <c r="AB10" s="39"/>
      <c r="AC10" s="40"/>
      <c r="AD10" s="39"/>
      <c r="AE10" s="41"/>
    </row>
    <row r="11" spans="1:32">
      <c r="A11" s="37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9"/>
      <c r="AA11" s="39"/>
      <c r="AB11" s="39"/>
      <c r="AC11" s="40"/>
      <c r="AD11" s="39"/>
      <c r="AE11" s="41"/>
    </row>
    <row r="12" spans="1:32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9"/>
      <c r="AA12" s="39"/>
      <c r="AB12" s="39"/>
      <c r="AC12" s="40"/>
      <c r="AD12" s="39"/>
      <c r="AE12" s="41"/>
    </row>
    <row r="13" spans="1:32">
      <c r="A13" s="3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9"/>
      <c r="AA13" s="39"/>
      <c r="AB13" s="39"/>
      <c r="AC13" s="40"/>
      <c r="AD13" s="39"/>
      <c r="AE13" s="41"/>
    </row>
    <row r="14" spans="1:32">
      <c r="A14" s="37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9"/>
      <c r="AA14" s="39"/>
      <c r="AB14" s="39"/>
      <c r="AC14" s="40"/>
      <c r="AD14" s="39"/>
      <c r="AE14" s="41"/>
    </row>
    <row r="15" spans="1:32">
      <c r="A15" s="37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9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9"/>
      <c r="AA15" s="39"/>
      <c r="AB15" s="39"/>
      <c r="AC15" s="40"/>
      <c r="AD15" s="39"/>
      <c r="AE15" s="41"/>
    </row>
    <row r="16" spans="1:32">
      <c r="A16" s="37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9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9"/>
      <c r="AA16" s="39"/>
      <c r="AB16" s="39"/>
      <c r="AC16" s="40"/>
      <c r="AD16" s="39"/>
      <c r="AE16" s="41"/>
    </row>
    <row r="17" spans="1:31">
      <c r="A17" s="37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9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9"/>
      <c r="AA17" s="39"/>
      <c r="AB17" s="39"/>
      <c r="AC17" s="40"/>
      <c r="AD17" s="39"/>
      <c r="AE17" s="41"/>
    </row>
    <row r="18" spans="1:31">
      <c r="A18" s="37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9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9"/>
      <c r="AA18" s="39"/>
      <c r="AB18" s="39"/>
      <c r="AC18" s="40"/>
      <c r="AD18" s="39"/>
      <c r="AE18" s="41"/>
    </row>
    <row r="19" spans="1:31">
      <c r="A19" s="37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9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9"/>
      <c r="AA19" s="39"/>
      <c r="AB19" s="39"/>
      <c r="AC19" s="40"/>
      <c r="AD19" s="39"/>
      <c r="AE19" s="41"/>
    </row>
    <row r="20" spans="1:31">
      <c r="A20" s="37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9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9"/>
      <c r="AA20" s="39"/>
      <c r="AB20" s="39"/>
      <c r="AC20" s="40"/>
      <c r="AD20" s="39"/>
      <c r="AE20" s="41"/>
    </row>
    <row r="21" spans="1:31">
      <c r="A21" s="3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9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9"/>
      <c r="AA21" s="39"/>
      <c r="AB21" s="39"/>
      <c r="AC21" s="40"/>
      <c r="AD21" s="39"/>
      <c r="AE21" s="41"/>
    </row>
    <row r="22" spans="1:31">
      <c r="A22" s="37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9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9"/>
      <c r="AA22" s="39"/>
      <c r="AB22" s="39"/>
      <c r="AC22" s="40"/>
      <c r="AD22" s="39"/>
      <c r="AE22" s="41"/>
    </row>
    <row r="23" spans="1:31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9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9"/>
      <c r="AA23" s="39"/>
      <c r="AB23" s="39"/>
      <c r="AC23" s="40"/>
      <c r="AD23" s="39"/>
      <c r="AE23" s="41"/>
    </row>
    <row r="24" spans="1:31">
      <c r="A24" s="37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9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9"/>
      <c r="AA24" s="39"/>
      <c r="AB24" s="39"/>
      <c r="AC24" s="40"/>
      <c r="AD24" s="39"/>
      <c r="AE24" s="41"/>
    </row>
    <row r="25" spans="1:31">
      <c r="A25" s="37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9"/>
      <c r="AA25" s="39"/>
      <c r="AB25" s="39"/>
      <c r="AC25" s="40"/>
      <c r="AD25" s="39"/>
      <c r="AE25" s="41"/>
    </row>
    <row r="26" spans="1:31">
      <c r="A26" s="37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9"/>
      <c r="AA26" s="39"/>
      <c r="AB26" s="39"/>
      <c r="AC26" s="40"/>
      <c r="AD26" s="39"/>
      <c r="AE26" s="41"/>
    </row>
    <row r="27" spans="1:31">
      <c r="A27" s="37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9"/>
      <c r="AA27" s="39"/>
      <c r="AB27" s="39"/>
      <c r="AC27" s="40"/>
      <c r="AD27" s="39"/>
      <c r="AE27" s="41"/>
    </row>
    <row r="28" spans="1:31">
      <c r="A28" s="37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9"/>
      <c r="AA28" s="39"/>
      <c r="AB28" s="39"/>
      <c r="AC28" s="40"/>
      <c r="AD28" s="39"/>
      <c r="AE28" s="41"/>
    </row>
    <row r="29" spans="1:31">
      <c r="A29" s="37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9"/>
      <c r="AA29" s="39"/>
      <c r="AB29" s="39"/>
      <c r="AC29" s="40"/>
      <c r="AD29" s="39"/>
      <c r="AE29" s="41"/>
    </row>
    <row r="30" spans="1:31">
      <c r="A30" s="37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9"/>
      <c r="AA30" s="39"/>
      <c r="AB30" s="39"/>
      <c r="AC30" s="40"/>
      <c r="AD30" s="39"/>
      <c r="AE30" s="41"/>
    </row>
    <row r="31" spans="1:31">
      <c r="A31" s="37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9"/>
      <c r="AA31" s="39"/>
      <c r="AB31" s="39"/>
      <c r="AC31" s="40"/>
      <c r="AD31" s="39"/>
      <c r="AE31" s="41"/>
    </row>
    <row r="32" spans="1:31">
      <c r="A32" s="37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9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9"/>
      <c r="AA32" s="39"/>
      <c r="AB32" s="39"/>
      <c r="AC32" s="40"/>
      <c r="AD32" s="39"/>
      <c r="AE32" s="41"/>
    </row>
    <row r="33" spans="1:31">
      <c r="A33" s="37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9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9"/>
      <c r="AA33" s="39"/>
      <c r="AB33" s="39"/>
      <c r="AC33" s="40"/>
      <c r="AD33" s="39"/>
      <c r="AE33" s="41"/>
    </row>
    <row r="34" spans="1:31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9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9"/>
      <c r="AA34" s="39"/>
      <c r="AB34" s="39"/>
      <c r="AC34" s="40"/>
      <c r="AD34" s="39"/>
      <c r="AE34" s="41"/>
    </row>
    <row r="35" spans="1:31">
      <c r="A35" s="37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9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9"/>
      <c r="AA35" s="39"/>
      <c r="AB35" s="39"/>
      <c r="AC35" s="40"/>
      <c r="AD35" s="39"/>
      <c r="AE35" s="41"/>
    </row>
    <row r="36" spans="1:31">
      <c r="A36" s="37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9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9"/>
      <c r="AA36" s="39"/>
      <c r="AB36" s="39"/>
      <c r="AC36" s="40"/>
      <c r="AD36" s="39"/>
      <c r="AE36" s="41"/>
    </row>
    <row r="37" spans="1:31">
      <c r="A37" s="37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9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9"/>
      <c r="AA37" s="39"/>
      <c r="AB37" s="39"/>
      <c r="AC37" s="40"/>
      <c r="AD37" s="39"/>
      <c r="AE37" s="41"/>
    </row>
    <row r="38" spans="1:31">
      <c r="A38" s="37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9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9"/>
      <c r="AA38" s="39"/>
      <c r="AB38" s="39"/>
      <c r="AC38" s="40"/>
      <c r="AD38" s="39"/>
      <c r="AE38" s="41"/>
    </row>
    <row r="39" spans="1:31">
      <c r="A39" s="37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9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9"/>
      <c r="AA39" s="39"/>
      <c r="AB39" s="39"/>
      <c r="AC39" s="40"/>
      <c r="AD39" s="39"/>
      <c r="AE39" s="41"/>
    </row>
    <row r="40" spans="1:31">
      <c r="A40" s="37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9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9"/>
      <c r="AA40" s="39"/>
      <c r="AB40" s="39"/>
      <c r="AC40" s="40"/>
      <c r="AD40" s="39"/>
      <c r="AE40" s="41"/>
    </row>
    <row r="41" spans="1:31">
      <c r="A41" s="37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9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9"/>
      <c r="AA41" s="39"/>
      <c r="AB41" s="39"/>
      <c r="AC41" s="40"/>
      <c r="AD41" s="39"/>
      <c r="AE41" s="41"/>
    </row>
    <row r="42" spans="1:31">
      <c r="A42" s="37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9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9"/>
      <c r="AA42" s="39"/>
      <c r="AB42" s="39"/>
      <c r="AC42" s="40"/>
      <c r="AD42" s="39"/>
      <c r="AE42" s="41"/>
    </row>
    <row r="43" spans="1:31">
      <c r="A43" s="37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9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9"/>
      <c r="AA43" s="39"/>
      <c r="AB43" s="39"/>
      <c r="AC43" s="40"/>
      <c r="AD43" s="39"/>
      <c r="AE43" s="41"/>
    </row>
    <row r="44" spans="1:31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9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9"/>
      <c r="AA44" s="39"/>
      <c r="AB44" s="39"/>
      <c r="AC44" s="40"/>
      <c r="AD44" s="39"/>
      <c r="AE44" s="41"/>
    </row>
    <row r="45" spans="1:31">
      <c r="A45" s="37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9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9"/>
      <c r="AA45" s="39"/>
      <c r="AB45" s="39"/>
      <c r="AC45" s="40"/>
      <c r="AD45" s="39"/>
      <c r="AE45" s="41"/>
    </row>
    <row r="46" spans="1:31">
      <c r="A46" s="37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9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9"/>
      <c r="AA46" s="39"/>
      <c r="AB46" s="39"/>
      <c r="AC46" s="40"/>
      <c r="AD46" s="39"/>
      <c r="AE46" s="41"/>
    </row>
    <row r="47" spans="1:31">
      <c r="A47" s="37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9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9"/>
      <c r="AA47" s="39"/>
      <c r="AB47" s="39"/>
      <c r="AC47" s="40"/>
      <c r="AD47" s="39"/>
      <c r="AE47" s="41"/>
    </row>
    <row r="48" spans="1:31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9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9"/>
      <c r="AA48" s="39"/>
      <c r="AB48" s="39"/>
      <c r="AC48" s="40"/>
      <c r="AD48" s="39"/>
      <c r="AE48" s="41"/>
    </row>
    <row r="49" spans="1:31">
      <c r="A49" s="37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9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9"/>
      <c r="AA49" s="39"/>
      <c r="AB49" s="39"/>
      <c r="AC49" s="40"/>
      <c r="AD49" s="39"/>
      <c r="AE49" s="41"/>
    </row>
    <row r="50" spans="1:31">
      <c r="A50" s="37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9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9"/>
      <c r="AA50" s="39"/>
      <c r="AB50" s="39"/>
      <c r="AC50" s="40"/>
      <c r="AD50" s="39"/>
      <c r="AE50" s="41"/>
    </row>
    <row r="51" spans="1:31">
      <c r="A51" s="37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9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9"/>
      <c r="AA51" s="39"/>
      <c r="AB51" s="39"/>
      <c r="AC51" s="40"/>
      <c r="AD51" s="39"/>
      <c r="AE51" s="41"/>
    </row>
    <row r="52" spans="1:31">
      <c r="A52" s="37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9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9"/>
      <c r="AA52" s="39"/>
      <c r="AB52" s="39"/>
      <c r="AC52" s="40"/>
      <c r="AD52" s="39"/>
      <c r="AE52" s="41"/>
    </row>
    <row r="53" spans="1:31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9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9"/>
      <c r="AA53" s="39"/>
      <c r="AB53" s="39"/>
      <c r="AC53" s="40"/>
      <c r="AD53" s="39"/>
      <c r="AE53" s="41"/>
    </row>
    <row r="54" spans="1:31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9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9"/>
      <c r="AA54" s="39"/>
      <c r="AB54" s="39"/>
      <c r="AC54" s="40"/>
      <c r="AD54" s="39"/>
      <c r="AE54" s="41"/>
    </row>
    <row r="55" spans="1:31">
      <c r="A55" s="37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9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9"/>
      <c r="AA55" s="39"/>
      <c r="AB55" s="39"/>
      <c r="AC55" s="40"/>
      <c r="AD55" s="39"/>
      <c r="AE55" s="41"/>
    </row>
    <row r="56" spans="1:31">
      <c r="A56" s="37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9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9"/>
      <c r="AA56" s="39"/>
      <c r="AB56" s="39"/>
      <c r="AC56" s="40"/>
      <c r="AD56" s="39"/>
      <c r="AE56" s="41"/>
    </row>
    <row r="57" spans="1:31">
      <c r="A57" s="37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9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9"/>
      <c r="AA57" s="39"/>
      <c r="AB57" s="39"/>
      <c r="AC57" s="40"/>
      <c r="AD57" s="39"/>
      <c r="AE57" s="41"/>
    </row>
    <row r="58" spans="1:31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9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9"/>
      <c r="AA58" s="39"/>
      <c r="AB58" s="39"/>
      <c r="AC58" s="40"/>
      <c r="AD58" s="39"/>
      <c r="AE58" s="41"/>
    </row>
    <row r="59" spans="1:31">
      <c r="A59" s="37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9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9"/>
      <c r="AA59" s="39"/>
      <c r="AB59" s="39"/>
      <c r="AC59" s="40"/>
      <c r="AD59" s="39"/>
      <c r="AE59" s="41"/>
    </row>
    <row r="60" spans="1:31">
      <c r="A60" s="37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9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9"/>
      <c r="AA60" s="39"/>
      <c r="AB60" s="39"/>
      <c r="AC60" s="40"/>
      <c r="AD60" s="39"/>
      <c r="AE60" s="41"/>
    </row>
    <row r="61" spans="1:31">
      <c r="A61" s="37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9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9"/>
      <c r="AA61" s="39"/>
      <c r="AB61" s="39"/>
      <c r="AC61" s="40"/>
      <c r="AD61" s="39"/>
      <c r="AE61" s="41"/>
    </row>
    <row r="62" spans="1:31">
      <c r="A62" s="37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9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9"/>
      <c r="AA62" s="39"/>
      <c r="AB62" s="39"/>
      <c r="AC62" s="40"/>
      <c r="AD62" s="39"/>
      <c r="AE62" s="41"/>
    </row>
    <row r="63" spans="1:31">
      <c r="A63" s="37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9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9"/>
      <c r="AA63" s="39"/>
      <c r="AB63" s="39"/>
      <c r="AC63" s="40"/>
      <c r="AD63" s="39"/>
      <c r="AE63" s="41"/>
    </row>
    <row r="64" spans="1:31">
      <c r="A64" s="37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9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9"/>
      <c r="AA64" s="39"/>
      <c r="AB64" s="39"/>
      <c r="AC64" s="40"/>
      <c r="AD64" s="39"/>
      <c r="AE64" s="41"/>
    </row>
    <row r="65" spans="1:31">
      <c r="A65" s="37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9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9"/>
      <c r="AA65" s="39"/>
      <c r="AB65" s="39"/>
      <c r="AC65" s="40"/>
      <c r="AD65" s="39"/>
      <c r="AE65" s="41"/>
    </row>
    <row r="66" spans="1:31">
      <c r="A66" s="37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9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9"/>
      <c r="AA66" s="39"/>
      <c r="AB66" s="39"/>
      <c r="AC66" s="40"/>
      <c r="AD66" s="39"/>
      <c r="AE66" s="41"/>
    </row>
    <row r="67" spans="1:31">
      <c r="A67" s="37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9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9"/>
      <c r="AA67" s="39"/>
      <c r="AB67" s="39"/>
      <c r="AC67" s="40"/>
      <c r="AD67" s="39"/>
      <c r="AE67" s="41"/>
    </row>
    <row r="68" spans="1:31">
      <c r="A68" s="37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9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9"/>
      <c r="AA68" s="39"/>
      <c r="AB68" s="39"/>
      <c r="AC68" s="40"/>
      <c r="AD68" s="39"/>
      <c r="AE68" s="41"/>
    </row>
    <row r="69" spans="1:31">
      <c r="A69" s="37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9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9"/>
      <c r="AA69" s="39"/>
      <c r="AB69" s="39"/>
      <c r="AC69" s="40"/>
      <c r="AD69" s="39"/>
      <c r="AE69" s="41"/>
    </row>
    <row r="70" spans="1:31">
      <c r="A70" s="37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9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9"/>
      <c r="AA70" s="39"/>
      <c r="AB70" s="39"/>
      <c r="AC70" s="40"/>
      <c r="AD70" s="39"/>
      <c r="AE70" s="41"/>
    </row>
    <row r="71" spans="1:31">
      <c r="A71" s="37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9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9"/>
      <c r="AA71" s="39"/>
      <c r="AB71" s="39"/>
      <c r="AC71" s="40"/>
      <c r="AD71" s="39"/>
      <c r="AE71" s="41"/>
    </row>
    <row r="72" spans="1:31">
      <c r="A72" s="37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9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9"/>
      <c r="AA72" s="39"/>
      <c r="AB72" s="39"/>
      <c r="AC72" s="40"/>
      <c r="AD72" s="39"/>
      <c r="AE72" s="41"/>
    </row>
    <row r="73" spans="1:31">
      <c r="A73" s="37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9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9"/>
      <c r="AA73" s="39"/>
      <c r="AB73" s="39"/>
      <c r="AC73" s="40"/>
      <c r="AD73" s="39"/>
      <c r="AE73" s="41"/>
    </row>
    <row r="74" spans="1:31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9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9"/>
      <c r="AA74" s="39"/>
      <c r="AB74" s="39"/>
      <c r="AC74" s="40"/>
      <c r="AD74" s="39"/>
      <c r="AE74" s="41"/>
    </row>
    <row r="75" spans="1:31">
      <c r="A75" s="37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9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9"/>
      <c r="AA75" s="39"/>
      <c r="AB75" s="39"/>
      <c r="AC75" s="40"/>
      <c r="AD75" s="39"/>
      <c r="AE75" s="41"/>
    </row>
    <row r="76" spans="1:31">
      <c r="A76" s="37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9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9"/>
      <c r="AA76" s="39"/>
      <c r="AB76" s="39"/>
      <c r="AC76" s="40"/>
      <c r="AD76" s="39"/>
      <c r="AE76" s="41"/>
    </row>
    <row r="77" spans="1:31">
      <c r="A77" s="37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9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9"/>
      <c r="AA77" s="39"/>
      <c r="AB77" s="39"/>
      <c r="AC77" s="40"/>
      <c r="AD77" s="39"/>
      <c r="AE77" s="41"/>
    </row>
    <row r="78" spans="1:31">
      <c r="A78" s="37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9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9"/>
      <c r="AA78" s="39"/>
      <c r="AB78" s="39"/>
      <c r="AC78" s="40"/>
      <c r="AD78" s="39"/>
      <c r="AE78" s="41"/>
    </row>
    <row r="79" spans="1:31">
      <c r="A79" s="37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9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9"/>
      <c r="AA79" s="39"/>
      <c r="AB79" s="39"/>
      <c r="AC79" s="40"/>
      <c r="AD79" s="39"/>
      <c r="AE79" s="41"/>
    </row>
    <row r="80" spans="1:31">
      <c r="A80" s="37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9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9"/>
      <c r="AA80" s="39"/>
      <c r="AB80" s="39"/>
      <c r="AC80" s="40"/>
      <c r="AD80" s="39"/>
      <c r="AE80" s="41"/>
    </row>
    <row r="81" spans="1:31">
      <c r="A81" s="37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9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9"/>
      <c r="AA81" s="39"/>
      <c r="AB81" s="39"/>
      <c r="AC81" s="40"/>
      <c r="AD81" s="39"/>
      <c r="AE81" s="41"/>
    </row>
    <row r="82" spans="1:31">
      <c r="A82" s="37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9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9"/>
      <c r="AA82" s="39"/>
      <c r="AB82" s="39"/>
      <c r="AC82" s="40"/>
      <c r="AD82" s="39"/>
      <c r="AE82" s="41"/>
    </row>
    <row r="83" spans="1:31">
      <c r="A83" s="37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9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9"/>
      <c r="AA83" s="39"/>
      <c r="AB83" s="39"/>
      <c r="AC83" s="40"/>
      <c r="AD83" s="39"/>
      <c r="AE83" s="41"/>
    </row>
    <row r="84" spans="1:31">
      <c r="A84" s="37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9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9"/>
      <c r="AA84" s="39"/>
      <c r="AB84" s="39"/>
      <c r="AC84" s="40"/>
      <c r="AD84" s="39"/>
      <c r="AE84" s="41"/>
    </row>
    <row r="85" spans="1:31">
      <c r="A85" s="37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9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9"/>
      <c r="AA85" s="39"/>
      <c r="AB85" s="39"/>
      <c r="AC85" s="40"/>
      <c r="AD85" s="39"/>
      <c r="AE85" s="41"/>
    </row>
    <row r="86" spans="1:31">
      <c r="A86" s="37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9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9"/>
      <c r="AA86" s="39"/>
      <c r="AB86" s="39"/>
      <c r="AC86" s="40"/>
      <c r="AD86" s="39"/>
      <c r="AE86" s="41"/>
    </row>
    <row r="87" spans="1:31">
      <c r="A87" s="37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9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9"/>
      <c r="AA87" s="39"/>
      <c r="AB87" s="39"/>
      <c r="AC87" s="40"/>
      <c r="AD87" s="39"/>
      <c r="AE87" s="41"/>
    </row>
    <row r="88" spans="1:31">
      <c r="A88" s="37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9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9"/>
      <c r="AA88" s="39"/>
      <c r="AB88" s="39"/>
      <c r="AC88" s="40"/>
      <c r="AD88" s="39"/>
      <c r="AE88" s="41"/>
    </row>
    <row r="89" spans="1:31">
      <c r="A89" s="37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9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9"/>
      <c r="AA89" s="39"/>
      <c r="AB89" s="39"/>
      <c r="AC89" s="40"/>
      <c r="AD89" s="39"/>
      <c r="AE89" s="41"/>
    </row>
    <row r="90" spans="1:31">
      <c r="A90" s="37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9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9"/>
      <c r="AA90" s="39"/>
      <c r="AB90" s="39"/>
      <c r="AC90" s="40"/>
      <c r="AD90" s="39"/>
      <c r="AE90" s="41"/>
    </row>
    <row r="91" spans="1:31">
      <c r="A91" s="37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9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9"/>
      <c r="AA91" s="39"/>
      <c r="AB91" s="39"/>
      <c r="AC91" s="40"/>
      <c r="AD91" s="39"/>
      <c r="AE91" s="41"/>
    </row>
    <row r="92" spans="1:31">
      <c r="A92" s="37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9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9"/>
      <c r="AA92" s="39"/>
      <c r="AB92" s="39"/>
      <c r="AC92" s="40"/>
      <c r="AD92" s="39"/>
      <c r="AE92" s="41"/>
    </row>
    <row r="93" spans="1:31">
      <c r="A93" s="37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9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9"/>
      <c r="AA93" s="39"/>
      <c r="AB93" s="39"/>
      <c r="AC93" s="40"/>
      <c r="AD93" s="39"/>
      <c r="AE93" s="41"/>
    </row>
    <row r="94" spans="1:31">
      <c r="A94" s="37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9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9"/>
      <c r="AA94" s="39"/>
      <c r="AB94" s="39"/>
      <c r="AC94" s="40"/>
      <c r="AD94" s="39"/>
      <c r="AE94" s="41"/>
    </row>
    <row r="95" spans="1:31">
      <c r="A95" s="37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9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9"/>
      <c r="AA95" s="39"/>
      <c r="AB95" s="39"/>
      <c r="AC95" s="40"/>
      <c r="AD95" s="39"/>
      <c r="AE95" s="41"/>
    </row>
    <row r="96" spans="1:31">
      <c r="A96" s="37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9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9"/>
      <c r="AA96" s="39"/>
      <c r="AB96" s="39"/>
      <c r="AC96" s="40"/>
      <c r="AD96" s="39"/>
      <c r="AE96" s="41"/>
    </row>
    <row r="97" spans="1:31">
      <c r="A97" s="37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9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9"/>
      <c r="AA97" s="39"/>
      <c r="AB97" s="39"/>
      <c r="AC97" s="40"/>
      <c r="AD97" s="39"/>
      <c r="AE97" s="41"/>
    </row>
    <row r="98" spans="1:31">
      <c r="A98" s="37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9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9"/>
      <c r="AA98" s="39"/>
      <c r="AB98" s="39"/>
      <c r="AC98" s="40"/>
      <c r="AD98" s="39"/>
      <c r="AE98" s="41"/>
    </row>
    <row r="99" spans="1:31">
      <c r="A99" s="37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9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9"/>
      <c r="AA99" s="39"/>
      <c r="AB99" s="39"/>
      <c r="AC99" s="40"/>
      <c r="AD99" s="39"/>
      <c r="AE99" s="41"/>
    </row>
    <row r="100" spans="1:31">
      <c r="A100" s="37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9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9"/>
      <c r="AA100" s="39"/>
      <c r="AB100" s="39"/>
      <c r="AC100" s="40"/>
      <c r="AD100" s="39"/>
      <c r="AE100" s="41"/>
    </row>
    <row r="101" spans="1:31">
      <c r="A101" s="37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9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9"/>
      <c r="AA101" s="39"/>
      <c r="AB101" s="39"/>
      <c r="AC101" s="40"/>
      <c r="AD101" s="39"/>
      <c r="AE101" s="41"/>
    </row>
    <row r="102" spans="1:31">
      <c r="A102" s="37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9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9"/>
      <c r="AA102" s="39"/>
      <c r="AB102" s="39"/>
      <c r="AC102" s="40"/>
      <c r="AD102" s="39"/>
      <c r="AE102" s="41"/>
    </row>
    <row r="103" spans="1:31">
      <c r="A103" s="37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9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9"/>
      <c r="AA103" s="39"/>
      <c r="AB103" s="39"/>
      <c r="AC103" s="40"/>
      <c r="AD103" s="39"/>
      <c r="AE103" s="41"/>
    </row>
    <row r="104" spans="1:31">
      <c r="A104" s="37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9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9"/>
      <c r="AA104" s="39"/>
      <c r="AB104" s="39"/>
      <c r="AC104" s="40"/>
      <c r="AD104" s="39"/>
      <c r="AE104" s="41"/>
    </row>
    <row r="105" spans="1:31">
      <c r="A105" s="37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9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9"/>
      <c r="AA105" s="39"/>
      <c r="AB105" s="39"/>
      <c r="AC105" s="40"/>
      <c r="AD105" s="39"/>
      <c r="AE105" s="41"/>
    </row>
    <row r="106" spans="1:31">
      <c r="A106" s="37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9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9"/>
      <c r="AA106" s="39"/>
      <c r="AB106" s="39"/>
      <c r="AC106" s="40"/>
      <c r="AD106" s="39"/>
      <c r="AE106" s="41"/>
    </row>
    <row r="107" spans="1:31">
      <c r="A107" s="37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9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9"/>
      <c r="AA107" s="39"/>
      <c r="AB107" s="39"/>
      <c r="AC107" s="40"/>
      <c r="AD107" s="39"/>
      <c r="AE107" s="41"/>
    </row>
    <row r="108" spans="1:31">
      <c r="A108" s="37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9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9"/>
      <c r="AA108" s="39"/>
      <c r="AB108" s="39"/>
      <c r="AC108" s="40"/>
      <c r="AD108" s="39"/>
      <c r="AE108" s="41"/>
    </row>
    <row r="109" spans="1:31">
      <c r="A109" s="37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9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9"/>
      <c r="AA109" s="39"/>
      <c r="AB109" s="39"/>
      <c r="AC109" s="40"/>
      <c r="AD109" s="39"/>
      <c r="AE109" s="41"/>
    </row>
    <row r="110" spans="1:31">
      <c r="A110" s="37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9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9"/>
      <c r="AA110" s="39"/>
      <c r="AB110" s="39"/>
      <c r="AC110" s="40"/>
      <c r="AD110" s="39"/>
      <c r="AE110" s="41"/>
    </row>
    <row r="111" spans="1:31">
      <c r="A111" s="37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9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9"/>
      <c r="AA111" s="39"/>
      <c r="AB111" s="39"/>
      <c r="AC111" s="40"/>
      <c r="AD111" s="39"/>
      <c r="AE111" s="41"/>
    </row>
    <row r="112" spans="1:31">
      <c r="A112" s="37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9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9"/>
      <c r="AA112" s="39"/>
      <c r="AB112" s="39"/>
      <c r="AC112" s="40"/>
      <c r="AD112" s="39"/>
      <c r="AE112" s="41"/>
    </row>
    <row r="113" spans="1:31">
      <c r="A113" s="37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9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9"/>
      <c r="AA113" s="39"/>
      <c r="AB113" s="39"/>
      <c r="AC113" s="40"/>
      <c r="AD113" s="39"/>
      <c r="AE113" s="41"/>
    </row>
    <row r="114" spans="1:31">
      <c r="A114" s="37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9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9"/>
      <c r="AA114" s="39"/>
      <c r="AB114" s="39"/>
      <c r="AC114" s="40"/>
      <c r="AD114" s="39"/>
      <c r="AE114" s="41"/>
    </row>
    <row r="115" spans="1:31">
      <c r="A115" s="37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9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9"/>
      <c r="AA115" s="39"/>
      <c r="AB115" s="39"/>
      <c r="AC115" s="40"/>
      <c r="AD115" s="39"/>
      <c r="AE115" s="41"/>
    </row>
    <row r="116" spans="1:31">
      <c r="A116" s="37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9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9"/>
      <c r="AA116" s="39"/>
      <c r="AB116" s="39"/>
      <c r="AC116" s="40"/>
      <c r="AD116" s="39"/>
      <c r="AE116" s="41"/>
    </row>
    <row r="117" spans="1:31">
      <c r="A117" s="37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9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9"/>
      <c r="AA117" s="39"/>
      <c r="AB117" s="39"/>
      <c r="AC117" s="40"/>
      <c r="AD117" s="39"/>
      <c r="AE117" s="41"/>
    </row>
    <row r="118" spans="1:31">
      <c r="A118" s="37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9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9"/>
      <c r="AA118" s="39"/>
      <c r="AB118" s="39"/>
      <c r="AC118" s="40"/>
      <c r="AD118" s="39"/>
      <c r="AE118" s="41"/>
    </row>
    <row r="119" spans="1:31">
      <c r="A119" s="37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9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9"/>
      <c r="AA119" s="39"/>
      <c r="AB119" s="39"/>
      <c r="AC119" s="40"/>
      <c r="AD119" s="39"/>
      <c r="AE119" s="41"/>
    </row>
    <row r="120" spans="1:31">
      <c r="A120" s="37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9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9"/>
      <c r="AA120" s="39"/>
      <c r="AB120" s="39"/>
      <c r="AC120" s="40"/>
      <c r="AD120" s="39"/>
      <c r="AE120" s="41"/>
    </row>
    <row r="121" spans="1:31">
      <c r="A121" s="37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9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9"/>
      <c r="AA121" s="39"/>
      <c r="AB121" s="39"/>
      <c r="AC121" s="40"/>
      <c r="AD121" s="39"/>
      <c r="AE121" s="41"/>
    </row>
    <row r="122" spans="1:31">
      <c r="A122" s="37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9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9"/>
      <c r="AA122" s="39"/>
      <c r="AB122" s="39"/>
      <c r="AC122" s="40"/>
      <c r="AD122" s="39"/>
      <c r="AE122" s="41"/>
    </row>
    <row r="123" spans="1:31">
      <c r="A123" s="37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9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9"/>
      <c r="AA123" s="39"/>
      <c r="AB123" s="39"/>
      <c r="AC123" s="40"/>
      <c r="AD123" s="39"/>
      <c r="AE123" s="41"/>
    </row>
    <row r="124" spans="1:31">
      <c r="A124" s="37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9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9"/>
      <c r="AA124" s="39"/>
      <c r="AB124" s="39"/>
      <c r="AC124" s="40"/>
      <c r="AD124" s="39"/>
      <c r="AE124" s="41"/>
    </row>
    <row r="125" spans="1:31">
      <c r="A125" s="37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9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9"/>
      <c r="AA125" s="39"/>
      <c r="AB125" s="39"/>
      <c r="AC125" s="40"/>
      <c r="AD125" s="39"/>
      <c r="AE125" s="41"/>
    </row>
    <row r="126" spans="1:31">
      <c r="A126" s="37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9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9"/>
      <c r="AA126" s="39"/>
      <c r="AB126" s="39"/>
      <c r="AC126" s="40"/>
      <c r="AD126" s="39"/>
      <c r="AE126" s="41"/>
    </row>
    <row r="127" spans="1:31">
      <c r="A127" s="37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9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9"/>
      <c r="AA127" s="39"/>
      <c r="AB127" s="39"/>
      <c r="AC127" s="40"/>
      <c r="AD127" s="39"/>
      <c r="AE127" s="41"/>
    </row>
    <row r="128" spans="1:31">
      <c r="A128" s="37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9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9"/>
      <c r="AA128" s="39"/>
      <c r="AB128" s="39"/>
      <c r="AC128" s="40"/>
      <c r="AD128" s="39"/>
      <c r="AE128" s="41"/>
    </row>
    <row r="129" spans="1:31">
      <c r="A129" s="37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9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9"/>
      <c r="AA129" s="39"/>
      <c r="AB129" s="39"/>
      <c r="AC129" s="40"/>
      <c r="AD129" s="39"/>
      <c r="AE129" s="41"/>
    </row>
    <row r="130" spans="1:31">
      <c r="A130" s="37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9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9"/>
      <c r="AA130" s="39"/>
      <c r="AB130" s="39"/>
      <c r="AC130" s="40"/>
      <c r="AD130" s="39"/>
      <c r="AE130" s="41"/>
    </row>
    <row r="131" spans="1:31">
      <c r="A131" s="37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9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9"/>
      <c r="AA131" s="39"/>
      <c r="AB131" s="39"/>
      <c r="AC131" s="40"/>
      <c r="AD131" s="39"/>
      <c r="AE131" s="41"/>
    </row>
    <row r="132" spans="1:31">
      <c r="A132" s="37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9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9"/>
      <c r="AA132" s="39"/>
      <c r="AB132" s="39"/>
      <c r="AC132" s="40"/>
      <c r="AD132" s="39"/>
      <c r="AE132" s="41"/>
    </row>
    <row r="133" spans="1:31">
      <c r="A133" s="37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9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9"/>
      <c r="AA133" s="39"/>
      <c r="AB133" s="39"/>
      <c r="AC133" s="40"/>
      <c r="AD133" s="39"/>
      <c r="AE133" s="41"/>
    </row>
    <row r="134" spans="1:31">
      <c r="A134" s="37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9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9"/>
      <c r="AA134" s="39"/>
      <c r="AB134" s="39"/>
      <c r="AC134" s="40"/>
      <c r="AD134" s="39"/>
      <c r="AE134" s="41"/>
    </row>
    <row r="135" spans="1:31">
      <c r="A135" s="37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9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9"/>
      <c r="AA135" s="39"/>
      <c r="AB135" s="39"/>
      <c r="AC135" s="40"/>
      <c r="AD135" s="39"/>
      <c r="AE135" s="41"/>
    </row>
    <row r="136" spans="1:31">
      <c r="A136" s="37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9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9"/>
      <c r="AA136" s="39"/>
      <c r="AB136" s="39"/>
      <c r="AC136" s="40"/>
      <c r="AD136" s="39"/>
      <c r="AE136" s="41"/>
    </row>
    <row r="137" spans="1:31">
      <c r="A137" s="37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9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9"/>
      <c r="AA137" s="39"/>
      <c r="AB137" s="39"/>
      <c r="AC137" s="40"/>
      <c r="AD137" s="39"/>
      <c r="AE137" s="41"/>
    </row>
    <row r="138" spans="1:31">
      <c r="A138" s="37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9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9"/>
      <c r="AA138" s="39"/>
      <c r="AB138" s="39"/>
      <c r="AC138" s="40"/>
      <c r="AD138" s="39"/>
      <c r="AE138" s="41"/>
    </row>
    <row r="139" spans="1:31">
      <c r="A139" s="37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9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9"/>
      <c r="AA139" s="39"/>
      <c r="AB139" s="39"/>
      <c r="AC139" s="40"/>
      <c r="AD139" s="39"/>
      <c r="AE139" s="41"/>
    </row>
    <row r="140" spans="1:31">
      <c r="A140" s="37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9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9"/>
      <c r="AA140" s="39"/>
      <c r="AB140" s="39"/>
      <c r="AC140" s="40"/>
      <c r="AD140" s="39"/>
      <c r="AE140" s="41"/>
    </row>
    <row r="141" spans="1:31">
      <c r="A141" s="37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9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9"/>
      <c r="AA141" s="39"/>
      <c r="AB141" s="39"/>
      <c r="AC141" s="40"/>
      <c r="AD141" s="39"/>
      <c r="AE141" s="41"/>
    </row>
    <row r="142" spans="1:31">
      <c r="A142" s="37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9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9"/>
      <c r="AA142" s="39"/>
      <c r="AB142" s="39"/>
      <c r="AC142" s="40"/>
      <c r="AD142" s="39"/>
      <c r="AE142" s="41"/>
    </row>
    <row r="143" spans="1:31">
      <c r="A143" s="37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9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9"/>
      <c r="AA143" s="39"/>
      <c r="AB143" s="39"/>
      <c r="AC143" s="40"/>
      <c r="AD143" s="39"/>
      <c r="AE143" s="41"/>
    </row>
    <row r="144" spans="1:31">
      <c r="A144" s="37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9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9"/>
      <c r="AA144" s="39"/>
      <c r="AB144" s="39"/>
      <c r="AC144" s="40"/>
      <c r="AD144" s="39"/>
      <c r="AE144" s="41"/>
    </row>
    <row r="145" spans="1:31">
      <c r="A145" s="37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9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9"/>
      <c r="AA145" s="39"/>
      <c r="AB145" s="39"/>
      <c r="AC145" s="40"/>
      <c r="AD145" s="39"/>
      <c r="AE145" s="41"/>
    </row>
    <row r="146" spans="1:31">
      <c r="A146" s="37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9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9"/>
      <c r="AA146" s="39"/>
      <c r="AB146" s="39"/>
      <c r="AC146" s="40"/>
      <c r="AD146" s="39"/>
      <c r="AE146" s="41"/>
    </row>
    <row r="147" spans="1:31">
      <c r="A147" s="37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9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9"/>
      <c r="AA147" s="39"/>
      <c r="AB147" s="39"/>
      <c r="AC147" s="40"/>
      <c r="AD147" s="39"/>
      <c r="AE147" s="41"/>
    </row>
    <row r="148" spans="1:31">
      <c r="A148" s="37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9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9"/>
      <c r="AA148" s="39"/>
      <c r="AB148" s="39"/>
      <c r="AC148" s="40"/>
      <c r="AD148" s="39"/>
      <c r="AE148" s="41"/>
    </row>
    <row r="149" spans="1:31">
      <c r="A149" s="37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9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9"/>
      <c r="AA149" s="39"/>
      <c r="AB149" s="39"/>
      <c r="AC149" s="40"/>
      <c r="AD149" s="39"/>
      <c r="AE149" s="41"/>
    </row>
    <row r="150" spans="1:31">
      <c r="A150" s="37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9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9"/>
      <c r="AA150" s="39"/>
      <c r="AB150" s="39"/>
      <c r="AC150" s="40"/>
      <c r="AD150" s="39"/>
      <c r="AE150" s="41"/>
    </row>
    <row r="151" spans="1:31">
      <c r="A151" s="37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9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9"/>
      <c r="AA151" s="39"/>
      <c r="AB151" s="39"/>
      <c r="AC151" s="40"/>
      <c r="AD151" s="39"/>
      <c r="AE151" s="41"/>
    </row>
    <row r="152" spans="1:31">
      <c r="A152" s="37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9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9"/>
      <c r="AA152" s="39"/>
      <c r="AB152" s="39"/>
      <c r="AC152" s="40"/>
      <c r="AD152" s="39"/>
      <c r="AE152" s="41"/>
    </row>
    <row r="153" spans="1:31">
      <c r="A153" s="37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9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9"/>
      <c r="AA153" s="39"/>
      <c r="AB153" s="39"/>
      <c r="AC153" s="40"/>
      <c r="AD153" s="39"/>
      <c r="AE153" s="41"/>
    </row>
    <row r="154" spans="1:31">
      <c r="A154" s="37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9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9"/>
      <c r="AA154" s="39"/>
      <c r="AB154" s="39"/>
      <c r="AC154" s="40"/>
      <c r="AD154" s="39"/>
      <c r="AE154" s="41"/>
    </row>
    <row r="155" spans="1:31">
      <c r="A155" s="37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9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9"/>
      <c r="AA155" s="39"/>
      <c r="AB155" s="39"/>
      <c r="AC155" s="40"/>
      <c r="AD155" s="39"/>
      <c r="AE155" s="41"/>
    </row>
    <row r="156" spans="1:31">
      <c r="A156" s="37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9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9"/>
      <c r="AA156" s="39"/>
      <c r="AB156" s="39"/>
      <c r="AC156" s="40"/>
      <c r="AD156" s="39"/>
      <c r="AE156" s="41"/>
    </row>
    <row r="157" spans="1:31">
      <c r="A157" s="37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9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9"/>
      <c r="AA157" s="39"/>
      <c r="AB157" s="39"/>
      <c r="AC157" s="40"/>
      <c r="AD157" s="39"/>
      <c r="AE157" s="41"/>
    </row>
    <row r="158" spans="1:31">
      <c r="A158" s="37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9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9"/>
      <c r="AA158" s="39"/>
      <c r="AB158" s="39"/>
      <c r="AC158" s="40"/>
      <c r="AD158" s="39"/>
      <c r="AE158" s="41"/>
    </row>
    <row r="159" spans="1:31">
      <c r="A159" s="37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9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9"/>
      <c r="AA159" s="39"/>
      <c r="AB159" s="39"/>
      <c r="AC159" s="40"/>
      <c r="AD159" s="39"/>
      <c r="AE159" s="41"/>
    </row>
    <row r="160" spans="1:31">
      <c r="A160" s="37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9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9"/>
      <c r="AA160" s="39"/>
      <c r="AB160" s="39"/>
      <c r="AC160" s="40"/>
      <c r="AD160" s="39"/>
      <c r="AE160" s="41"/>
    </row>
    <row r="161" spans="1:31">
      <c r="A161" s="37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9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9"/>
      <c r="AA161" s="39"/>
      <c r="AB161" s="39"/>
      <c r="AC161" s="40"/>
      <c r="AD161" s="39"/>
      <c r="AE161" s="41"/>
    </row>
    <row r="162" spans="1:31">
      <c r="A162" s="37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9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9"/>
      <c r="AA162" s="39"/>
      <c r="AB162" s="39"/>
      <c r="AC162" s="40"/>
      <c r="AD162" s="39"/>
      <c r="AE162" s="41"/>
    </row>
    <row r="163" spans="1:31">
      <c r="A163" s="37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9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9"/>
      <c r="AA163" s="39"/>
      <c r="AB163" s="39"/>
      <c r="AC163" s="40"/>
      <c r="AD163" s="39"/>
      <c r="AE163" s="41"/>
    </row>
    <row r="164" spans="1:31">
      <c r="A164" s="37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9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9"/>
      <c r="AA164" s="39"/>
      <c r="AB164" s="39"/>
      <c r="AC164" s="40"/>
      <c r="AD164" s="39"/>
      <c r="AE164" s="41"/>
    </row>
    <row r="165" spans="1:31">
      <c r="A165" s="37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9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9"/>
      <c r="AA165" s="39"/>
      <c r="AB165" s="39"/>
      <c r="AC165" s="40"/>
      <c r="AD165" s="39"/>
      <c r="AE165" s="41"/>
    </row>
    <row r="166" spans="1:31">
      <c r="A166" s="37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9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9"/>
      <c r="AA166" s="39"/>
      <c r="AB166" s="39"/>
      <c r="AC166" s="40"/>
      <c r="AD166" s="39"/>
      <c r="AE166" s="41"/>
    </row>
    <row r="167" spans="1:31">
      <c r="A167" s="37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9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9"/>
      <c r="AA167" s="39"/>
      <c r="AB167" s="39"/>
      <c r="AC167" s="40"/>
      <c r="AD167" s="39"/>
      <c r="AE167" s="41"/>
    </row>
    <row r="168" spans="1:31">
      <c r="A168" s="37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9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9"/>
      <c r="AA168" s="39"/>
      <c r="AB168" s="39"/>
      <c r="AC168" s="40"/>
      <c r="AD168" s="39"/>
      <c r="AE168" s="41"/>
    </row>
    <row r="169" spans="1:31">
      <c r="A169" s="37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9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9"/>
      <c r="AA169" s="39"/>
      <c r="AB169" s="39"/>
      <c r="AC169" s="40"/>
      <c r="AD169" s="39"/>
      <c r="AE169" s="41"/>
    </row>
    <row r="170" spans="1:31">
      <c r="A170" s="37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9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9"/>
      <c r="AA170" s="39"/>
      <c r="AB170" s="39"/>
      <c r="AC170" s="40"/>
      <c r="AD170" s="39"/>
      <c r="AE170" s="41"/>
    </row>
    <row r="171" spans="1:31">
      <c r="A171" s="37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9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9"/>
      <c r="AA171" s="39"/>
      <c r="AB171" s="39"/>
      <c r="AC171" s="40"/>
      <c r="AD171" s="39"/>
      <c r="AE171" s="41"/>
    </row>
    <row r="172" spans="1:31">
      <c r="A172" s="37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9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9"/>
      <c r="AA172" s="39"/>
      <c r="AB172" s="39"/>
      <c r="AC172" s="40"/>
      <c r="AD172" s="39"/>
      <c r="AE172" s="41"/>
    </row>
    <row r="173" spans="1:31">
      <c r="A173" s="37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9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9"/>
      <c r="AA173" s="39"/>
      <c r="AB173" s="39"/>
      <c r="AC173" s="40"/>
      <c r="AD173" s="39"/>
      <c r="AE173" s="41"/>
    </row>
    <row r="174" spans="1:31">
      <c r="A174" s="37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9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9"/>
      <c r="AA174" s="39"/>
      <c r="AB174" s="39"/>
      <c r="AC174" s="40"/>
      <c r="AD174" s="39"/>
      <c r="AE174" s="41"/>
    </row>
    <row r="175" spans="1:31">
      <c r="A175" s="37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9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9"/>
      <c r="AA175" s="39"/>
      <c r="AB175" s="39"/>
      <c r="AC175" s="40"/>
      <c r="AD175" s="39"/>
      <c r="AE175" s="41"/>
    </row>
    <row r="176" spans="1:31">
      <c r="A176" s="37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9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9"/>
      <c r="AA176" s="39"/>
      <c r="AB176" s="39"/>
      <c r="AC176" s="40"/>
      <c r="AD176" s="39"/>
      <c r="AE176" s="41"/>
    </row>
    <row r="177" spans="1:31">
      <c r="A177" s="37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9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9"/>
      <c r="AA177" s="39"/>
      <c r="AB177" s="39"/>
      <c r="AC177" s="40"/>
      <c r="AD177" s="39"/>
      <c r="AE177" s="41"/>
    </row>
    <row r="178" spans="1:31">
      <c r="A178" s="37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9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9"/>
      <c r="AA178" s="39"/>
      <c r="AB178" s="39"/>
      <c r="AC178" s="40"/>
      <c r="AD178" s="39"/>
      <c r="AE178" s="41"/>
    </row>
    <row r="179" spans="1:31">
      <c r="A179" s="37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9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9"/>
      <c r="AA179" s="39"/>
      <c r="AB179" s="39"/>
      <c r="AC179" s="40"/>
      <c r="AD179" s="39"/>
      <c r="AE179" s="41"/>
    </row>
    <row r="180" spans="1:31">
      <c r="A180" s="37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9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9"/>
      <c r="AA180" s="39"/>
      <c r="AB180" s="39"/>
      <c r="AC180" s="40"/>
      <c r="AD180" s="39"/>
      <c r="AE180" s="41"/>
    </row>
    <row r="181" spans="1:31">
      <c r="A181" s="37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9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9"/>
      <c r="AA181" s="39"/>
      <c r="AB181" s="39"/>
      <c r="AC181" s="40"/>
      <c r="AD181" s="39"/>
      <c r="AE181" s="41"/>
    </row>
    <row r="182" spans="1:31">
      <c r="A182" s="37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9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9"/>
      <c r="AA182" s="39"/>
      <c r="AB182" s="39"/>
      <c r="AC182" s="40"/>
      <c r="AD182" s="39"/>
      <c r="AE182" s="41"/>
    </row>
    <row r="183" spans="1:31">
      <c r="A183" s="37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9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9"/>
      <c r="AA183" s="39"/>
      <c r="AB183" s="39"/>
      <c r="AC183" s="40"/>
      <c r="AD183" s="39"/>
      <c r="AE183" s="41"/>
    </row>
    <row r="184" spans="1:31">
      <c r="A184" s="37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9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9"/>
      <c r="AA184" s="39"/>
      <c r="AB184" s="39"/>
      <c r="AC184" s="40"/>
      <c r="AD184" s="39"/>
      <c r="AE184" s="41"/>
    </row>
    <row r="185" spans="1:31">
      <c r="A185" s="37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9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9"/>
      <c r="AA185" s="39"/>
      <c r="AB185" s="39"/>
      <c r="AC185" s="40"/>
      <c r="AD185" s="39"/>
      <c r="AE185" s="41"/>
    </row>
    <row r="186" spans="1:31">
      <c r="A186" s="37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9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9"/>
      <c r="AA186" s="39"/>
      <c r="AB186" s="39"/>
      <c r="AC186" s="40"/>
      <c r="AD186" s="39"/>
      <c r="AE186" s="41"/>
    </row>
    <row r="187" spans="1:31">
      <c r="A187" s="37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9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9"/>
      <c r="AA187" s="39"/>
      <c r="AB187" s="39"/>
      <c r="AC187" s="40"/>
      <c r="AD187" s="39"/>
      <c r="AE187" s="41"/>
    </row>
    <row r="188" spans="1:31">
      <c r="A188" s="37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9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9"/>
      <c r="AA188" s="39"/>
      <c r="AB188" s="39"/>
      <c r="AC188" s="40"/>
      <c r="AD188" s="39"/>
      <c r="AE188" s="41"/>
    </row>
    <row r="189" spans="1:31">
      <c r="A189" s="37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9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9"/>
      <c r="AA189" s="39"/>
      <c r="AB189" s="39"/>
      <c r="AC189" s="40"/>
      <c r="AD189" s="39"/>
      <c r="AE189" s="41"/>
    </row>
    <row r="190" spans="1:31">
      <c r="A190" s="37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9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9"/>
      <c r="AA190" s="39"/>
      <c r="AB190" s="39"/>
      <c r="AC190" s="40"/>
      <c r="AD190" s="39"/>
      <c r="AE190" s="41"/>
    </row>
    <row r="191" spans="1:31">
      <c r="A191" s="37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9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9"/>
      <c r="AA191" s="39"/>
      <c r="AB191" s="39"/>
      <c r="AC191" s="40"/>
      <c r="AD191" s="39"/>
      <c r="AE191" s="41"/>
    </row>
    <row r="192" spans="1:31">
      <c r="A192" s="37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9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9"/>
      <c r="AA192" s="39"/>
      <c r="AB192" s="39"/>
      <c r="AC192" s="40"/>
      <c r="AD192" s="39"/>
      <c r="AE192" s="41"/>
    </row>
    <row r="193" spans="1:31">
      <c r="A193" s="37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9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9"/>
      <c r="AA193" s="39"/>
      <c r="AB193" s="39"/>
      <c r="AC193" s="40"/>
      <c r="AD193" s="39"/>
      <c r="AE193" s="41"/>
    </row>
    <row r="194" spans="1:31">
      <c r="A194" s="37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9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9"/>
      <c r="AA194" s="39"/>
      <c r="AB194" s="39"/>
      <c r="AC194" s="40"/>
      <c r="AD194" s="39"/>
      <c r="AE194" s="41"/>
    </row>
    <row r="195" spans="1:31">
      <c r="A195" s="37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9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9"/>
      <c r="AA195" s="39"/>
      <c r="AB195" s="39"/>
      <c r="AC195" s="40"/>
      <c r="AD195" s="39"/>
      <c r="AE195" s="41"/>
    </row>
    <row r="196" spans="1:31">
      <c r="A196" s="37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9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9"/>
      <c r="AA196" s="39"/>
      <c r="AB196" s="39"/>
      <c r="AC196" s="40"/>
      <c r="AD196" s="39"/>
      <c r="AE196" s="41"/>
    </row>
    <row r="197" spans="1:31">
      <c r="A197" s="37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9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9"/>
      <c r="AA197" s="39"/>
      <c r="AB197" s="39"/>
      <c r="AC197" s="40"/>
      <c r="AD197" s="39"/>
      <c r="AE197" s="41"/>
    </row>
    <row r="198" spans="1:31">
      <c r="A198" s="37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9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9"/>
      <c r="AA198" s="39"/>
      <c r="AB198" s="39"/>
      <c r="AC198" s="40"/>
      <c r="AD198" s="39"/>
      <c r="AE198" s="41"/>
    </row>
    <row r="199" spans="1:31">
      <c r="A199" s="37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9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9"/>
      <c r="AA199" s="39"/>
      <c r="AB199" s="39"/>
      <c r="AC199" s="40"/>
      <c r="AD199" s="39"/>
      <c r="AE199" s="41"/>
    </row>
    <row r="200" spans="1:31">
      <c r="A200" s="37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9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9"/>
      <c r="AA200" s="39"/>
      <c r="AB200" s="39"/>
      <c r="AC200" s="40"/>
      <c r="AD200" s="39"/>
      <c r="AE200" s="41"/>
    </row>
    <row r="201" spans="1:31">
      <c r="A201" s="37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9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9"/>
      <c r="AA201" s="39"/>
      <c r="AB201" s="39"/>
      <c r="AC201" s="40"/>
      <c r="AD201" s="39"/>
      <c r="AE201" s="41"/>
    </row>
    <row r="202" spans="1:31">
      <c r="A202" s="37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9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9"/>
      <c r="AA202" s="39"/>
      <c r="AB202" s="39"/>
      <c r="AC202" s="40"/>
      <c r="AD202" s="39"/>
      <c r="AE202" s="41"/>
    </row>
    <row r="203" spans="1:31">
      <c r="A203" s="37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9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9"/>
      <c r="AA203" s="39"/>
      <c r="AB203" s="39"/>
      <c r="AC203" s="40"/>
      <c r="AD203" s="39"/>
      <c r="AE203" s="41"/>
    </row>
    <row r="204" spans="1:31">
      <c r="A204" s="37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9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9"/>
      <c r="AA204" s="39"/>
      <c r="AB204" s="39"/>
      <c r="AC204" s="40"/>
      <c r="AD204" s="39"/>
      <c r="AE204" s="41"/>
    </row>
    <row r="205" spans="1:31">
      <c r="A205" s="37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9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9"/>
      <c r="AA205" s="39"/>
      <c r="AB205" s="39"/>
      <c r="AC205" s="40"/>
      <c r="AD205" s="39"/>
      <c r="AE205" s="41"/>
    </row>
    <row r="206" spans="1:31">
      <c r="A206" s="37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9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9"/>
      <c r="AA206" s="39"/>
      <c r="AB206" s="39"/>
      <c r="AC206" s="40"/>
      <c r="AD206" s="39"/>
      <c r="AE206" s="41"/>
    </row>
    <row r="207" spans="1:31">
      <c r="A207" s="37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9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9"/>
      <c r="AA207" s="39"/>
      <c r="AB207" s="39"/>
      <c r="AC207" s="40"/>
      <c r="AD207" s="39"/>
      <c r="AE207" s="41"/>
    </row>
    <row r="208" spans="1:31">
      <c r="A208" s="37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9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9"/>
      <c r="AA208" s="39"/>
      <c r="AB208" s="39"/>
      <c r="AC208" s="40"/>
      <c r="AD208" s="39"/>
      <c r="AE208" s="41"/>
    </row>
    <row r="209" spans="1:31">
      <c r="A209" s="37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9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9"/>
      <c r="AA209" s="39"/>
      <c r="AB209" s="39"/>
      <c r="AC209" s="40"/>
      <c r="AD209" s="39"/>
      <c r="AE209" s="41"/>
    </row>
    <row r="210" spans="1:31">
      <c r="A210" s="37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9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9"/>
      <c r="AA210" s="39"/>
      <c r="AB210" s="39"/>
      <c r="AC210" s="40"/>
      <c r="AD210" s="39"/>
      <c r="AE210" s="41"/>
    </row>
    <row r="211" spans="1:31">
      <c r="A211" s="37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9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9"/>
      <c r="AA211" s="39"/>
      <c r="AB211" s="39"/>
      <c r="AC211" s="40"/>
      <c r="AD211" s="39"/>
      <c r="AE211" s="41"/>
    </row>
    <row r="212" spans="1:31">
      <c r="A212" s="37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9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9"/>
      <c r="AA212" s="39"/>
      <c r="AB212" s="39"/>
      <c r="AC212" s="40"/>
      <c r="AD212" s="39"/>
      <c r="AE212" s="41"/>
    </row>
    <row r="213" spans="1:31">
      <c r="A213" s="37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9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9"/>
      <c r="AA213" s="39"/>
      <c r="AB213" s="39"/>
      <c r="AC213" s="40"/>
      <c r="AD213" s="39"/>
      <c r="AE213" s="41"/>
    </row>
    <row r="214" spans="1:31">
      <c r="A214" s="37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9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9"/>
      <c r="AA214" s="39"/>
      <c r="AB214" s="39"/>
      <c r="AC214" s="40"/>
      <c r="AD214" s="39"/>
      <c r="AE214" s="41"/>
    </row>
    <row r="215" spans="1:31">
      <c r="A215" s="37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9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9"/>
      <c r="AA215" s="39"/>
      <c r="AB215" s="39"/>
      <c r="AC215" s="40"/>
      <c r="AD215" s="39"/>
      <c r="AE215" s="41"/>
    </row>
    <row r="216" spans="1:31">
      <c r="A216" s="37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9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9"/>
      <c r="AA216" s="39"/>
      <c r="AB216" s="39"/>
      <c r="AC216" s="40"/>
      <c r="AD216" s="39"/>
      <c r="AE216" s="41"/>
    </row>
    <row r="217" spans="1:31">
      <c r="A217" s="37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9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9"/>
      <c r="AA217" s="39"/>
      <c r="AB217" s="39"/>
      <c r="AC217" s="40"/>
      <c r="AD217" s="39"/>
      <c r="AE217" s="41"/>
    </row>
    <row r="218" spans="1:31">
      <c r="A218" s="37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9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9"/>
      <c r="AA218" s="39"/>
      <c r="AB218" s="39"/>
      <c r="AC218" s="40"/>
      <c r="AD218" s="39"/>
      <c r="AE218" s="41"/>
    </row>
    <row r="219" spans="1:31">
      <c r="A219" s="37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9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9"/>
      <c r="AA219" s="39"/>
      <c r="AB219" s="39"/>
      <c r="AC219" s="40"/>
      <c r="AD219" s="39"/>
      <c r="AE219" s="41"/>
    </row>
    <row r="220" spans="1:31">
      <c r="A220" s="37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9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9"/>
      <c r="AA220" s="39"/>
      <c r="AB220" s="39"/>
      <c r="AC220" s="40"/>
      <c r="AD220" s="39"/>
      <c r="AE220" s="41"/>
    </row>
    <row r="221" spans="1:31">
      <c r="A221" s="37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9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9"/>
      <c r="AA221" s="39"/>
      <c r="AB221" s="39"/>
      <c r="AC221" s="40"/>
      <c r="AD221" s="39"/>
      <c r="AE221" s="41"/>
    </row>
    <row r="222" spans="1:31">
      <c r="A222" s="37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9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9"/>
      <c r="AA222" s="39"/>
      <c r="AB222" s="39"/>
      <c r="AC222" s="40"/>
      <c r="AD222" s="39"/>
      <c r="AE222" s="41"/>
    </row>
    <row r="223" spans="1:31">
      <c r="A223" s="37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9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9"/>
      <c r="AA223" s="39"/>
      <c r="AB223" s="39"/>
      <c r="AC223" s="40"/>
      <c r="AD223" s="39"/>
      <c r="AE223" s="41"/>
    </row>
    <row r="224" spans="1:31">
      <c r="A224" s="37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9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9"/>
      <c r="AA224" s="39"/>
      <c r="AB224" s="39"/>
      <c r="AC224" s="40"/>
      <c r="AD224" s="39"/>
      <c r="AE224" s="41"/>
    </row>
    <row r="225" spans="1:31">
      <c r="A225" s="37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9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9"/>
      <c r="AA225" s="39"/>
      <c r="AB225" s="39"/>
      <c r="AC225" s="40"/>
      <c r="AD225" s="39"/>
      <c r="AE225" s="41"/>
    </row>
    <row r="226" spans="1:31">
      <c r="A226" s="37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9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9"/>
      <c r="AA226" s="39"/>
      <c r="AB226" s="39"/>
      <c r="AC226" s="40"/>
      <c r="AD226" s="39"/>
      <c r="AE226" s="41"/>
    </row>
    <row r="227" spans="1:31">
      <c r="A227" s="37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9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9"/>
      <c r="AA227" s="39"/>
      <c r="AB227" s="39"/>
      <c r="AC227" s="40"/>
      <c r="AD227" s="39"/>
      <c r="AE227" s="41"/>
    </row>
    <row r="228" spans="1:31">
      <c r="A228" s="37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9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9"/>
      <c r="AA228" s="39"/>
      <c r="AB228" s="39"/>
      <c r="AC228" s="40"/>
      <c r="AD228" s="39"/>
      <c r="AE228" s="41"/>
    </row>
    <row r="229" spans="1:31">
      <c r="A229" s="37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9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9"/>
      <c r="AA229" s="39"/>
      <c r="AB229" s="39"/>
      <c r="AC229" s="40"/>
      <c r="AD229" s="39"/>
      <c r="AE229" s="41"/>
    </row>
    <row r="230" spans="1:31">
      <c r="A230" s="37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9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9"/>
      <c r="AA230" s="39"/>
      <c r="AB230" s="39"/>
      <c r="AC230" s="40"/>
      <c r="AD230" s="39"/>
      <c r="AE230" s="41"/>
    </row>
    <row r="231" spans="1:31">
      <c r="A231" s="37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9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9"/>
      <c r="AA231" s="39"/>
      <c r="AB231" s="39"/>
      <c r="AC231" s="40"/>
      <c r="AD231" s="39"/>
      <c r="AE231" s="41"/>
    </row>
    <row r="232" spans="1:31">
      <c r="A232" s="37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9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9"/>
      <c r="AA232" s="39"/>
      <c r="AB232" s="39"/>
      <c r="AC232" s="40"/>
      <c r="AD232" s="39"/>
      <c r="AE232" s="41"/>
    </row>
    <row r="233" spans="1:31">
      <c r="A233" s="37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9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9"/>
      <c r="AA233" s="39"/>
      <c r="AB233" s="39"/>
      <c r="AC233" s="40"/>
      <c r="AD233" s="39"/>
      <c r="AE233" s="41"/>
    </row>
    <row r="234" spans="1:31">
      <c r="A234" s="37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9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9"/>
      <c r="AA234" s="39"/>
      <c r="AB234" s="39"/>
      <c r="AC234" s="40"/>
      <c r="AD234" s="39"/>
      <c r="AE234" s="41"/>
    </row>
    <row r="235" spans="1:31">
      <c r="A235" s="37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9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9"/>
      <c r="AA235" s="39"/>
      <c r="AB235" s="39"/>
      <c r="AC235" s="40"/>
      <c r="AD235" s="39"/>
      <c r="AE235" s="41"/>
    </row>
    <row r="236" spans="1:31">
      <c r="A236" s="37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9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9"/>
      <c r="AA236" s="39"/>
      <c r="AB236" s="39"/>
      <c r="AC236" s="40"/>
      <c r="AD236" s="39"/>
      <c r="AE236" s="41"/>
    </row>
    <row r="237" spans="1:31">
      <c r="A237" s="37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9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9"/>
      <c r="AA237" s="39"/>
      <c r="AB237" s="39"/>
      <c r="AC237" s="40"/>
      <c r="AD237" s="39"/>
      <c r="AE237" s="41"/>
    </row>
    <row r="238" spans="1:31">
      <c r="A238" s="37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9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9"/>
      <c r="AA238" s="39"/>
      <c r="AB238" s="39"/>
      <c r="AC238" s="40"/>
      <c r="AD238" s="39"/>
      <c r="AE238" s="41"/>
    </row>
    <row r="239" spans="1:31">
      <c r="A239" s="37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9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9"/>
      <c r="AA239" s="39"/>
      <c r="AB239" s="39"/>
      <c r="AC239" s="40"/>
      <c r="AD239" s="39"/>
      <c r="AE239" s="41"/>
    </row>
    <row r="240" spans="1:31">
      <c r="A240" s="37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9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9"/>
      <c r="AA240" s="39"/>
      <c r="AB240" s="39"/>
      <c r="AC240" s="40"/>
      <c r="AD240" s="39"/>
      <c r="AE240" s="41"/>
    </row>
    <row r="241" spans="1:31">
      <c r="A241" s="37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9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9"/>
      <c r="AA241" s="39"/>
      <c r="AB241" s="39"/>
      <c r="AC241" s="40"/>
      <c r="AD241" s="39"/>
      <c r="AE241" s="41"/>
    </row>
    <row r="242" spans="1:31">
      <c r="A242" s="37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9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9"/>
      <c r="AA242" s="39"/>
      <c r="AB242" s="39"/>
      <c r="AC242" s="40"/>
      <c r="AD242" s="39"/>
      <c r="AE242" s="41"/>
    </row>
    <row r="243" spans="1:31">
      <c r="A243" s="37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9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9"/>
      <c r="AA243" s="39"/>
      <c r="AB243" s="39"/>
      <c r="AC243" s="40"/>
      <c r="AD243" s="39"/>
      <c r="AE243" s="41"/>
    </row>
    <row r="244" spans="1:31">
      <c r="A244" s="37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9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9"/>
      <c r="AA244" s="39"/>
      <c r="AB244" s="39"/>
      <c r="AC244" s="40"/>
      <c r="AD244" s="39"/>
      <c r="AE244" s="41"/>
    </row>
    <row r="245" spans="1:31">
      <c r="A245" s="37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9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9"/>
      <c r="AA245" s="39"/>
      <c r="AB245" s="39"/>
      <c r="AC245" s="40"/>
      <c r="AD245" s="39"/>
      <c r="AE245" s="41"/>
    </row>
    <row r="246" spans="1:31">
      <c r="A246" s="37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9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9"/>
      <c r="AA246" s="39"/>
      <c r="AB246" s="39"/>
      <c r="AC246" s="40"/>
      <c r="AD246" s="39"/>
      <c r="AE246" s="41"/>
    </row>
    <row r="247" spans="1:31">
      <c r="A247" s="37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9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9"/>
      <c r="AA247" s="39"/>
      <c r="AB247" s="39"/>
      <c r="AC247" s="40"/>
      <c r="AD247" s="39"/>
      <c r="AE247" s="41"/>
    </row>
    <row r="248" spans="1:31">
      <c r="A248" s="37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9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9"/>
      <c r="AA248" s="39"/>
      <c r="AB248" s="39"/>
      <c r="AC248" s="40"/>
      <c r="AD248" s="39"/>
      <c r="AE248" s="41"/>
    </row>
    <row r="249" spans="1:31">
      <c r="A249" s="37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9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9"/>
      <c r="AA249" s="39"/>
      <c r="AB249" s="39"/>
      <c r="AC249" s="40"/>
      <c r="AD249" s="39"/>
      <c r="AE249" s="41"/>
    </row>
    <row r="250" spans="1:31">
      <c r="A250" s="37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9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9"/>
      <c r="AA250" s="39"/>
      <c r="AB250" s="39"/>
      <c r="AC250" s="40"/>
      <c r="AD250" s="39"/>
      <c r="AE250" s="41"/>
    </row>
    <row r="251" spans="1:31">
      <c r="A251" s="37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9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9"/>
      <c r="AA251" s="39"/>
      <c r="AB251" s="39"/>
      <c r="AC251" s="40"/>
      <c r="AD251" s="39"/>
      <c r="AE251" s="41"/>
    </row>
    <row r="252" spans="1:31">
      <c r="A252" s="37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9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9"/>
      <c r="AA252" s="39"/>
      <c r="AB252" s="39"/>
      <c r="AC252" s="40"/>
      <c r="AD252" s="39"/>
      <c r="AE252" s="41"/>
    </row>
    <row r="253" spans="1:31">
      <c r="A253" s="37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9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9"/>
      <c r="AA253" s="39"/>
      <c r="AB253" s="39"/>
      <c r="AC253" s="40"/>
      <c r="AD253" s="39"/>
      <c r="AE253" s="41"/>
    </row>
    <row r="254" spans="1:31">
      <c r="A254" s="37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9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9"/>
      <c r="AA254" s="39"/>
      <c r="AB254" s="39"/>
      <c r="AC254" s="40"/>
      <c r="AD254" s="39"/>
      <c r="AE254" s="41"/>
    </row>
    <row r="255" spans="1:31">
      <c r="A255" s="37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9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9"/>
      <c r="AA255" s="39"/>
      <c r="AB255" s="39"/>
      <c r="AC255" s="40"/>
      <c r="AD255" s="39"/>
      <c r="AE255" s="41"/>
    </row>
    <row r="256" spans="1:31">
      <c r="A256" s="37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9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9"/>
      <c r="AA256" s="39"/>
      <c r="AB256" s="39"/>
      <c r="AC256" s="40"/>
      <c r="AD256" s="39"/>
      <c r="AE256" s="41"/>
    </row>
    <row r="257" spans="1:31">
      <c r="A257" s="37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9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9"/>
      <c r="AA257" s="39"/>
      <c r="AB257" s="39"/>
      <c r="AC257" s="40"/>
      <c r="AD257" s="39"/>
      <c r="AE257" s="41"/>
    </row>
    <row r="258" spans="1:31">
      <c r="A258" s="37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9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9"/>
      <c r="AA258" s="39"/>
      <c r="AB258" s="39"/>
      <c r="AC258" s="40"/>
      <c r="AD258" s="39"/>
      <c r="AE258" s="41"/>
    </row>
    <row r="259" spans="1:31">
      <c r="A259" s="37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9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9"/>
      <c r="AA259" s="39"/>
      <c r="AB259" s="39"/>
      <c r="AC259" s="40"/>
      <c r="AD259" s="39"/>
      <c r="AE259" s="41"/>
    </row>
    <row r="260" spans="1:31">
      <c r="A260" s="37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9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9"/>
      <c r="AA260" s="39"/>
      <c r="AB260" s="39"/>
      <c r="AC260" s="40"/>
      <c r="AD260" s="39"/>
      <c r="AE260" s="41"/>
    </row>
    <row r="261" spans="1:31">
      <c r="A261" s="37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9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9"/>
      <c r="AA261" s="39"/>
      <c r="AB261" s="39"/>
      <c r="AC261" s="40"/>
      <c r="AD261" s="39"/>
      <c r="AE261" s="41"/>
    </row>
    <row r="262" spans="1:31">
      <c r="A262" s="37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9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9"/>
      <c r="AA262" s="39"/>
      <c r="AB262" s="39"/>
      <c r="AC262" s="40"/>
      <c r="AD262" s="39"/>
      <c r="AE262" s="41"/>
    </row>
    <row r="263" spans="1:31">
      <c r="A263" s="37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9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9"/>
      <c r="AA263" s="39"/>
      <c r="AB263" s="39"/>
      <c r="AC263" s="40"/>
      <c r="AD263" s="39"/>
      <c r="AE263" s="41"/>
    </row>
    <row r="264" spans="1:31">
      <c r="A264" s="37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9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9"/>
      <c r="AA264" s="39"/>
      <c r="AB264" s="39"/>
      <c r="AC264" s="40"/>
      <c r="AD264" s="39"/>
      <c r="AE264" s="41"/>
    </row>
    <row r="265" spans="1:31">
      <c r="A265" s="37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9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9"/>
      <c r="AA265" s="39"/>
      <c r="AB265" s="39"/>
      <c r="AC265" s="40"/>
      <c r="AD265" s="39"/>
      <c r="AE265" s="41"/>
    </row>
    <row r="266" spans="1:31">
      <c r="A266" s="37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9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9"/>
      <c r="AA266" s="39"/>
      <c r="AB266" s="39"/>
      <c r="AC266" s="40"/>
      <c r="AD266" s="39"/>
      <c r="AE266" s="41"/>
    </row>
    <row r="267" spans="1:31">
      <c r="A267" s="37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9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9"/>
      <c r="AA267" s="39"/>
      <c r="AB267" s="39"/>
      <c r="AC267" s="40"/>
      <c r="AD267" s="39"/>
      <c r="AE267" s="41"/>
    </row>
    <row r="268" spans="1:31">
      <c r="A268" s="37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9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9"/>
      <c r="AA268" s="39"/>
      <c r="AB268" s="39"/>
      <c r="AC268" s="40"/>
      <c r="AD268" s="39"/>
      <c r="AE268" s="41"/>
    </row>
    <row r="269" spans="1:31">
      <c r="A269" s="37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9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9"/>
      <c r="AA269" s="39"/>
      <c r="AB269" s="39"/>
      <c r="AC269" s="40"/>
      <c r="AD269" s="39"/>
      <c r="AE269" s="41"/>
    </row>
    <row r="270" spans="1:31">
      <c r="A270" s="37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9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9"/>
      <c r="AA270" s="39"/>
      <c r="AB270" s="39"/>
      <c r="AC270" s="40"/>
      <c r="AD270" s="39"/>
      <c r="AE270" s="41"/>
    </row>
    <row r="271" spans="1:31">
      <c r="A271" s="37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9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9"/>
      <c r="AA271" s="39"/>
      <c r="AB271" s="39"/>
      <c r="AC271" s="40"/>
      <c r="AD271" s="39"/>
      <c r="AE271" s="41"/>
    </row>
    <row r="272" spans="1:31">
      <c r="A272" s="37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9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9"/>
      <c r="AA272" s="39"/>
      <c r="AB272" s="39"/>
      <c r="AC272" s="40"/>
      <c r="AD272" s="39"/>
      <c r="AE272" s="41"/>
    </row>
    <row r="273" spans="1:31">
      <c r="A273" s="37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9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9"/>
      <c r="AA273" s="39"/>
      <c r="AB273" s="39"/>
      <c r="AC273" s="40"/>
      <c r="AD273" s="39"/>
      <c r="AE273" s="41"/>
    </row>
    <row r="274" spans="1:31">
      <c r="A274" s="37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9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9"/>
      <c r="AA274" s="39"/>
      <c r="AB274" s="39"/>
      <c r="AC274" s="40"/>
      <c r="AD274" s="39"/>
      <c r="AE274" s="41"/>
    </row>
    <row r="275" spans="1:31">
      <c r="A275" s="37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9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9"/>
      <c r="AA275" s="39"/>
      <c r="AB275" s="39"/>
      <c r="AC275" s="40"/>
      <c r="AD275" s="39"/>
      <c r="AE275" s="41"/>
    </row>
    <row r="276" spans="1:31">
      <c r="A276" s="37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9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9"/>
      <c r="AA276" s="39"/>
      <c r="AB276" s="39"/>
      <c r="AC276" s="40"/>
      <c r="AD276" s="39"/>
      <c r="AE276" s="41"/>
    </row>
    <row r="277" spans="1:31">
      <c r="A277" s="37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9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9"/>
      <c r="AA277" s="39"/>
      <c r="AB277" s="39"/>
      <c r="AC277" s="40"/>
      <c r="AD277" s="39"/>
      <c r="AE277" s="41"/>
    </row>
    <row r="278" spans="1:31">
      <c r="A278" s="37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9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9"/>
      <c r="AA278" s="39"/>
      <c r="AB278" s="39"/>
      <c r="AC278" s="40"/>
      <c r="AD278" s="39"/>
      <c r="AE278" s="41"/>
    </row>
    <row r="279" spans="1:31">
      <c r="A279" s="37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9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9"/>
      <c r="AA279" s="39"/>
      <c r="AB279" s="39"/>
      <c r="AC279" s="40"/>
      <c r="AD279" s="39"/>
      <c r="AE279" s="41"/>
    </row>
    <row r="280" spans="1:31">
      <c r="A280" s="37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9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9"/>
      <c r="AA280" s="39"/>
      <c r="AB280" s="39"/>
      <c r="AC280" s="40"/>
      <c r="AD280" s="39"/>
      <c r="AE280" s="41"/>
    </row>
    <row r="281" spans="1:31">
      <c r="A281" s="37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9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9"/>
      <c r="AA281" s="39"/>
      <c r="AB281" s="39"/>
      <c r="AC281" s="40"/>
      <c r="AD281" s="39"/>
      <c r="AE281" s="41"/>
    </row>
    <row r="282" spans="1:31">
      <c r="A282" s="37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9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9"/>
      <c r="AA282" s="39"/>
      <c r="AB282" s="39"/>
      <c r="AC282" s="40"/>
      <c r="AD282" s="39"/>
      <c r="AE282" s="41"/>
    </row>
    <row r="283" spans="1:31">
      <c r="A283" s="37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9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9"/>
      <c r="AA283" s="39"/>
      <c r="AB283" s="39"/>
      <c r="AC283" s="40"/>
      <c r="AD283" s="39"/>
      <c r="AE283" s="41"/>
    </row>
    <row r="284" spans="1:31">
      <c r="A284" s="37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9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9"/>
      <c r="AA284" s="39"/>
      <c r="AB284" s="39"/>
      <c r="AC284" s="40"/>
      <c r="AD284" s="39"/>
      <c r="AE284" s="41"/>
    </row>
    <row r="285" spans="1:31">
      <c r="A285" s="37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9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9"/>
      <c r="AA285" s="39"/>
      <c r="AB285" s="39"/>
      <c r="AC285" s="40"/>
      <c r="AD285" s="39"/>
      <c r="AE285" s="41"/>
    </row>
    <row r="286" spans="1:31">
      <c r="A286" s="37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9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9"/>
      <c r="AA286" s="39"/>
      <c r="AB286" s="39"/>
      <c r="AC286" s="40"/>
      <c r="AD286" s="39"/>
      <c r="AE286" s="41"/>
    </row>
    <row r="287" spans="1:31">
      <c r="A287" s="37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9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9"/>
      <c r="AA287" s="39"/>
      <c r="AB287" s="39"/>
      <c r="AC287" s="40"/>
      <c r="AD287" s="39"/>
      <c r="AE287" s="41"/>
    </row>
    <row r="288" spans="1:31">
      <c r="A288" s="37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9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9"/>
      <c r="AA288" s="39"/>
      <c r="AB288" s="39"/>
      <c r="AC288" s="40"/>
      <c r="AD288" s="39"/>
      <c r="AE288" s="41"/>
    </row>
    <row r="289" spans="1:31">
      <c r="A289" s="37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9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9"/>
      <c r="AA289" s="39"/>
      <c r="AB289" s="39"/>
      <c r="AC289" s="40"/>
      <c r="AD289" s="39"/>
      <c r="AE289" s="41"/>
    </row>
    <row r="290" spans="1:31">
      <c r="A290" s="37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9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9"/>
      <c r="AA290" s="39"/>
      <c r="AB290" s="39"/>
      <c r="AC290" s="40"/>
      <c r="AD290" s="39"/>
      <c r="AE290" s="41"/>
    </row>
    <row r="291" spans="1:31">
      <c r="A291" s="37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9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9"/>
      <c r="AA291" s="39"/>
      <c r="AB291" s="39"/>
      <c r="AC291" s="40"/>
      <c r="AD291" s="39"/>
      <c r="AE291" s="41"/>
    </row>
    <row r="292" spans="1:31">
      <c r="A292" s="37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9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9"/>
      <c r="AA292" s="39"/>
      <c r="AB292" s="39"/>
      <c r="AC292" s="40"/>
      <c r="AD292" s="39"/>
      <c r="AE292" s="41"/>
    </row>
    <row r="293" spans="1:31">
      <c r="A293" s="37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9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9"/>
      <c r="AA293" s="39"/>
      <c r="AB293" s="39"/>
      <c r="AC293" s="40"/>
      <c r="AD293" s="39"/>
      <c r="AE293" s="41"/>
    </row>
    <row r="294" spans="1:31">
      <c r="A294" s="37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9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9"/>
      <c r="AA294" s="39"/>
      <c r="AB294" s="39"/>
      <c r="AC294" s="40"/>
      <c r="AD294" s="39"/>
      <c r="AE294" s="41"/>
    </row>
    <row r="295" spans="1:31">
      <c r="A295" s="37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9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9"/>
      <c r="AA295" s="39"/>
      <c r="AB295" s="39"/>
      <c r="AC295" s="40"/>
      <c r="AD295" s="39"/>
      <c r="AE295" s="41"/>
    </row>
    <row r="296" spans="1:31">
      <c r="A296" s="37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9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9"/>
      <c r="AA296" s="39"/>
      <c r="AB296" s="39"/>
      <c r="AC296" s="40"/>
      <c r="AD296" s="39"/>
      <c r="AE296" s="41"/>
    </row>
    <row r="297" spans="1:31">
      <c r="A297" s="37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9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9"/>
      <c r="AA297" s="39"/>
      <c r="AB297" s="39"/>
      <c r="AC297" s="40"/>
      <c r="AD297" s="39"/>
      <c r="AE297" s="41"/>
    </row>
    <row r="298" spans="1:31">
      <c r="A298" s="37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9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9"/>
      <c r="AA298" s="39"/>
      <c r="AB298" s="39"/>
      <c r="AC298" s="40"/>
      <c r="AD298" s="39"/>
      <c r="AE298" s="41"/>
    </row>
    <row r="299" spans="1:31">
      <c r="A299" s="37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9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9"/>
      <c r="AA299" s="39"/>
      <c r="AB299" s="39"/>
      <c r="AC299" s="40"/>
      <c r="AD299" s="39"/>
      <c r="AE299" s="41"/>
    </row>
    <row r="300" spans="1:31">
      <c r="A300" s="37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9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9"/>
      <c r="AA300" s="39"/>
      <c r="AB300" s="39"/>
      <c r="AC300" s="40"/>
      <c r="AD300" s="39"/>
      <c r="AE300" s="41"/>
    </row>
    <row r="301" spans="1:31">
      <c r="A301" s="37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9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9"/>
      <c r="AA301" s="39"/>
      <c r="AB301" s="39"/>
      <c r="AC301" s="40"/>
      <c r="AD301" s="39"/>
      <c r="AE301" s="41"/>
    </row>
    <row r="302" spans="1:31">
      <c r="A302" s="37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9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9"/>
      <c r="AA302" s="39"/>
      <c r="AB302" s="39"/>
      <c r="AC302" s="40"/>
      <c r="AD302" s="39"/>
      <c r="AE302" s="41"/>
    </row>
    <row r="303" spans="1:31">
      <c r="A303" s="37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9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9"/>
      <c r="AA303" s="39"/>
      <c r="AB303" s="39"/>
      <c r="AC303" s="40"/>
      <c r="AD303" s="39"/>
      <c r="AE303" s="41"/>
    </row>
    <row r="304" spans="1:31">
      <c r="A304" s="37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9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9"/>
      <c r="AA304" s="39"/>
      <c r="AB304" s="39"/>
      <c r="AC304" s="40"/>
      <c r="AD304" s="39"/>
      <c r="AE304" s="41"/>
    </row>
    <row r="305" spans="1:31">
      <c r="A305" s="37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9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9"/>
      <c r="AA305" s="39"/>
      <c r="AB305" s="39"/>
      <c r="AC305" s="40"/>
      <c r="AD305" s="39"/>
      <c r="AE305" s="41"/>
    </row>
    <row r="306" spans="1:31">
      <c r="A306" s="37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9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9"/>
      <c r="AA306" s="39"/>
      <c r="AB306" s="39"/>
      <c r="AC306" s="40"/>
      <c r="AD306" s="39"/>
      <c r="AE306" s="41"/>
    </row>
    <row r="307" spans="1:31">
      <c r="A307" s="37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9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9"/>
      <c r="AA307" s="39"/>
      <c r="AB307" s="39"/>
      <c r="AC307" s="40"/>
      <c r="AD307" s="39"/>
      <c r="AE307" s="41"/>
    </row>
    <row r="308" spans="1:31">
      <c r="A308" s="37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9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9"/>
      <c r="AA308" s="39"/>
      <c r="AB308" s="39"/>
      <c r="AC308" s="40"/>
      <c r="AD308" s="39"/>
      <c r="AE308" s="41"/>
    </row>
    <row r="309" spans="1:31">
      <c r="A309" s="37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9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9"/>
      <c r="AA309" s="39"/>
      <c r="AB309" s="39"/>
      <c r="AC309" s="40"/>
      <c r="AD309" s="39"/>
      <c r="AE309" s="41"/>
    </row>
    <row r="310" spans="1:31">
      <c r="A310" s="37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9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9"/>
      <c r="AA310" s="39"/>
      <c r="AB310" s="39"/>
      <c r="AC310" s="40"/>
      <c r="AD310" s="39"/>
      <c r="AE310" s="41"/>
    </row>
    <row r="311" spans="1:31">
      <c r="A311" s="37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9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9"/>
      <c r="AA311" s="39"/>
      <c r="AB311" s="39"/>
      <c r="AC311" s="40"/>
      <c r="AD311" s="39"/>
      <c r="AE311" s="41"/>
    </row>
    <row r="312" spans="1:31">
      <c r="A312" s="37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9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9"/>
      <c r="AA312" s="39"/>
      <c r="AB312" s="39"/>
      <c r="AC312" s="40"/>
      <c r="AD312" s="39"/>
      <c r="AE312" s="41"/>
    </row>
    <row r="313" spans="1:31">
      <c r="A313" s="37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9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9"/>
      <c r="AA313" s="39"/>
      <c r="AB313" s="39"/>
      <c r="AC313" s="40"/>
      <c r="AD313" s="39"/>
      <c r="AE313" s="41"/>
    </row>
    <row r="314" spans="1:31">
      <c r="A314" s="37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9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9"/>
      <c r="AA314" s="39"/>
      <c r="AB314" s="39"/>
      <c r="AC314" s="40"/>
      <c r="AD314" s="39"/>
      <c r="AE314" s="41"/>
    </row>
    <row r="315" spans="1:31">
      <c r="A315" s="37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9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9"/>
      <c r="AA315" s="39"/>
      <c r="AB315" s="39"/>
      <c r="AC315" s="40"/>
      <c r="AD315" s="39"/>
      <c r="AE315" s="41"/>
    </row>
    <row r="316" spans="1:31">
      <c r="A316" s="37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9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9"/>
      <c r="AA316" s="39"/>
      <c r="AB316" s="39"/>
      <c r="AC316" s="40"/>
      <c r="AD316" s="39"/>
      <c r="AE316" s="41"/>
    </row>
    <row r="317" spans="1:31">
      <c r="A317" s="37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9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9"/>
      <c r="AA317" s="39"/>
      <c r="AB317" s="39"/>
      <c r="AC317" s="40"/>
      <c r="AD317" s="39"/>
      <c r="AE317" s="41"/>
    </row>
    <row r="318" spans="1:31">
      <c r="A318" s="37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9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9"/>
      <c r="AA318" s="39"/>
      <c r="AB318" s="39"/>
      <c r="AC318" s="40"/>
      <c r="AD318" s="39"/>
      <c r="AE318" s="41"/>
    </row>
    <row r="319" spans="1:31">
      <c r="A319" s="37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9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9"/>
      <c r="AA319" s="39"/>
      <c r="AB319" s="39"/>
      <c r="AC319" s="40"/>
      <c r="AD319" s="39"/>
      <c r="AE319" s="41"/>
    </row>
    <row r="320" spans="1:31">
      <c r="A320" s="37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9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9"/>
      <c r="AA320" s="39"/>
      <c r="AB320" s="39"/>
      <c r="AC320" s="40"/>
      <c r="AD320" s="39"/>
      <c r="AE320" s="41"/>
    </row>
    <row r="321" spans="1:31">
      <c r="A321" s="37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9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9"/>
      <c r="AA321" s="39"/>
      <c r="AB321" s="39"/>
      <c r="AC321" s="40"/>
      <c r="AD321" s="39"/>
      <c r="AE321" s="41"/>
    </row>
    <row r="322" spans="1:31">
      <c r="A322" s="37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9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9"/>
      <c r="AA322" s="39"/>
      <c r="AB322" s="39"/>
      <c r="AC322" s="40"/>
      <c r="AD322" s="39"/>
      <c r="AE322" s="41"/>
    </row>
    <row r="323" spans="1:31">
      <c r="A323" s="37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9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9"/>
      <c r="AA323" s="39"/>
      <c r="AB323" s="39"/>
      <c r="AC323" s="40"/>
      <c r="AD323" s="39"/>
      <c r="AE323" s="41"/>
    </row>
    <row r="324" spans="1:31">
      <c r="A324" s="37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9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9"/>
      <c r="AA324" s="39"/>
      <c r="AB324" s="39"/>
      <c r="AC324" s="40"/>
      <c r="AD324" s="39"/>
      <c r="AE324" s="41"/>
    </row>
    <row r="325" spans="1:31">
      <c r="A325" s="37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9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9"/>
      <c r="AA325" s="39"/>
      <c r="AB325" s="39"/>
      <c r="AC325" s="40"/>
      <c r="AD325" s="39"/>
      <c r="AE325" s="41"/>
    </row>
    <row r="326" spans="1:31">
      <c r="A326" s="37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9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9"/>
      <c r="AA326" s="39"/>
      <c r="AB326" s="39"/>
      <c r="AC326" s="40"/>
      <c r="AD326" s="39"/>
      <c r="AE326" s="41"/>
    </row>
    <row r="327" spans="1:31">
      <c r="A327" s="37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9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9"/>
      <c r="AA327" s="39"/>
      <c r="AB327" s="39"/>
      <c r="AC327" s="40"/>
      <c r="AD327" s="39"/>
      <c r="AE327" s="41"/>
    </row>
    <row r="328" spans="1:31">
      <c r="A328" s="37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9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9"/>
      <c r="AA328" s="39"/>
      <c r="AB328" s="39"/>
      <c r="AC328" s="40"/>
      <c r="AD328" s="39"/>
      <c r="AE328" s="41"/>
    </row>
    <row r="329" spans="1:31">
      <c r="A329" s="37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9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9"/>
      <c r="AA329" s="39"/>
      <c r="AB329" s="39"/>
      <c r="AC329" s="40"/>
      <c r="AD329" s="39"/>
      <c r="AE329" s="41"/>
    </row>
    <row r="330" spans="1:31">
      <c r="A330" s="37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9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9"/>
      <c r="AA330" s="39"/>
      <c r="AB330" s="39"/>
      <c r="AC330" s="40"/>
      <c r="AD330" s="39"/>
      <c r="AE330" s="41"/>
    </row>
    <row r="331" spans="1:31">
      <c r="A331" s="37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9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9"/>
      <c r="AA331" s="39"/>
      <c r="AB331" s="39"/>
      <c r="AC331" s="40"/>
      <c r="AD331" s="39"/>
      <c r="AE331" s="41"/>
    </row>
    <row r="332" spans="1:31">
      <c r="A332" s="37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9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9"/>
      <c r="AA332" s="39"/>
      <c r="AB332" s="39"/>
      <c r="AC332" s="40"/>
      <c r="AD332" s="39"/>
      <c r="AE332" s="41"/>
    </row>
    <row r="333" spans="1:31">
      <c r="A333" s="37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9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9"/>
      <c r="AA333" s="39"/>
      <c r="AB333" s="39"/>
      <c r="AC333" s="40"/>
      <c r="AD333" s="39"/>
      <c r="AE333" s="41"/>
    </row>
    <row r="334" spans="1:31">
      <c r="A334" s="37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9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9"/>
      <c r="AA334" s="39"/>
      <c r="AB334" s="39"/>
      <c r="AC334" s="40"/>
      <c r="AD334" s="39"/>
      <c r="AE334" s="41"/>
    </row>
    <row r="335" spans="1:31">
      <c r="A335" s="37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9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9"/>
      <c r="AA335" s="39"/>
      <c r="AB335" s="39"/>
      <c r="AC335" s="40"/>
      <c r="AD335" s="39"/>
      <c r="AE335" s="41"/>
    </row>
    <row r="336" spans="1:31">
      <c r="A336" s="37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9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9"/>
      <c r="AA336" s="39"/>
      <c r="AB336" s="39"/>
      <c r="AC336" s="40"/>
      <c r="AD336" s="39"/>
      <c r="AE336" s="41"/>
    </row>
    <row r="337" spans="1:31">
      <c r="A337" s="37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9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9"/>
      <c r="AA337" s="39"/>
      <c r="AB337" s="39"/>
      <c r="AC337" s="40"/>
      <c r="AD337" s="39"/>
      <c r="AE337" s="41"/>
    </row>
    <row r="338" spans="1:31">
      <c r="A338" s="37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9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9"/>
      <c r="AA338" s="39"/>
      <c r="AB338" s="39"/>
      <c r="AC338" s="40"/>
      <c r="AD338" s="39"/>
      <c r="AE338" s="41"/>
    </row>
    <row r="339" spans="1:31">
      <c r="A339" s="37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9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9"/>
      <c r="AA339" s="39"/>
      <c r="AB339" s="39"/>
      <c r="AC339" s="40"/>
      <c r="AD339" s="39"/>
      <c r="AE339" s="41"/>
    </row>
    <row r="340" spans="1:31">
      <c r="A340" s="37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9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9"/>
      <c r="AA340" s="39"/>
      <c r="AB340" s="39"/>
      <c r="AC340" s="40"/>
      <c r="AD340" s="39"/>
      <c r="AE340" s="41"/>
    </row>
    <row r="341" spans="1:31">
      <c r="A341" s="37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9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9"/>
      <c r="AA341" s="39"/>
      <c r="AB341" s="39"/>
      <c r="AC341" s="40"/>
      <c r="AD341" s="39"/>
      <c r="AE341" s="41"/>
    </row>
    <row r="342" spans="1:31">
      <c r="A342" s="42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4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4"/>
      <c r="AA342" s="44"/>
      <c r="AB342" s="44"/>
      <c r="AC342" s="45"/>
      <c r="AD342" s="44"/>
      <c r="AE342" s="46"/>
    </row>
    <row r="343" spans="1:31">
      <c r="A343" s="42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4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4"/>
      <c r="AA343" s="44"/>
      <c r="AB343" s="44"/>
      <c r="AC343" s="45"/>
      <c r="AD343" s="44"/>
      <c r="AE343" s="46"/>
    </row>
    <row r="344" spans="1:31">
      <c r="A344" s="42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4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4"/>
      <c r="AA344" s="44"/>
      <c r="AB344" s="44"/>
      <c r="AC344" s="45"/>
      <c r="AD344" s="44"/>
      <c r="AE344" s="46"/>
    </row>
    <row r="345" spans="1:31">
      <c r="A345" s="42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4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4"/>
      <c r="AA345" s="44"/>
      <c r="AB345" s="44"/>
      <c r="AC345" s="45"/>
      <c r="AD345" s="44"/>
      <c r="AE345" s="46"/>
    </row>
    <row r="346" spans="1:31">
      <c r="A346" s="42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4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4"/>
      <c r="AA346" s="44"/>
      <c r="AB346" s="44"/>
      <c r="AC346" s="45"/>
      <c r="AD346" s="44"/>
      <c r="AE346" s="46"/>
    </row>
    <row r="347" spans="1:31">
      <c r="A347" s="42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4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4"/>
      <c r="AA347" s="44"/>
      <c r="AB347" s="44"/>
      <c r="AC347" s="45"/>
      <c r="AD347" s="44"/>
      <c r="AE347" s="46"/>
    </row>
    <row r="348" spans="1:31">
      <c r="A348" s="42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4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4"/>
      <c r="AA348" s="44"/>
      <c r="AB348" s="44"/>
      <c r="AC348" s="45"/>
      <c r="AD348" s="44"/>
      <c r="AE348" s="46"/>
    </row>
    <row r="349" spans="1:31">
      <c r="A349" s="42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4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4"/>
      <c r="AA349" s="44"/>
      <c r="AB349" s="44"/>
      <c r="AC349" s="45"/>
      <c r="AD349" s="44"/>
      <c r="AE349" s="46"/>
    </row>
    <row r="350" spans="1:31">
      <c r="A350" s="42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4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4"/>
      <c r="AA350" s="44"/>
      <c r="AB350" s="44"/>
      <c r="AC350" s="45"/>
      <c r="AD350" s="44"/>
      <c r="AE350" s="46"/>
    </row>
    <row r="351" spans="1:31">
      <c r="A351" s="42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4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4"/>
      <c r="AA351" s="44"/>
      <c r="AB351" s="44"/>
      <c r="AC351" s="45"/>
      <c r="AD351" s="44"/>
      <c r="AE351" s="46"/>
    </row>
    <row r="352" spans="1:31">
      <c r="A352" s="42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4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4"/>
      <c r="AA352" s="44"/>
      <c r="AB352" s="44"/>
      <c r="AC352" s="45"/>
      <c r="AD352" s="44"/>
      <c r="AE352" s="46"/>
    </row>
    <row r="353" spans="1:31">
      <c r="A353" s="42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4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4"/>
      <c r="AA353" s="44"/>
      <c r="AB353" s="44"/>
      <c r="AC353" s="45"/>
      <c r="AD353" s="44"/>
      <c r="AE353" s="46"/>
    </row>
    <row r="354" spans="1:31">
      <c r="A354" s="42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4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4"/>
      <c r="AA354" s="44"/>
      <c r="AB354" s="44"/>
      <c r="AC354" s="45"/>
      <c r="AD354" s="44"/>
      <c r="AE354" s="46"/>
    </row>
    <row r="355" spans="1:31">
      <c r="A355" s="42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4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4"/>
      <c r="AA355" s="44"/>
      <c r="AB355" s="44"/>
      <c r="AC355" s="45"/>
      <c r="AD355" s="44"/>
      <c r="AE355" s="46"/>
    </row>
    <row r="356" spans="1:31">
      <c r="A356" s="42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4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4"/>
      <c r="AA356" s="44"/>
      <c r="AB356" s="44"/>
      <c r="AC356" s="45"/>
      <c r="AD356" s="44"/>
      <c r="AE356" s="46"/>
    </row>
    <row r="357" spans="1:31">
      <c r="A357" s="42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4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4"/>
      <c r="AA357" s="44"/>
      <c r="AB357" s="44"/>
      <c r="AC357" s="45"/>
      <c r="AD357" s="44"/>
      <c r="AE357" s="46"/>
    </row>
    <row r="358" spans="1:31">
      <c r="A358" s="42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4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4"/>
      <c r="AA358" s="44"/>
      <c r="AB358" s="44"/>
      <c r="AC358" s="45"/>
      <c r="AD358" s="44"/>
      <c r="AE358" s="46"/>
    </row>
    <row r="359" spans="1:31">
      <c r="A359" s="42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4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4"/>
      <c r="AA359" s="44"/>
      <c r="AB359" s="44"/>
      <c r="AC359" s="45"/>
      <c r="AD359" s="44"/>
      <c r="AE359" s="46"/>
    </row>
    <row r="360" spans="1:31">
      <c r="A360" s="42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4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4"/>
      <c r="AA360" s="44"/>
      <c r="AB360" s="44"/>
      <c r="AC360" s="45"/>
      <c r="AD360" s="44"/>
      <c r="AE360" s="46"/>
    </row>
    <row r="361" spans="1:31">
      <c r="A361" s="42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4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4"/>
      <c r="AA361" s="44"/>
      <c r="AB361" s="44"/>
      <c r="AC361" s="45"/>
      <c r="AD361" s="44"/>
      <c r="AE361" s="46"/>
    </row>
    <row r="362" spans="1:31">
      <c r="A362" s="42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4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4"/>
      <c r="AA362" s="44"/>
      <c r="AB362" s="44"/>
      <c r="AC362" s="45"/>
      <c r="AD362" s="44"/>
      <c r="AE362" s="46"/>
    </row>
    <row r="363" spans="1:31">
      <c r="A363" s="42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4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4"/>
      <c r="AA363" s="44"/>
      <c r="AB363" s="44"/>
      <c r="AC363" s="45"/>
      <c r="AD363" s="44"/>
      <c r="AE363" s="46"/>
    </row>
    <row r="364" spans="1:31">
      <c r="A364" s="42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4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4"/>
      <c r="AA364" s="44"/>
      <c r="AB364" s="44"/>
      <c r="AC364" s="45"/>
      <c r="AD364" s="44"/>
      <c r="AE364" s="46"/>
    </row>
    <row r="365" spans="1:31">
      <c r="A365" s="42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4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4"/>
      <c r="AA365" s="44"/>
      <c r="AB365" s="44"/>
      <c r="AC365" s="45"/>
      <c r="AD365" s="44"/>
      <c r="AE365" s="46"/>
    </row>
    <row r="366" spans="1:31">
      <c r="A366" s="42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4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4"/>
      <c r="AA366" s="44"/>
      <c r="AB366" s="44"/>
      <c r="AC366" s="45"/>
      <c r="AD366" s="44"/>
      <c r="AE366" s="46"/>
    </row>
    <row r="367" spans="1:31">
      <c r="A367" s="42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4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4"/>
      <c r="AA367" s="44"/>
      <c r="AB367" s="44"/>
      <c r="AC367" s="45"/>
      <c r="AD367" s="44"/>
      <c r="AE367" s="46"/>
    </row>
    <row r="368" spans="1:31">
      <c r="A368" s="42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4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4"/>
      <c r="AA368" s="44"/>
      <c r="AB368" s="44"/>
      <c r="AC368" s="45"/>
      <c r="AD368" s="44"/>
      <c r="AE368" s="46"/>
    </row>
    <row r="369" spans="1:31">
      <c r="A369" s="42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4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4"/>
      <c r="AA369" s="44"/>
      <c r="AB369" s="44"/>
      <c r="AC369" s="45"/>
      <c r="AD369" s="44"/>
      <c r="AE369" s="46"/>
    </row>
    <row r="370" spans="1:31">
      <c r="A370" s="42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4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4"/>
      <c r="AA370" s="44"/>
      <c r="AB370" s="44"/>
      <c r="AC370" s="45"/>
      <c r="AD370" s="44"/>
      <c r="AE370" s="46"/>
    </row>
    <row r="371" spans="1:31">
      <c r="A371" s="42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4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4"/>
      <c r="AA371" s="44"/>
      <c r="AB371" s="44"/>
      <c r="AC371" s="45"/>
      <c r="AD371" s="44"/>
      <c r="AE371" s="46"/>
    </row>
    <row r="372" spans="1:31">
      <c r="A372" s="42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4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4"/>
      <c r="AA372" s="44"/>
      <c r="AB372" s="44"/>
      <c r="AC372" s="45"/>
      <c r="AD372" s="44"/>
      <c r="AE372" s="46"/>
    </row>
    <row r="373" spans="1:31">
      <c r="A373" s="42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4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4"/>
      <c r="AA373" s="44"/>
      <c r="AB373" s="44"/>
      <c r="AC373" s="45"/>
      <c r="AD373" s="44"/>
      <c r="AE373" s="46"/>
    </row>
    <row r="374" spans="1:31">
      <c r="A374" s="42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4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4"/>
      <c r="AA374" s="44"/>
      <c r="AB374" s="44"/>
      <c r="AC374" s="45"/>
      <c r="AD374" s="44"/>
      <c r="AE374" s="46"/>
    </row>
    <row r="375" spans="1:31">
      <c r="A375" s="42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4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4"/>
      <c r="AA375" s="44"/>
      <c r="AB375" s="44"/>
      <c r="AC375" s="45"/>
      <c r="AD375" s="44"/>
      <c r="AE375" s="46"/>
    </row>
    <row r="376" spans="1:31">
      <c r="A376" s="42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4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4"/>
      <c r="AA376" s="44"/>
      <c r="AB376" s="44"/>
      <c r="AC376" s="45"/>
      <c r="AD376" s="44"/>
      <c r="AE376" s="46"/>
    </row>
    <row r="377" spans="1:31">
      <c r="A377" s="42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4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4"/>
      <c r="AA377" s="44"/>
      <c r="AB377" s="44"/>
      <c r="AC377" s="45"/>
      <c r="AD377" s="44"/>
      <c r="AE377" s="46"/>
    </row>
    <row r="378" spans="1:31">
      <c r="A378" s="42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4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4"/>
      <c r="AA378" s="44"/>
      <c r="AB378" s="44"/>
      <c r="AC378" s="45"/>
      <c r="AD378" s="44"/>
      <c r="AE378" s="46"/>
    </row>
    <row r="379" spans="1:31">
      <c r="A379" s="42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4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4"/>
      <c r="AA379" s="44"/>
      <c r="AB379" s="44"/>
      <c r="AC379" s="45"/>
      <c r="AD379" s="44"/>
      <c r="AE379" s="46"/>
    </row>
    <row r="380" spans="1:31">
      <c r="A380" s="42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4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4"/>
      <c r="AA380" s="44"/>
      <c r="AB380" s="44"/>
      <c r="AC380" s="45"/>
      <c r="AD380" s="44"/>
      <c r="AE380" s="46"/>
    </row>
    <row r="381" spans="1:31">
      <c r="A381" s="42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4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4"/>
      <c r="AA381" s="44"/>
      <c r="AB381" s="44"/>
      <c r="AC381" s="45"/>
      <c r="AD381" s="44"/>
      <c r="AE381" s="46"/>
    </row>
    <row r="382" spans="1:31">
      <c r="A382" s="42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4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4"/>
      <c r="AA382" s="44"/>
      <c r="AB382" s="44"/>
      <c r="AC382" s="45"/>
      <c r="AD382" s="44"/>
      <c r="AE382" s="46"/>
    </row>
    <row r="383" spans="1:31">
      <c r="A383" s="42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4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4"/>
      <c r="AA383" s="44"/>
      <c r="AB383" s="44"/>
      <c r="AC383" s="45"/>
      <c r="AD383" s="44"/>
      <c r="AE383" s="46"/>
    </row>
    <row r="384" spans="1:31">
      <c r="A384" s="42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4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4"/>
      <c r="AA384" s="44"/>
      <c r="AB384" s="44"/>
      <c r="AC384" s="45"/>
      <c r="AD384" s="44"/>
      <c r="AE384" s="46"/>
    </row>
    <row r="385" spans="1:31">
      <c r="A385" s="42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4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4"/>
      <c r="AA385" s="44"/>
      <c r="AB385" s="44"/>
      <c r="AC385" s="45"/>
      <c r="AD385" s="44"/>
      <c r="AE385" s="46"/>
    </row>
    <row r="386" spans="1:31">
      <c r="A386" s="42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4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4"/>
      <c r="AA386" s="44"/>
      <c r="AB386" s="44"/>
      <c r="AC386" s="45"/>
      <c r="AD386" s="44"/>
      <c r="AE386" s="46"/>
    </row>
    <row r="387" spans="1:31">
      <c r="A387" s="42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4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4"/>
      <c r="AA387" s="44"/>
      <c r="AB387" s="44"/>
      <c r="AC387" s="45"/>
      <c r="AD387" s="44"/>
      <c r="AE387" s="46"/>
    </row>
    <row r="388" spans="1:31">
      <c r="A388" s="42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4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4"/>
      <c r="AA388" s="44"/>
      <c r="AB388" s="44"/>
      <c r="AC388" s="45"/>
      <c r="AD388" s="44"/>
      <c r="AE388" s="46"/>
    </row>
    <row r="389" spans="1:31">
      <c r="A389" s="42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4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4"/>
      <c r="AA389" s="44"/>
      <c r="AB389" s="44"/>
      <c r="AC389" s="45"/>
      <c r="AD389" s="44"/>
      <c r="AE389" s="46"/>
    </row>
    <row r="390" spans="1:31">
      <c r="A390" s="42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4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4"/>
      <c r="AA390" s="44"/>
      <c r="AB390" s="44"/>
      <c r="AC390" s="45"/>
      <c r="AD390" s="44"/>
      <c r="AE390" s="46"/>
    </row>
    <row r="391" spans="1:31">
      <c r="A391" s="42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4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4"/>
      <c r="AA391" s="44"/>
      <c r="AB391" s="44"/>
      <c r="AC391" s="45"/>
      <c r="AD391" s="44"/>
      <c r="AE391" s="46"/>
    </row>
    <row r="392" spans="1:31">
      <c r="A392" s="42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4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4"/>
      <c r="AA392" s="44"/>
      <c r="AB392" s="44"/>
      <c r="AC392" s="45"/>
      <c r="AD392" s="44"/>
      <c r="AE392" s="46"/>
    </row>
    <row r="393" spans="1:31">
      <c r="A393" s="42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4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4"/>
      <c r="AA393" s="44"/>
      <c r="AB393" s="44"/>
      <c r="AC393" s="45"/>
      <c r="AD393" s="44"/>
      <c r="AE393" s="46"/>
    </row>
    <row r="394" spans="1:31">
      <c r="A394" s="42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4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4"/>
      <c r="AA394" s="44"/>
      <c r="AB394" s="44"/>
      <c r="AC394" s="45"/>
      <c r="AD394" s="44"/>
      <c r="AE394" s="46"/>
    </row>
    <row r="395" spans="1:31">
      <c r="A395" s="42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4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4"/>
      <c r="AA395" s="44"/>
      <c r="AB395" s="44"/>
      <c r="AC395" s="45"/>
      <c r="AD395" s="44"/>
      <c r="AE395" s="46"/>
    </row>
    <row r="396" spans="1:31">
      <c r="A396" s="42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4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4"/>
      <c r="AA396" s="44"/>
      <c r="AB396" s="44"/>
      <c r="AC396" s="45"/>
      <c r="AD396" s="44"/>
      <c r="AE396" s="46"/>
    </row>
    <row r="397" spans="1:31">
      <c r="A397" s="42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4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4"/>
      <c r="AA397" s="44"/>
      <c r="AB397" s="44"/>
      <c r="AC397" s="45"/>
      <c r="AD397" s="44"/>
      <c r="AE397" s="46"/>
    </row>
    <row r="398" spans="1:31">
      <c r="A398" s="42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4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4"/>
      <c r="AA398" s="44"/>
      <c r="AB398" s="44"/>
      <c r="AC398" s="45"/>
      <c r="AD398" s="44"/>
      <c r="AE398" s="46"/>
    </row>
    <row r="399" spans="1:31">
      <c r="A399" s="42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4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4"/>
      <c r="AA399" s="44"/>
      <c r="AB399" s="44"/>
      <c r="AC399" s="45"/>
      <c r="AD399" s="44"/>
      <c r="AE399" s="46"/>
    </row>
    <row r="400" spans="1:31">
      <c r="A400" s="42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4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4"/>
      <c r="AA400" s="44"/>
      <c r="AB400" s="44"/>
      <c r="AC400" s="45"/>
      <c r="AD400" s="44"/>
      <c r="AE400" s="46"/>
    </row>
    <row r="401" spans="1:31">
      <c r="A401" s="42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4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4"/>
      <c r="AA401" s="44"/>
      <c r="AB401" s="44"/>
      <c r="AC401" s="45"/>
      <c r="AD401" s="44"/>
      <c r="AE401" s="46"/>
    </row>
    <row r="402" spans="1:31">
      <c r="A402" s="42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4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4"/>
      <c r="AA402" s="44"/>
      <c r="AB402" s="44"/>
      <c r="AC402" s="45"/>
      <c r="AD402" s="44"/>
      <c r="AE402" s="46"/>
    </row>
    <row r="403" spans="1:31">
      <c r="A403" s="42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4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4"/>
      <c r="AA403" s="44"/>
      <c r="AB403" s="44"/>
      <c r="AC403" s="45"/>
      <c r="AD403" s="44"/>
      <c r="AE403" s="46"/>
    </row>
    <row r="404" spans="1:31">
      <c r="A404" s="42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4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4"/>
      <c r="AA404" s="44"/>
      <c r="AB404" s="44"/>
      <c r="AC404" s="45"/>
      <c r="AD404" s="44"/>
      <c r="AE404" s="46"/>
    </row>
    <row r="405" spans="1:31">
      <c r="A405" s="42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4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4"/>
      <c r="AA405" s="44"/>
      <c r="AB405" s="44"/>
      <c r="AC405" s="45"/>
      <c r="AD405" s="44"/>
      <c r="AE405" s="46"/>
    </row>
    <row r="406" spans="1:31">
      <c r="A406" s="42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4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4"/>
      <c r="AA406" s="44"/>
      <c r="AB406" s="44"/>
      <c r="AC406" s="45"/>
      <c r="AD406" s="44"/>
      <c r="AE406" s="46"/>
    </row>
    <row r="407" spans="1:31">
      <c r="A407" s="42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4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4"/>
      <c r="AA407" s="44"/>
      <c r="AB407" s="44"/>
      <c r="AC407" s="45"/>
      <c r="AD407" s="44"/>
      <c r="AE407" s="46"/>
    </row>
    <row r="408" spans="1:31">
      <c r="A408" s="42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4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4"/>
      <c r="AA408" s="44"/>
      <c r="AB408" s="44"/>
      <c r="AC408" s="45"/>
      <c r="AD408" s="44"/>
      <c r="AE408" s="46"/>
    </row>
    <row r="409" spans="1:31">
      <c r="A409" s="42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4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4"/>
      <c r="AA409" s="44"/>
      <c r="AB409" s="44"/>
      <c r="AC409" s="45"/>
      <c r="AD409" s="44"/>
      <c r="AE409" s="46"/>
    </row>
  </sheetData>
  <dataValidations count="2">
    <dataValidation type="list" allowBlank="1" showInputMessage="1" showErrorMessage="1" error="請輸入正整數 1/2/3" sqref="AE1 AE7:AE1048576">
      <formula1>"1,2,3"</formula1>
    </dataValidation>
    <dataValidation allowBlank="1" showInputMessage="1" showErrorMessage="1" error="請輸入正整數 1/2/3" sqref="AE2:AE4"/>
  </dataValidations>
  <hyperlinks>
    <hyperlink ref="C5" r:id="rId4" display="商品描述請務必依所屬分類提供必填資訊(點我查看)，避免因不符上架規範而遭退件。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520700</xdr:colOff>
                    <xdr:row>1</xdr:row>
                    <xdr:rowOff>165100</xdr:rowOff>
                  </from>
                  <to>
                    <xdr:col>0</xdr:col>
                    <xdr:colOff>1714500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12"/>
  <sheetViews>
    <sheetView zoomScale="85" zoomScaleNormal="85" topLeftCell="F1" workbookViewId="0">
      <selection activeCell="J4" sqref="J4"/>
    </sheetView>
  </sheetViews>
  <sheetFormatPr defaultColWidth="30.5" defaultRowHeight="16.8"/>
  <cols>
    <col min="32" max="32" width="34.7767857142857" style="2" customWidth="1"/>
  </cols>
  <sheetData>
    <row r="1" ht="50.75" customHeight="1" spans="1:32">
      <c r="A1" s="3" t="s">
        <v>51</v>
      </c>
      <c r="B1" s="4" t="s">
        <v>52</v>
      </c>
      <c r="C1" s="4" t="s">
        <v>53</v>
      </c>
      <c r="D1" s="4" t="s">
        <v>9</v>
      </c>
      <c r="E1" s="5" t="s">
        <v>54</v>
      </c>
      <c r="F1" s="5" t="s">
        <v>55</v>
      </c>
      <c r="G1" s="5" t="s">
        <v>25</v>
      </c>
      <c r="H1" s="5" t="s">
        <v>56</v>
      </c>
      <c r="I1" s="5" t="s">
        <v>57</v>
      </c>
      <c r="J1" s="4" t="s">
        <v>11</v>
      </c>
      <c r="K1" s="4" t="s">
        <v>58</v>
      </c>
      <c r="L1" s="4" t="s">
        <v>59</v>
      </c>
      <c r="M1" s="4" t="s">
        <v>60</v>
      </c>
      <c r="N1" s="4" t="s">
        <v>61</v>
      </c>
      <c r="O1" s="3" t="s">
        <v>62</v>
      </c>
      <c r="P1" s="3" t="s">
        <v>63</v>
      </c>
      <c r="Q1" s="3" t="s">
        <v>64</v>
      </c>
      <c r="R1" s="3" t="s">
        <v>65</v>
      </c>
      <c r="S1" s="3" t="s">
        <v>66</v>
      </c>
      <c r="T1" s="3" t="s">
        <v>67</v>
      </c>
      <c r="U1" s="3" t="s">
        <v>68</v>
      </c>
      <c r="V1" s="3" t="s">
        <v>69</v>
      </c>
      <c r="W1" s="3" t="s">
        <v>70</v>
      </c>
      <c r="X1" s="3" t="s">
        <v>71</v>
      </c>
      <c r="Y1" s="3" t="s">
        <v>72</v>
      </c>
      <c r="Z1" s="3" t="s">
        <v>73</v>
      </c>
      <c r="AA1" s="3" t="s">
        <v>74</v>
      </c>
      <c r="AB1" s="3" t="s">
        <v>75</v>
      </c>
      <c r="AC1" s="3" t="s">
        <v>76</v>
      </c>
      <c r="AD1" s="3" t="s">
        <v>77</v>
      </c>
      <c r="AE1" s="3" t="s">
        <v>78</v>
      </c>
      <c r="AF1" s="6" t="s">
        <v>79</v>
      </c>
    </row>
    <row r="2" ht="45.5" customHeight="1" spans="1:32">
      <c r="A2" s="7" t="s">
        <v>80</v>
      </c>
      <c r="B2" s="7" t="s">
        <v>80</v>
      </c>
      <c r="C2" s="7" t="s">
        <v>80</v>
      </c>
      <c r="D2" s="7" t="s">
        <v>80</v>
      </c>
      <c r="E2" s="8" t="s">
        <v>81</v>
      </c>
      <c r="F2" s="8" t="s">
        <v>81</v>
      </c>
      <c r="G2" s="9" t="s">
        <v>82</v>
      </c>
      <c r="H2" s="9" t="s">
        <v>82</v>
      </c>
      <c r="I2" s="9" t="s">
        <v>82</v>
      </c>
      <c r="J2" s="7" t="s">
        <v>80</v>
      </c>
      <c r="K2" s="10" t="s">
        <v>81</v>
      </c>
      <c r="L2" s="7" t="s">
        <v>80</v>
      </c>
      <c r="M2" s="7" t="s">
        <v>80</v>
      </c>
      <c r="N2" s="7" t="s">
        <v>83</v>
      </c>
      <c r="O2" s="7" t="s">
        <v>83</v>
      </c>
      <c r="P2" s="7" t="s">
        <v>83</v>
      </c>
      <c r="Q2" s="11" t="s">
        <v>81</v>
      </c>
      <c r="R2" s="11" t="s">
        <v>81</v>
      </c>
      <c r="S2" s="11" t="s">
        <v>81</v>
      </c>
      <c r="T2" s="11" t="s">
        <v>81</v>
      </c>
      <c r="U2" s="11" t="s">
        <v>81</v>
      </c>
      <c r="V2" s="11" t="s">
        <v>81</v>
      </c>
      <c r="W2" s="11" t="s">
        <v>81</v>
      </c>
      <c r="X2" s="11" t="s">
        <v>81</v>
      </c>
      <c r="Y2" s="11" t="s">
        <v>81</v>
      </c>
      <c r="Z2" s="7" t="s">
        <v>80</v>
      </c>
      <c r="AA2" s="7" t="s">
        <v>80</v>
      </c>
      <c r="AB2" s="7" t="s">
        <v>80</v>
      </c>
      <c r="AC2" s="7" t="s">
        <v>80</v>
      </c>
      <c r="AD2" s="9" t="s">
        <v>82</v>
      </c>
      <c r="AE2" s="11" t="s">
        <v>81</v>
      </c>
      <c r="AF2" s="12" t="s">
        <v>81</v>
      </c>
    </row>
    <row r="3" ht="80" customHeight="1" spans="1:32">
      <c r="A3" s="13" t="s">
        <v>84</v>
      </c>
      <c r="B3" s="13" t="s">
        <v>85</v>
      </c>
      <c r="C3" s="14" t="s">
        <v>124</v>
      </c>
      <c r="D3" s="13" t="s">
        <v>87</v>
      </c>
      <c r="E3" s="15" t="s">
        <v>125</v>
      </c>
      <c r="F3" s="15" t="s">
        <v>126</v>
      </c>
      <c r="G3" s="13" t="s">
        <v>90</v>
      </c>
      <c r="H3" s="13" t="s">
        <v>91</v>
      </c>
      <c r="I3" s="13" t="s">
        <v>92</v>
      </c>
      <c r="J3" s="13" t="s">
        <v>93</v>
      </c>
      <c r="K3" s="13" t="s">
        <v>127</v>
      </c>
      <c r="L3" s="13" t="s">
        <v>95</v>
      </c>
      <c r="M3" s="13" t="s">
        <v>96</v>
      </c>
      <c r="N3" s="13" t="s">
        <v>97</v>
      </c>
      <c r="O3" s="13" t="s">
        <v>98</v>
      </c>
      <c r="P3" s="13" t="s">
        <v>98</v>
      </c>
      <c r="Q3" s="13"/>
      <c r="R3" s="13"/>
      <c r="S3" s="13"/>
      <c r="T3" s="13"/>
      <c r="U3" s="13"/>
      <c r="V3" s="13"/>
      <c r="W3" s="13"/>
      <c r="X3" s="13"/>
      <c r="Y3" s="13"/>
      <c r="Z3" s="13" t="s">
        <v>99</v>
      </c>
      <c r="AA3" s="13" t="s">
        <v>100</v>
      </c>
      <c r="AB3" s="13" t="s">
        <v>101</v>
      </c>
      <c r="AC3" s="13" t="s">
        <v>102</v>
      </c>
      <c r="AD3" s="13" t="s">
        <v>103</v>
      </c>
      <c r="AE3" s="13" t="s">
        <v>104</v>
      </c>
      <c r="AF3" s="12" t="s">
        <v>105</v>
      </c>
    </row>
    <row r="4" ht="130.25" customHeight="1" spans="1:32">
      <c r="A4" s="13" t="s">
        <v>106</v>
      </c>
      <c r="B4" s="13" t="s">
        <v>107</v>
      </c>
      <c r="C4" s="13" t="s">
        <v>108</v>
      </c>
      <c r="D4" s="13" t="s">
        <v>109</v>
      </c>
      <c r="E4" s="13" t="s">
        <v>110</v>
      </c>
      <c r="F4" s="13" t="s">
        <v>111</v>
      </c>
      <c r="G4" s="13" t="s">
        <v>112</v>
      </c>
      <c r="H4" s="13" t="s">
        <v>110</v>
      </c>
      <c r="I4" s="13" t="s">
        <v>111</v>
      </c>
      <c r="J4" s="13" t="s">
        <v>113</v>
      </c>
      <c r="K4" s="13" t="s">
        <v>114</v>
      </c>
      <c r="L4" s="13" t="s">
        <v>115</v>
      </c>
      <c r="M4" s="13" t="s">
        <v>116</v>
      </c>
      <c r="N4" s="13" t="s">
        <v>112</v>
      </c>
      <c r="O4" s="13" t="s">
        <v>112</v>
      </c>
      <c r="P4" s="13" t="s">
        <v>112</v>
      </c>
      <c r="Q4" s="13"/>
      <c r="R4" s="13"/>
      <c r="S4" s="13"/>
      <c r="T4" s="13"/>
      <c r="U4" s="13"/>
      <c r="V4" s="13"/>
      <c r="W4" s="13"/>
      <c r="X4" s="13"/>
      <c r="Y4" s="13"/>
      <c r="Z4" s="13" t="s">
        <v>117</v>
      </c>
      <c r="AA4" s="13" t="s">
        <v>118</v>
      </c>
      <c r="AB4" s="13" t="s">
        <v>119</v>
      </c>
      <c r="AC4" s="13" t="s">
        <v>120</v>
      </c>
      <c r="AD4" s="13" t="s">
        <v>121</v>
      </c>
      <c r="AE4" s="13" t="s">
        <v>122</v>
      </c>
      <c r="AF4" s="12" t="s">
        <v>123</v>
      </c>
    </row>
    <row r="5" spans="1:32">
      <c r="A5" s="16">
        <v>100073</v>
      </c>
      <c r="B5" s="16" t="s">
        <v>128</v>
      </c>
      <c r="C5" s="17" t="s">
        <v>129</v>
      </c>
      <c r="D5" s="16" t="s">
        <v>130</v>
      </c>
      <c r="E5" s="16" t="s">
        <v>131</v>
      </c>
      <c r="F5" s="16" t="s">
        <v>132</v>
      </c>
      <c r="G5" s="16" t="s">
        <v>133</v>
      </c>
      <c r="H5" s="16"/>
      <c r="I5" s="16"/>
      <c r="J5" s="16">
        <v>206588877</v>
      </c>
      <c r="K5" s="16" t="s">
        <v>134</v>
      </c>
      <c r="L5" s="16">
        <v>20000</v>
      </c>
      <c r="M5" s="16">
        <v>24999</v>
      </c>
      <c r="N5" s="16" t="s">
        <v>135</v>
      </c>
      <c r="O5" s="16" t="s">
        <v>136</v>
      </c>
      <c r="P5" s="16" t="s">
        <v>137</v>
      </c>
      <c r="Q5" s="16"/>
      <c r="R5" s="16"/>
      <c r="S5" s="16"/>
      <c r="T5" s="16"/>
      <c r="U5" s="16"/>
      <c r="V5" s="16"/>
      <c r="W5" s="16"/>
      <c r="X5" s="16"/>
      <c r="Y5" s="16"/>
      <c r="Z5" s="16">
        <v>20</v>
      </c>
      <c r="AA5" s="16">
        <v>10</v>
      </c>
      <c r="AB5" s="16">
        <v>10</v>
      </c>
      <c r="AC5" s="16">
        <v>0.5</v>
      </c>
      <c r="AD5" s="16">
        <v>365</v>
      </c>
      <c r="AE5" s="16">
        <v>2</v>
      </c>
      <c r="AF5" s="18" t="s">
        <v>138</v>
      </c>
    </row>
    <row r="6" spans="1:32">
      <c r="A6" s="16">
        <v>100073</v>
      </c>
      <c r="B6" s="16" t="s">
        <v>128</v>
      </c>
      <c r="C6" s="17" t="s">
        <v>129</v>
      </c>
      <c r="D6" s="16" t="s">
        <v>130</v>
      </c>
      <c r="E6" s="16" t="s">
        <v>131</v>
      </c>
      <c r="F6" s="16" t="s">
        <v>139</v>
      </c>
      <c r="G6" s="16" t="s">
        <v>140</v>
      </c>
      <c r="H6" s="16"/>
      <c r="I6" s="16"/>
      <c r="J6" s="16">
        <v>206588878</v>
      </c>
      <c r="K6" s="16" t="s">
        <v>141</v>
      </c>
      <c r="L6" s="16">
        <v>20000</v>
      </c>
      <c r="M6" s="16">
        <v>24999</v>
      </c>
      <c r="N6" s="16" t="s">
        <v>135</v>
      </c>
      <c r="O6" s="16" t="s">
        <v>136</v>
      </c>
      <c r="P6" s="16" t="s">
        <v>137</v>
      </c>
      <c r="Q6" s="16"/>
      <c r="R6" s="16"/>
      <c r="S6" s="16"/>
      <c r="T6" s="16"/>
      <c r="U6" s="16"/>
      <c r="V6" s="16"/>
      <c r="W6" s="16"/>
      <c r="X6" s="16"/>
      <c r="Y6" s="16"/>
      <c r="Z6" s="16">
        <v>20</v>
      </c>
      <c r="AA6" s="16">
        <v>10</v>
      </c>
      <c r="AB6" s="16">
        <v>10</v>
      </c>
      <c r="AC6" s="16">
        <v>0.5</v>
      </c>
      <c r="AD6" s="16">
        <v>365</v>
      </c>
      <c r="AE6" s="16">
        <v>2</v>
      </c>
      <c r="AF6" s="18" t="s">
        <v>138</v>
      </c>
    </row>
    <row r="7" spans="1:32">
      <c r="A7" s="16">
        <v>100073</v>
      </c>
      <c r="B7" s="16" t="s">
        <v>128</v>
      </c>
      <c r="C7" s="17" t="s">
        <v>129</v>
      </c>
      <c r="D7" s="16" t="s">
        <v>130</v>
      </c>
      <c r="E7" s="16" t="s">
        <v>131</v>
      </c>
      <c r="F7" s="16" t="s">
        <v>142</v>
      </c>
      <c r="G7" s="16" t="s">
        <v>143</v>
      </c>
      <c r="H7" s="16"/>
      <c r="I7" s="16"/>
      <c r="J7" s="16">
        <v>206588879</v>
      </c>
      <c r="K7" s="16" t="s">
        <v>144</v>
      </c>
      <c r="L7" s="16">
        <v>20000</v>
      </c>
      <c r="M7" s="16">
        <v>24999</v>
      </c>
      <c r="N7" s="16" t="s">
        <v>135</v>
      </c>
      <c r="O7" s="16" t="s">
        <v>136</v>
      </c>
      <c r="P7" s="16" t="s">
        <v>137</v>
      </c>
      <c r="Q7" s="16"/>
      <c r="R7" s="16"/>
      <c r="S7" s="16"/>
      <c r="T7" s="16"/>
      <c r="U7" s="16"/>
      <c r="V7" s="16"/>
      <c r="W7" s="16"/>
      <c r="X7" s="16"/>
      <c r="Y7" s="16"/>
      <c r="Z7" s="16">
        <v>20</v>
      </c>
      <c r="AA7" s="16">
        <v>10</v>
      </c>
      <c r="AB7" s="16">
        <v>10</v>
      </c>
      <c r="AC7" s="16">
        <v>0.5</v>
      </c>
      <c r="AD7" s="16">
        <v>365</v>
      </c>
      <c r="AE7" s="16">
        <v>2</v>
      </c>
      <c r="AF7" s="18" t="s">
        <v>138</v>
      </c>
    </row>
    <row r="8" spans="1:32">
      <c r="A8" s="16">
        <v>100073</v>
      </c>
      <c r="B8" s="16" t="s">
        <v>128</v>
      </c>
      <c r="C8" s="17" t="s">
        <v>129</v>
      </c>
      <c r="D8" s="16" t="s">
        <v>130</v>
      </c>
      <c r="E8" s="16" t="s">
        <v>131</v>
      </c>
      <c r="F8" s="16" t="s">
        <v>145</v>
      </c>
      <c r="G8" s="16" t="s">
        <v>146</v>
      </c>
      <c r="H8" s="16"/>
      <c r="I8" s="16"/>
      <c r="J8" s="16">
        <v>206588880</v>
      </c>
      <c r="K8" s="16" t="s">
        <v>147</v>
      </c>
      <c r="L8" s="16">
        <v>20000</v>
      </c>
      <c r="M8" s="16">
        <v>24999</v>
      </c>
      <c r="N8" s="16" t="s">
        <v>135</v>
      </c>
      <c r="O8" s="16" t="s">
        <v>136</v>
      </c>
      <c r="P8" s="16" t="s">
        <v>137</v>
      </c>
      <c r="Q8" s="16"/>
      <c r="R8" s="16"/>
      <c r="S8" s="16"/>
      <c r="T8" s="16"/>
      <c r="U8" s="16"/>
      <c r="V8" s="16"/>
      <c r="W8" s="16"/>
      <c r="X8" s="16"/>
      <c r="Y8" s="16"/>
      <c r="Z8" s="16">
        <v>20</v>
      </c>
      <c r="AA8" s="16">
        <v>10</v>
      </c>
      <c r="AB8" s="16">
        <v>10</v>
      </c>
      <c r="AC8" s="16">
        <v>0.5</v>
      </c>
      <c r="AD8" s="16">
        <v>365</v>
      </c>
      <c r="AE8" s="16">
        <v>2</v>
      </c>
      <c r="AF8" s="18" t="s">
        <v>138</v>
      </c>
    </row>
    <row r="9" spans="1:32">
      <c r="A9" s="16">
        <v>101642</v>
      </c>
      <c r="B9" s="16" t="s">
        <v>148</v>
      </c>
      <c r="C9" s="17" t="s">
        <v>149</v>
      </c>
      <c r="D9" s="16">
        <v>149125</v>
      </c>
      <c r="E9" s="16" t="s">
        <v>131</v>
      </c>
      <c r="F9" s="16" t="s">
        <v>150</v>
      </c>
      <c r="G9" s="19" t="s">
        <v>151</v>
      </c>
      <c r="H9" s="16"/>
      <c r="I9" s="16"/>
      <c r="J9" s="16">
        <v>174097</v>
      </c>
      <c r="K9" s="16">
        <v>174097</v>
      </c>
      <c r="L9" s="16">
        <v>1000</v>
      </c>
      <c r="M9" s="16">
        <v>1280</v>
      </c>
      <c r="N9" s="19" t="s">
        <v>152</v>
      </c>
      <c r="O9" s="19" t="s">
        <v>153</v>
      </c>
      <c r="P9" s="19" t="s">
        <v>154</v>
      </c>
      <c r="Q9" s="16"/>
      <c r="R9" s="16"/>
      <c r="S9" s="16"/>
      <c r="T9" s="16"/>
      <c r="U9" s="16"/>
      <c r="V9" s="16"/>
      <c r="W9" s="16"/>
      <c r="X9" s="16"/>
      <c r="Y9" s="16"/>
      <c r="Z9" s="16">
        <v>10</v>
      </c>
      <c r="AA9" s="16">
        <v>3</v>
      </c>
      <c r="AB9" s="16">
        <v>3</v>
      </c>
      <c r="AC9" s="16">
        <v>0.2</v>
      </c>
      <c r="AD9" s="16">
        <v>180</v>
      </c>
      <c r="AE9" s="16">
        <v>1</v>
      </c>
      <c r="AF9" s="18" t="s">
        <v>155</v>
      </c>
    </row>
    <row r="10" spans="1:32">
      <c r="A10" s="16">
        <v>101642</v>
      </c>
      <c r="B10" s="16" t="s">
        <v>148</v>
      </c>
      <c r="C10" s="17" t="s">
        <v>149</v>
      </c>
      <c r="D10" s="16">
        <v>149125</v>
      </c>
      <c r="E10" s="16" t="s">
        <v>131</v>
      </c>
      <c r="F10" s="16" t="s">
        <v>156</v>
      </c>
      <c r="G10" s="19" t="s">
        <v>157</v>
      </c>
      <c r="H10" s="16"/>
      <c r="I10" s="16"/>
      <c r="J10" s="16">
        <v>174053</v>
      </c>
      <c r="K10" s="16">
        <v>174053</v>
      </c>
      <c r="L10" s="16">
        <v>1000</v>
      </c>
      <c r="M10" s="16">
        <v>1280</v>
      </c>
      <c r="N10" s="19" t="s">
        <v>152</v>
      </c>
      <c r="O10" s="16" t="s">
        <v>153</v>
      </c>
      <c r="P10" s="19" t="s">
        <v>154</v>
      </c>
      <c r="Q10" s="16"/>
      <c r="R10" s="16"/>
      <c r="S10" s="16"/>
      <c r="T10" s="16"/>
      <c r="U10" s="16"/>
      <c r="V10" s="16"/>
      <c r="W10" s="16"/>
      <c r="X10" s="16"/>
      <c r="Y10" s="16"/>
      <c r="Z10" s="16">
        <v>10</v>
      </c>
      <c r="AA10" s="16">
        <v>3</v>
      </c>
      <c r="AB10" s="16">
        <v>3</v>
      </c>
      <c r="AC10" s="16">
        <v>0.2</v>
      </c>
      <c r="AD10" s="16">
        <v>180</v>
      </c>
      <c r="AE10" s="16">
        <v>1</v>
      </c>
      <c r="AF10" s="18" t="s">
        <v>155</v>
      </c>
    </row>
    <row r="11" spans="1:32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</sheetData>
  <hyperlinks>
    <hyperlink ref="C3" r:id="rId1" display="商品描述請務必依所屬分類提供必填資訊(點我查看)，避免因不符上架規範而遭退件。"/>
    <hyperlink ref="G9" r:id="rId2" display="https://www.chanel.com/images///w_0.38,h_0.38,c_crop/q_auto,f_jpg,fl_lossy,dpr_2/w_1240/rouge-coco-flash-hydrating-vibrant-shine-lip-colour-97-ferveur-0-1oz--packshot-default-174058-8809249046558.jpg"/>
    <hyperlink ref="N9" r:id="rId3" display="https://www.chanel.com/images///w_0.38,h_0.38,c_crop/q_auto,f_jpg,fl_lossy,dpr_2/w_1240/rouge-coco-flash-hydrating-vibrant-shine-lip-colour-set-1-packshot-default-149125-8826860896286.jpg"/>
    <hyperlink ref="O9" r:id="rId4" display="https://www.chanel.com/images////q_auto,f_jpg,fl_lossy,dpr_2/w_620/rouge-coco-flash-hydrating-vibrant-shine-lip-colour-53-chicness-0-1oz--application-visual-a-174054-8809249865758.jpg"/>
    <hyperlink ref="P9" r:id="rId5" display="https://www.chanel.com/images////q_auto,f_jpg,fl_lossy,dpr_2/w_1240/rouge-coco-flash-hydrating-vibrant-shine-lip-colour-set-1-basic-texture-149125-8826832027678.jpg"/>
    <hyperlink ref="G10" r:id="rId6" display="https://www.chanel.com/images///w_0.38,h_0.38,c_crop/q_auto,f_jpg,fl_lossy,dpr_2/w_1240/rouge-coco-flash-hydrating-vibrant-shine-lip-colour-53-chicness-0-1oz--packshot-default-174054-8809247997982.jpg"/>
    <hyperlink ref="N10" r:id="rId3" display="https://www.chanel.com/images///w_0.38,h_0.38,c_crop/q_auto,f_jpg,fl_lossy,dpr_2/w_1240/rouge-coco-flash-hydrating-vibrant-shine-lip-colour-set-1-packshot-default-149125-8826860896286.jpg"/>
    <hyperlink ref="P10" r:id="rId5" display="https://www.chanel.com/images////q_auto,f_jpg,fl_lossy,dpr_2/w_1240/rouge-coco-flash-hydrating-vibrant-shine-lip-colour-set-1-basic-texture-149125-8826832027678.jpg"/>
  </hyperlink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1" sqref="A1:A2"/>
    </sheetView>
  </sheetViews>
  <sheetFormatPr defaultColWidth="11.5" defaultRowHeight="16.8" outlineLevelRow="1"/>
  <sheetData>
    <row r="1" spans="1:1">
      <c r="A1" s="1" t="s">
        <v>155</v>
      </c>
    </row>
    <row r="2" spans="1:1">
      <c r="A2" s="1" t="s">
        <v>138</v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功能說明</vt:lpstr>
      <vt:lpstr>Template</vt:lpstr>
      <vt:lpstr>填寫範例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ssc</dc:creator>
  <cp:lastModifiedBy>destiny</cp:lastModifiedBy>
  <dcterms:created xsi:type="dcterms:W3CDTF">2019-04-25T01:52:00Z</dcterms:created>
  <dcterms:modified xsi:type="dcterms:W3CDTF">2026-01-22T16:36:02Z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2052-12.1.24031.24031</vt:lpwstr>
  </property>
  <property fmtid="{D5CDD505-2E9C-101B-9397-08002B2CF9AE}" pid="3" name="ICV">
    <vt:lpwstr>D85FC4022114432E969B11ED36135F0D</vt:lpwstr>
  </property>
  <property fmtid="{D5CDD505-2E9C-101B-9397-08002B2CF9AE}" pid="4" name="CalculationRule">
    <vt:i4>0</vt:i4>
  </property>
</Properties>
</file>