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ghana-hospital-dsa\output\"/>
    </mc:Choice>
  </mc:AlternateContent>
  <xr:revisionPtr revIDLastSave="0" documentId="8_{2D32BC26-7F24-4C6B-8954-B0BFB56AE486}" xr6:coauthVersionLast="47" xr6:coauthVersionMax="47" xr10:uidLastSave="{00000000-0000-0000-0000-000000000000}"/>
  <bookViews>
    <workbookView xWindow="-120" yWindow="-120" windowWidth="20730" windowHeight="11760" xr2:uid="{81E86BAE-43F1-4530-908F-2B7B037377E1}"/>
  </bookViews>
  <sheets>
    <sheet name="E1_averages" sheetId="1" r:id="rId1"/>
  </sheets>
  <calcPr calcId="0"/>
</workbook>
</file>

<file path=xl/sharedStrings.xml><?xml version="1.0" encoding="utf-8"?>
<sst xmlns="http://schemas.openxmlformats.org/spreadsheetml/2006/main" count="18" uniqueCount="9">
  <si>
    <t>algorithm</t>
  </si>
  <si>
    <t>input_size</t>
  </si>
  <si>
    <t>average_ns</t>
  </si>
  <si>
    <t>average_ms</t>
  </si>
  <si>
    <t>runs_averaged</t>
  </si>
  <si>
    <t>LinearSearch</t>
  </si>
  <si>
    <t>BinarySearch</t>
  </si>
  <si>
    <t>LinearSearch (ms)</t>
  </si>
  <si>
    <t>BinarySearch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</si>
</sst>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Search algorithm runtime vs input size (E1)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E1_averages!$H$1</c:f>
              <c:strCache>
                <c:ptCount val="1"/>
                <c:pt idx="0">
                  <c:v>LinearSearch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E1_averages!$G$2:$G$6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E1_averages!$H$2:$H$6</c:f>
              <c:numCache>
                <c:formatCode>General</c:formatCode>
                <c:ptCount val="5"/>
                <c:pt idx="0">
                  <c:v>0.31240000000000001</c:v>
                </c:pt>
                <c:pt idx="1">
                  <c:v>0.2417</c:v>
                </c:pt>
                <c:pt idx="2">
                  <c:v>0.22500000000000001</c:v>
                </c:pt>
                <c:pt idx="3">
                  <c:v>0.43759999999999999</c:v>
                </c:pt>
                <c:pt idx="4">
                  <c:v>1.5334000000000001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28-4628-964B-A8DFF95E2A6C}"/>
            </c:ext>
          </c:extLst>
        </c:ser>
        <c:ser>
          <c:idx val="1"/>
          <c:order val="1"/>
          <c:tx>
            <c:strRef>
              <c:f>E1_averages!$I$1</c:f>
              <c:strCache>
                <c:ptCount val="1"/>
                <c:pt idx="0">
                  <c:v>BinarySearch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E1_averages!$G$2:$G$6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E1_averages!$I$2:$I$6</c:f>
              <c:numCache>
                <c:formatCode>General</c:formatCode>
                <c:ptCount val="5"/>
                <c:pt idx="0">
                  <c:v>8.7300000000000003E-2</c:v>
                </c:pt>
                <c:pt idx="1">
                  <c:v>8.0199999999999994E-2</c:v>
                </c:pt>
                <c:pt idx="2">
                  <c:v>7.9399999999999998E-2</c:v>
                </c:pt>
                <c:pt idx="3">
                  <c:v>7.9100000000000004E-2</c:v>
                </c:pt>
                <c:pt idx="4">
                  <c:v>9.2100000000000001E-2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28-4628-964B-A8DFF95E2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477615"/>
        <c:axId val="2027013791"/>
      </c:lineChart>
      <c:catAx>
        <c:axId val="2085477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Input size (n)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13791"/>
        <c:crosses val="autoZero"/>
        <c:auto val="1"/>
        <c:lblAlgn val="ctr"/>
        <c:lblOffset val="100"/>
        <c:noMultiLvlLbl val="0"/>
      </c:catAx>
      <c:valAx>
        <c:axId val="202701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Average time (ms)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47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6</xdr:row>
      <xdr:rowOff>161925</xdr:rowOff>
    </xdr:from>
    <xdr:to>
      <xdr:col>11</xdr:col>
      <xdr:colOff>142875</xdr:colOff>
      <xdr:row>21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D7A5AF-B2F3-CBE7-9BE3-2120847FF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2029-3B12-4760-92F5-EA170D902F12}">
  <dimension ref="A1:I11"/>
  <sheetViews>
    <sheetView tabSelected="1" workbookViewId="0">
      <selection activeCell="N14" sqref="N14"/>
    </sheetView>
  </sheetViews>
  <sheetFormatPr defaultRowHeight="15" x14ac:dyDescent="0.25"/>
  <cols>
    <col min="1" max="1" width="13" customWidth="1"/>
    <col min="2" max="2" width="9.85546875" customWidth="1"/>
    <col min="3" max="3" width="12.42578125" customWidth="1"/>
    <col min="4" max="4" width="12.7109375" customWidth="1"/>
    <col min="5" max="5" width="13.7109375" customWidth="1"/>
    <col min="7" max="7" width="10.5703125" customWidth="1"/>
    <col min="8" max="8" width="18.85546875" customWidth="1"/>
    <col min="9" max="9" width="19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</v>
      </c>
      <c r="H1" t="s">
        <v>7</v>
      </c>
      <c r="I1" t="s">
        <v>8</v>
      </c>
    </row>
    <row r="2" spans="1:9" x14ac:dyDescent="0.25">
      <c r="A2" t="s">
        <v>5</v>
      </c>
      <c r="B2">
        <v>100</v>
      </c>
      <c r="C2">
        <v>312433</v>
      </c>
      <c r="D2">
        <v>0.31240000000000001</v>
      </c>
      <c r="E2">
        <v>3</v>
      </c>
      <c r="G2">
        <v>100</v>
      </c>
      <c r="H2">
        <v>0.31240000000000001</v>
      </c>
      <c r="I2">
        <v>8.7300000000000003E-2</v>
      </c>
    </row>
    <row r="3" spans="1:9" x14ac:dyDescent="0.25">
      <c r="A3" t="s">
        <v>5</v>
      </c>
      <c r="B3">
        <v>500</v>
      </c>
      <c r="C3">
        <v>241667</v>
      </c>
      <c r="D3">
        <v>0.2417</v>
      </c>
      <c r="E3">
        <v>3</v>
      </c>
      <c r="G3">
        <v>500</v>
      </c>
      <c r="H3">
        <v>0.2417</v>
      </c>
      <c r="I3">
        <v>8.0199999999999994E-2</v>
      </c>
    </row>
    <row r="4" spans="1:9" x14ac:dyDescent="0.25">
      <c r="A4" t="s">
        <v>5</v>
      </c>
      <c r="B4">
        <v>1000</v>
      </c>
      <c r="C4">
        <v>225000</v>
      </c>
      <c r="D4">
        <v>0.22500000000000001</v>
      </c>
      <c r="E4">
        <v>3</v>
      </c>
      <c r="G4">
        <v>1000</v>
      </c>
      <c r="H4">
        <v>0.22500000000000001</v>
      </c>
      <c r="I4">
        <v>7.9399999999999998E-2</v>
      </c>
    </row>
    <row r="5" spans="1:9" x14ac:dyDescent="0.25">
      <c r="A5" t="s">
        <v>5</v>
      </c>
      <c r="B5">
        <v>5000</v>
      </c>
      <c r="C5">
        <v>437567</v>
      </c>
      <c r="D5">
        <v>0.43759999999999999</v>
      </c>
      <c r="E5">
        <v>3</v>
      </c>
      <c r="G5">
        <v>5000</v>
      </c>
      <c r="H5">
        <v>0.43759999999999999</v>
      </c>
      <c r="I5">
        <v>7.9100000000000004E-2</v>
      </c>
    </row>
    <row r="6" spans="1:9" x14ac:dyDescent="0.25">
      <c r="A6" t="s">
        <v>5</v>
      </c>
      <c r="B6">
        <v>10000</v>
      </c>
      <c r="C6">
        <v>1533433</v>
      </c>
      <c r="D6">
        <v>1.5334000000000001</v>
      </c>
      <c r="E6">
        <v>3</v>
      </c>
      <c r="G6">
        <v>10000</v>
      </c>
      <c r="H6">
        <v>1.5334000000000001</v>
      </c>
      <c r="I6">
        <v>9.2100000000000001E-2</v>
      </c>
    </row>
    <row r="7" spans="1:9" x14ac:dyDescent="0.25">
      <c r="A7" t="s">
        <v>6</v>
      </c>
      <c r="B7">
        <v>100</v>
      </c>
      <c r="C7">
        <v>87333</v>
      </c>
      <c r="D7">
        <v>8.7300000000000003E-2</v>
      </c>
      <c r="E7">
        <v>3</v>
      </c>
    </row>
    <row r="8" spans="1:9" x14ac:dyDescent="0.25">
      <c r="A8" t="s">
        <v>6</v>
      </c>
      <c r="B8">
        <v>500</v>
      </c>
      <c r="C8">
        <v>80233</v>
      </c>
      <c r="D8">
        <v>8.0199999999999994E-2</v>
      </c>
      <c r="E8">
        <v>3</v>
      </c>
    </row>
    <row r="9" spans="1:9" x14ac:dyDescent="0.25">
      <c r="A9" t="s">
        <v>6</v>
      </c>
      <c r="B9">
        <v>1000</v>
      </c>
      <c r="C9">
        <v>79367</v>
      </c>
      <c r="D9">
        <v>7.9399999999999998E-2</v>
      </c>
      <c r="E9">
        <v>3</v>
      </c>
    </row>
    <row r="10" spans="1:9" x14ac:dyDescent="0.25">
      <c r="A10" t="s">
        <v>6</v>
      </c>
      <c r="B10">
        <v>5000</v>
      </c>
      <c r="C10">
        <v>79100</v>
      </c>
      <c r="D10">
        <v>7.9100000000000004E-2</v>
      </c>
      <c r="E10">
        <v>3</v>
      </c>
    </row>
    <row r="11" spans="1:9" x14ac:dyDescent="0.25">
      <c r="A11" t="s">
        <v>6</v>
      </c>
      <c r="B11">
        <v>10000</v>
      </c>
      <c r="C11">
        <v>92133</v>
      </c>
      <c r="D11">
        <v>9.2100000000000001E-2</v>
      </c>
      <c r="E11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E1_averages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Godfred Oduro_22104879</dc:creator>
  <cp:lastModifiedBy>Godfred Oduro_22104879</cp:lastModifiedBy>
  <dcterms:created xsi:type="dcterms:W3CDTF">2026-08-13T11:02:53Z</dcterms:created>
  <dcterms:modified xsi:type="dcterms:W3CDTF">2026-08-13T11:02:53Z</dcterms:modified>
</cp:coreProperties>
</file>