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ghana-hospital-dsa\output\"/>
    </mc:Choice>
  </mc:AlternateContent>
  <xr:revisionPtr revIDLastSave="0" documentId="8_{69FB9FE6-416B-41FE-AB55-32BC70C5EF74}" xr6:coauthVersionLast="47" xr6:coauthVersionMax="47" xr10:uidLastSave="{00000000-0000-0000-0000-000000000000}"/>
  <bookViews>
    <workbookView xWindow="-120" yWindow="-120" windowWidth="20730" windowHeight="11760" xr2:uid="{3F7B6E35-6560-4E13-BC24-260ED27536A1}"/>
  </bookViews>
  <sheets>
    <sheet name="E3_averages" sheetId="1" r:id="rId1"/>
  </sheets>
  <calcPr calcId="0"/>
</workbook>
</file>

<file path=xl/sharedStrings.xml><?xml version="1.0" encoding="utf-8"?>
<sst xmlns="http://schemas.openxmlformats.org/spreadsheetml/2006/main" count="12" uniqueCount="6">
  <si>
    <t>algorithm</t>
  </si>
  <si>
    <t>input_size</t>
  </si>
  <si>
    <t>average_ns</t>
  </si>
  <si>
    <t>average_ms</t>
  </si>
  <si>
    <t>runs_averaged</t>
  </si>
  <si>
    <t>ChainedHashTable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</si>
</sst>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Hash table lookup time vs input size (E3)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E3_averages!$H$1</c:f>
              <c:strCache>
                <c:ptCount val="1"/>
                <c:pt idx="0">
                  <c:v>ChainedHashTable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E3_averages!$G$2:$G$6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</c:numCache>
            </c:numRef>
          </c:cat>
          <c:val>
            <c:numRef>
              <c:f>E3_averages!$H$2:$H$6</c:f>
              <c:numCache>
                <c:formatCode>General</c:formatCode>
                <c:ptCount val="5"/>
                <c:pt idx="0">
                  <c:v>1.3516999999999999</c:v>
                </c:pt>
                <c:pt idx="1">
                  <c:v>0.67269999999999996</c:v>
                </c:pt>
                <c:pt idx="2">
                  <c:v>2.4626999999999999</c:v>
                </c:pt>
                <c:pt idx="3">
                  <c:v>5.0259999999999998</c:v>
                </c:pt>
                <c:pt idx="4">
                  <c:v>6.8962000000000003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43-4D90-8EC5-4A753B9A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600879"/>
        <c:axId val="2026698847"/>
      </c:lineChart>
      <c:catAx>
        <c:axId val="2053600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Input size (n)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698847"/>
        <c:crosses val="autoZero"/>
        <c:auto val="1"/>
        <c:lblAlgn val="ctr"/>
        <c:lblOffset val="100"/>
        <c:noMultiLvlLbl val="0"/>
      </c:catAx>
      <c:valAx>
        <c:axId val="202669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Average time (ms)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60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6</xdr:row>
      <xdr:rowOff>85725</xdr:rowOff>
    </xdr:from>
    <xdr:to>
      <xdr:col>12</xdr:col>
      <xdr:colOff>561975</xdr:colOff>
      <xdr:row>20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3A2CA1-756D-A85F-1654-4FD6DDA3E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8FCB-93F3-41AA-AAD8-876F61F0C8BE}">
  <dimension ref="A1:H6"/>
  <sheetViews>
    <sheetView tabSelected="1" workbookViewId="0">
      <selection activeCell="O8" sqref="O8"/>
    </sheetView>
  </sheetViews>
  <sheetFormatPr defaultRowHeight="15" x14ac:dyDescent="0.25"/>
  <cols>
    <col min="7" max="7" width="11.28515625" customWidth="1"/>
    <col min="8" max="8" width="17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</v>
      </c>
      <c r="H1" t="s">
        <v>5</v>
      </c>
    </row>
    <row r="2" spans="1:8" x14ac:dyDescent="0.25">
      <c r="A2" t="s">
        <v>5</v>
      </c>
      <c r="B2">
        <v>100</v>
      </c>
      <c r="C2">
        <v>1351700</v>
      </c>
      <c r="D2">
        <v>1.3516999999999999</v>
      </c>
      <c r="E2">
        <v>3</v>
      </c>
      <c r="G2">
        <v>100</v>
      </c>
      <c r="H2">
        <v>1.3516999999999999</v>
      </c>
    </row>
    <row r="3" spans="1:8" x14ac:dyDescent="0.25">
      <c r="A3" t="s">
        <v>5</v>
      </c>
      <c r="B3">
        <v>1000</v>
      </c>
      <c r="C3">
        <v>672700</v>
      </c>
      <c r="D3">
        <v>0.67269999999999996</v>
      </c>
      <c r="E3">
        <v>3</v>
      </c>
      <c r="G3">
        <v>1000</v>
      </c>
      <c r="H3">
        <v>0.67269999999999996</v>
      </c>
    </row>
    <row r="4" spans="1:8" x14ac:dyDescent="0.25">
      <c r="A4" t="s">
        <v>5</v>
      </c>
      <c r="B4">
        <v>5000</v>
      </c>
      <c r="C4">
        <v>2462700</v>
      </c>
      <c r="D4">
        <v>2.4626999999999999</v>
      </c>
      <c r="E4">
        <v>3</v>
      </c>
      <c r="G4">
        <v>5000</v>
      </c>
      <c r="H4">
        <v>2.4626999999999999</v>
      </c>
    </row>
    <row r="5" spans="1:8" x14ac:dyDescent="0.25">
      <c r="A5" t="s">
        <v>5</v>
      </c>
      <c r="B5">
        <v>10000</v>
      </c>
      <c r="C5">
        <v>5026033</v>
      </c>
      <c r="D5">
        <v>5.0259999999999998</v>
      </c>
      <c r="E5">
        <v>3</v>
      </c>
      <c r="G5">
        <v>10000</v>
      </c>
      <c r="H5">
        <v>5.0259999999999998</v>
      </c>
    </row>
    <row r="6" spans="1:8" x14ac:dyDescent="0.25">
      <c r="A6" t="s">
        <v>5</v>
      </c>
      <c r="B6">
        <v>20000</v>
      </c>
      <c r="C6">
        <v>6896167</v>
      </c>
      <c r="D6">
        <v>6.8962000000000003</v>
      </c>
      <c r="E6">
        <v>3</v>
      </c>
      <c r="G6">
        <v>20000</v>
      </c>
      <c r="H6">
        <v>6.8962000000000003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E3_averages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Godfred Oduro_22104879</dc:creator>
  <cp:lastModifiedBy>Godfred Oduro_22104879</cp:lastModifiedBy>
  <dcterms:created xsi:type="dcterms:W3CDTF">2026-08-13T11:24:01Z</dcterms:created>
  <dcterms:modified xsi:type="dcterms:W3CDTF">2026-08-13T11:24:01Z</dcterms:modified>
</cp:coreProperties>
</file>