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hana-hospital-dsa\output\"/>
    </mc:Choice>
  </mc:AlternateContent>
  <xr:revisionPtr revIDLastSave="0" documentId="8_{0BC45E34-837B-4D2F-AD3E-2BD03E593305}" xr6:coauthVersionLast="47" xr6:coauthVersionMax="47" xr10:uidLastSave="{00000000-0000-0000-0000-000000000000}"/>
  <bookViews>
    <workbookView xWindow="-120" yWindow="-120" windowWidth="20730" windowHeight="11760" xr2:uid="{A03B0C37-DC84-4816-8EFB-3C1ED1E03193}"/>
  </bookViews>
  <sheets>
    <sheet name="E5_averages" sheetId="1" r:id="rId1"/>
  </sheets>
  <calcPr calcId="0"/>
</workbook>
</file>

<file path=xl/sharedStrings.xml><?xml version="1.0" encoding="utf-8"?>
<sst xmlns="http://schemas.openxmlformats.org/spreadsheetml/2006/main" count="18" uniqueCount="7">
  <si>
    <t>algorithm</t>
  </si>
  <si>
    <t>input_size</t>
  </si>
  <si>
    <t>average_ns</t>
  </si>
  <si>
    <t>average_ms</t>
  </si>
  <si>
    <t>runs_averaged</t>
  </si>
  <si>
    <t>HeapInsert</t>
  </si>
  <si>
    <t>HeapExtract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</si>
</sst>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Heap operation time vs input size (E5)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E5_averages!$H$1</c:f>
              <c:strCache>
                <c:ptCount val="1"/>
                <c:pt idx="0">
                  <c:v>HeapInsert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E5_averages!$G$2:$G$6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E5_averages!$H$2:$H$6</c:f>
              <c:numCache>
                <c:formatCode>General</c:formatCode>
                <c:ptCount val="5"/>
                <c:pt idx="0">
                  <c:v>0.28249999999999997</c:v>
                </c:pt>
                <c:pt idx="1">
                  <c:v>0.2878</c:v>
                </c:pt>
                <c:pt idx="2">
                  <c:v>0.87239999999999995</c:v>
                </c:pt>
                <c:pt idx="3">
                  <c:v>1.23</c:v>
                </c:pt>
                <c:pt idx="4">
                  <c:v>1.9186000000000001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5-4F15-A5BC-B0DEFD0FC86D}"/>
            </c:ext>
          </c:extLst>
        </c:ser>
        <c:ser>
          <c:idx val="1"/>
          <c:order val="1"/>
          <c:tx>
            <c:strRef>
              <c:f>E5_averages!$I$1</c:f>
              <c:strCache>
                <c:ptCount val="1"/>
                <c:pt idx="0">
                  <c:v>HeapExtract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E5_averages!$G$2:$G$6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</c:numCache>
            </c:numRef>
          </c:cat>
          <c:val>
            <c:numRef>
              <c:f>E5_averages!$I$2:$I$6</c:f>
              <c:numCache>
                <c:formatCode>General</c:formatCode>
                <c:ptCount val="5"/>
                <c:pt idx="0">
                  <c:v>0.39629999999999999</c:v>
                </c:pt>
                <c:pt idx="1">
                  <c:v>0.7611</c:v>
                </c:pt>
                <c:pt idx="2">
                  <c:v>2.1467999999999998</c:v>
                </c:pt>
                <c:pt idx="3">
                  <c:v>3.117</c:v>
                </c:pt>
                <c:pt idx="4">
                  <c:v>5.2131999999999996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5-4F15-A5BC-B0DEFD0FC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5494319"/>
        <c:axId val="2026691647"/>
      </c:lineChart>
      <c:catAx>
        <c:axId val="20854943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Input size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691647"/>
        <c:crosses val="autoZero"/>
        <c:auto val="1"/>
        <c:lblAlgn val="ctr"/>
        <c:lblOffset val="100"/>
        <c:noMultiLvlLbl val="0"/>
      </c:catAx>
      <c:valAx>
        <c:axId val="202669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494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6</xdr:row>
      <xdr:rowOff>161925</xdr:rowOff>
    </xdr:from>
    <xdr:to>
      <xdr:col>13</xdr:col>
      <xdr:colOff>495300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0B10B9-D09E-3335-2A90-2D883BC32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2F8A-A5C7-424C-87C2-50D750562840}">
  <dimension ref="A1:I11"/>
  <sheetViews>
    <sheetView tabSelected="1" workbookViewId="0">
      <selection activeCell="R8" sqref="R8"/>
    </sheetView>
  </sheetViews>
  <sheetFormatPr defaultRowHeight="15" x14ac:dyDescent="0.25"/>
  <cols>
    <col min="7" max="7" width="10" customWidth="1"/>
    <col min="8" max="8" width="10.5703125" customWidth="1"/>
    <col min="9" max="9" width="1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5</v>
      </c>
      <c r="I1" t="s">
        <v>6</v>
      </c>
    </row>
    <row r="2" spans="1:9" x14ac:dyDescent="0.25">
      <c r="A2" t="s">
        <v>5</v>
      </c>
      <c r="B2">
        <v>100</v>
      </c>
      <c r="C2">
        <v>282467</v>
      </c>
      <c r="D2">
        <v>0.28249999999999997</v>
      </c>
      <c r="E2">
        <v>3</v>
      </c>
      <c r="G2">
        <v>100</v>
      </c>
      <c r="H2">
        <v>0.28249999999999997</v>
      </c>
      <c r="I2">
        <v>0.39629999999999999</v>
      </c>
    </row>
    <row r="3" spans="1:9" x14ac:dyDescent="0.25">
      <c r="A3" t="s">
        <v>5</v>
      </c>
      <c r="B3">
        <v>1000</v>
      </c>
      <c r="C3">
        <v>287833</v>
      </c>
      <c r="D3">
        <v>0.2878</v>
      </c>
      <c r="E3">
        <v>3</v>
      </c>
      <c r="G3">
        <v>1000</v>
      </c>
      <c r="H3">
        <v>0.2878</v>
      </c>
      <c r="I3">
        <v>0.7611</v>
      </c>
    </row>
    <row r="4" spans="1:9" x14ac:dyDescent="0.25">
      <c r="A4" t="s">
        <v>5</v>
      </c>
      <c r="B4">
        <v>5000</v>
      </c>
      <c r="C4">
        <v>872367</v>
      </c>
      <c r="D4">
        <v>0.87239999999999995</v>
      </c>
      <c r="E4">
        <v>3</v>
      </c>
      <c r="G4">
        <v>5000</v>
      </c>
      <c r="H4">
        <v>0.87239999999999995</v>
      </c>
      <c r="I4">
        <v>2.1467999999999998</v>
      </c>
    </row>
    <row r="5" spans="1:9" x14ac:dyDescent="0.25">
      <c r="A5" t="s">
        <v>5</v>
      </c>
      <c r="B5">
        <v>10000</v>
      </c>
      <c r="C5">
        <v>1230033</v>
      </c>
      <c r="D5">
        <v>1.23</v>
      </c>
      <c r="E5">
        <v>3</v>
      </c>
      <c r="G5">
        <v>10000</v>
      </c>
      <c r="H5">
        <v>1.23</v>
      </c>
      <c r="I5">
        <v>3.117</v>
      </c>
    </row>
    <row r="6" spans="1:9" x14ac:dyDescent="0.25">
      <c r="A6" t="s">
        <v>5</v>
      </c>
      <c r="B6">
        <v>20000</v>
      </c>
      <c r="C6">
        <v>1918600</v>
      </c>
      <c r="D6">
        <v>1.9186000000000001</v>
      </c>
      <c r="E6">
        <v>3</v>
      </c>
      <c r="G6">
        <v>20000</v>
      </c>
      <c r="H6">
        <v>1.9186000000000001</v>
      </c>
      <c r="I6">
        <v>5.2131999999999996</v>
      </c>
    </row>
    <row r="7" spans="1:9" x14ac:dyDescent="0.25">
      <c r="A7" t="s">
        <v>6</v>
      </c>
      <c r="B7">
        <v>100</v>
      </c>
      <c r="C7">
        <v>396333</v>
      </c>
      <c r="D7">
        <v>0.39629999999999999</v>
      </c>
      <c r="E7">
        <v>3</v>
      </c>
    </row>
    <row r="8" spans="1:9" x14ac:dyDescent="0.25">
      <c r="A8" t="s">
        <v>6</v>
      </c>
      <c r="B8">
        <v>1000</v>
      </c>
      <c r="C8">
        <v>761133</v>
      </c>
      <c r="D8">
        <v>0.7611</v>
      </c>
      <c r="E8">
        <v>3</v>
      </c>
    </row>
    <row r="9" spans="1:9" x14ac:dyDescent="0.25">
      <c r="A9" t="s">
        <v>6</v>
      </c>
      <c r="B9">
        <v>5000</v>
      </c>
      <c r="C9">
        <v>2146767</v>
      </c>
      <c r="D9">
        <v>2.1467999999999998</v>
      </c>
      <c r="E9">
        <v>3</v>
      </c>
    </row>
    <row r="10" spans="1:9" x14ac:dyDescent="0.25">
      <c r="A10" t="s">
        <v>6</v>
      </c>
      <c r="B10">
        <v>10000</v>
      </c>
      <c r="C10">
        <v>3116967</v>
      </c>
      <c r="D10">
        <v>3.117</v>
      </c>
      <c r="E10">
        <v>3</v>
      </c>
    </row>
    <row r="11" spans="1:9" x14ac:dyDescent="0.25">
      <c r="A11" t="s">
        <v>6</v>
      </c>
      <c r="B11">
        <v>20000</v>
      </c>
      <c r="C11">
        <v>5213167</v>
      </c>
      <c r="D11">
        <v>5.2131999999999996</v>
      </c>
      <c r="E1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E5_averages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Godfred Oduro_22104879</dc:creator>
  <cp:lastModifiedBy>Godfred Oduro_22104879</cp:lastModifiedBy>
  <dcterms:created xsi:type="dcterms:W3CDTF">2026-08-13T11:35:55Z</dcterms:created>
  <dcterms:modified xsi:type="dcterms:W3CDTF">2026-08-13T11:35:55Z</dcterms:modified>
</cp:coreProperties>
</file>