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hana-hospital-dsa\output\"/>
    </mc:Choice>
  </mc:AlternateContent>
  <xr:revisionPtr revIDLastSave="0" documentId="8_{25847571-AFA2-4014-A83F-4D563D0A9E7B}" xr6:coauthVersionLast="47" xr6:coauthVersionMax="47" xr10:uidLastSave="{00000000-0000-0000-0000-000000000000}"/>
  <bookViews>
    <workbookView xWindow="-120" yWindow="-120" windowWidth="20730" windowHeight="11760" xr2:uid="{D1F04689-D5AC-4761-B7D0-4A93955C1472}"/>
  </bookViews>
  <sheets>
    <sheet name="E6_averages" sheetId="1" r:id="rId1"/>
  </sheets>
  <calcPr calcId="0"/>
</workbook>
</file>

<file path=xl/sharedStrings.xml><?xml version="1.0" encoding="utf-8"?>
<sst xmlns="http://schemas.openxmlformats.org/spreadsheetml/2006/main" count="30" uniqueCount="9">
  <si>
    <t>algorithm</t>
  </si>
  <si>
    <t>input_size</t>
  </si>
  <si>
    <t>average_ns</t>
  </si>
  <si>
    <t>average_ms</t>
  </si>
  <si>
    <t>runs_averaged</t>
  </si>
  <si>
    <t>BreadthFirstSearch</t>
  </si>
  <si>
    <t>DepthFirstSearch</t>
  </si>
  <si>
    <t>Dijkstra</t>
  </si>
  <si>
    <t>Kruskal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</si>
</sst>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Graph algorithm runtime vs input size (E6)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E6_averages!$H$1</c:f>
              <c:strCache>
                <c:ptCount val="1"/>
                <c:pt idx="0">
                  <c:v>BreadthFirstSearch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E6_averages!$G$2:$G$6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  <c:pt idx="4">
                  <c:v>500</c:v>
                </c:pt>
              </c:numCache>
            </c:numRef>
          </c:cat>
          <c:val>
            <c:numRef>
              <c:f>E6_averages!$H$2:$H$6</c:f>
              <c:numCache>
                <c:formatCode>General</c:formatCode>
                <c:ptCount val="5"/>
                <c:pt idx="0">
                  <c:v>0.44669999999999999</c:v>
                </c:pt>
                <c:pt idx="1">
                  <c:v>0.8115</c:v>
                </c:pt>
                <c:pt idx="2">
                  <c:v>0.89129999999999998</c:v>
                </c:pt>
                <c:pt idx="3">
                  <c:v>0.91579999999999995</c:v>
                </c:pt>
                <c:pt idx="4">
                  <c:v>1.3831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A-4EF8-AA15-158C538E7075}"/>
            </c:ext>
          </c:extLst>
        </c:ser>
        <c:ser>
          <c:idx val="1"/>
          <c:order val="1"/>
          <c:tx>
            <c:strRef>
              <c:f>E6_averages!$I$1</c:f>
              <c:strCache>
                <c:ptCount val="1"/>
                <c:pt idx="0">
                  <c:v>DepthFirstSearch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E6_averages!$G$2:$G$6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  <c:pt idx="4">
                  <c:v>500</c:v>
                </c:pt>
              </c:numCache>
            </c:numRef>
          </c:cat>
          <c:val>
            <c:numRef>
              <c:f>E6_averages!$I$2:$I$6</c:f>
              <c:numCache>
                <c:formatCode>General</c:formatCode>
                <c:ptCount val="5"/>
                <c:pt idx="0">
                  <c:v>0.53680000000000005</c:v>
                </c:pt>
                <c:pt idx="1">
                  <c:v>0.41110000000000002</c:v>
                </c:pt>
                <c:pt idx="2">
                  <c:v>1.1245000000000001</c:v>
                </c:pt>
                <c:pt idx="3">
                  <c:v>1.3767</c:v>
                </c:pt>
                <c:pt idx="4">
                  <c:v>1.4531000000000001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A-4EF8-AA15-158C538E7075}"/>
            </c:ext>
          </c:extLst>
        </c:ser>
        <c:ser>
          <c:idx val="2"/>
          <c:order val="2"/>
          <c:tx>
            <c:strRef>
              <c:f>E6_averages!$J$1</c:f>
              <c:strCache>
                <c:ptCount val="1"/>
                <c:pt idx="0">
                  <c:v>Dijkstra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E6_averages!$G$2:$G$6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  <c:pt idx="4">
                  <c:v>500</c:v>
                </c:pt>
              </c:numCache>
            </c:numRef>
          </c:cat>
          <c:val>
            <c:numRef>
              <c:f>E6_averages!$J$2:$J$6</c:f>
              <c:numCache>
                <c:formatCode>General</c:formatCode>
                <c:ptCount val="5"/>
                <c:pt idx="0">
                  <c:v>0.72050000000000003</c:v>
                </c:pt>
                <c:pt idx="1">
                  <c:v>0.62829999999999997</c:v>
                </c:pt>
                <c:pt idx="2">
                  <c:v>1.2966</c:v>
                </c:pt>
                <c:pt idx="3">
                  <c:v>1.7803</c:v>
                </c:pt>
                <c:pt idx="4">
                  <c:v>1.8149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0A-4EF8-AA15-158C538E7075}"/>
            </c:ext>
          </c:extLst>
        </c:ser>
        <c:ser>
          <c:idx val="3"/>
          <c:order val="3"/>
          <c:tx>
            <c:strRef>
              <c:f>E6_averages!$K$1</c:f>
              <c:strCache>
                <c:ptCount val="1"/>
                <c:pt idx="0">
                  <c:v>Kruskal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E6_averages!$G$2:$G$6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  <c:pt idx="4">
                  <c:v>500</c:v>
                </c:pt>
              </c:numCache>
            </c:numRef>
          </c:cat>
          <c:val>
            <c:numRef>
              <c:f>E6_averages!$K$2:$K$6</c:f>
              <c:numCache>
                <c:formatCode>General</c:formatCode>
                <c:ptCount val="5"/>
                <c:pt idx="0">
                  <c:v>1.048</c:v>
                </c:pt>
                <c:pt idx="1">
                  <c:v>1.0606</c:v>
                </c:pt>
                <c:pt idx="2">
                  <c:v>2.2507000000000001</c:v>
                </c:pt>
                <c:pt idx="3">
                  <c:v>4.5454999999999997</c:v>
                </c:pt>
                <c:pt idx="4">
                  <c:v>4.5732999999999997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0A-4EF8-AA15-158C538E7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492927"/>
        <c:axId val="2026701727"/>
      </c:lineChart>
      <c:catAx>
        <c:axId val="208549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Input size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01727"/>
        <c:crosses val="autoZero"/>
        <c:auto val="1"/>
        <c:lblAlgn val="ctr"/>
        <c:lblOffset val="100"/>
        <c:noMultiLvlLbl val="0"/>
      </c:catAx>
      <c:valAx>
        <c:axId val="202670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9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7</xdr:row>
      <xdr:rowOff>95250</xdr:rowOff>
    </xdr:from>
    <xdr:to>
      <xdr:col>12</xdr:col>
      <xdr:colOff>95250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D71D6-8C09-C00E-4667-B80168216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80C6-60B5-4550-967C-4D0A3B033430}">
  <dimension ref="A1:K21"/>
  <sheetViews>
    <sheetView tabSelected="1" workbookViewId="0">
      <selection activeCell="N10" sqref="N10"/>
    </sheetView>
  </sheetViews>
  <sheetFormatPr defaultRowHeight="15" x14ac:dyDescent="0.25"/>
  <cols>
    <col min="1" max="1" width="11.7109375" customWidth="1"/>
    <col min="2" max="2" width="10" customWidth="1"/>
    <col min="7" max="7" width="10" customWidth="1"/>
    <col min="8" max="8" width="17.42578125" customWidth="1"/>
    <col min="9" max="9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5</v>
      </c>
      <c r="B2">
        <v>50</v>
      </c>
      <c r="C2">
        <v>446733</v>
      </c>
      <c r="D2">
        <v>0.44669999999999999</v>
      </c>
      <c r="E2">
        <v>3</v>
      </c>
      <c r="G2">
        <v>50</v>
      </c>
      <c r="H2">
        <v>0.44669999999999999</v>
      </c>
      <c r="I2">
        <v>0.53680000000000005</v>
      </c>
      <c r="J2">
        <v>0.72050000000000003</v>
      </c>
      <c r="K2">
        <v>1.048</v>
      </c>
    </row>
    <row r="3" spans="1:11" x14ac:dyDescent="0.25">
      <c r="A3" t="s">
        <v>5</v>
      </c>
      <c r="B3">
        <v>100</v>
      </c>
      <c r="C3">
        <v>811467</v>
      </c>
      <c r="D3">
        <v>0.8115</v>
      </c>
      <c r="E3">
        <v>3</v>
      </c>
      <c r="G3">
        <v>100</v>
      </c>
      <c r="H3">
        <v>0.8115</v>
      </c>
      <c r="I3">
        <v>0.41110000000000002</v>
      </c>
      <c r="J3">
        <v>0.62829999999999997</v>
      </c>
      <c r="K3">
        <v>1.0606</v>
      </c>
    </row>
    <row r="4" spans="1:11" x14ac:dyDescent="0.25">
      <c r="A4" t="s">
        <v>5</v>
      </c>
      <c r="B4">
        <v>200</v>
      </c>
      <c r="C4">
        <v>891333</v>
      </c>
      <c r="D4">
        <v>0.89129999999999998</v>
      </c>
      <c r="E4">
        <v>3</v>
      </c>
      <c r="G4">
        <v>200</v>
      </c>
      <c r="H4">
        <v>0.89129999999999998</v>
      </c>
      <c r="I4">
        <v>1.1245000000000001</v>
      </c>
      <c r="J4">
        <v>1.2966</v>
      </c>
      <c r="K4">
        <v>2.2507000000000001</v>
      </c>
    </row>
    <row r="5" spans="1:11" x14ac:dyDescent="0.25">
      <c r="A5" t="s">
        <v>5</v>
      </c>
      <c r="B5">
        <v>350</v>
      </c>
      <c r="C5">
        <v>915833</v>
      </c>
      <c r="D5">
        <v>0.91579999999999995</v>
      </c>
      <c r="E5">
        <v>3</v>
      </c>
      <c r="G5">
        <v>350</v>
      </c>
      <c r="H5">
        <v>0.91579999999999995</v>
      </c>
      <c r="I5">
        <v>1.3767</v>
      </c>
      <c r="J5">
        <v>1.7803</v>
      </c>
      <c r="K5">
        <v>4.5454999999999997</v>
      </c>
    </row>
    <row r="6" spans="1:11" x14ac:dyDescent="0.25">
      <c r="A6" t="s">
        <v>5</v>
      </c>
      <c r="B6">
        <v>500</v>
      </c>
      <c r="C6">
        <v>1383067</v>
      </c>
      <c r="D6">
        <v>1.3831</v>
      </c>
      <c r="E6">
        <v>3</v>
      </c>
      <c r="G6">
        <v>500</v>
      </c>
      <c r="H6">
        <v>1.3831</v>
      </c>
      <c r="I6">
        <v>1.4531000000000001</v>
      </c>
      <c r="J6">
        <v>1.8149</v>
      </c>
      <c r="K6">
        <v>4.5732999999999997</v>
      </c>
    </row>
    <row r="7" spans="1:11" x14ac:dyDescent="0.25">
      <c r="A7" t="s">
        <v>6</v>
      </c>
      <c r="B7">
        <v>50</v>
      </c>
      <c r="C7">
        <v>536800</v>
      </c>
      <c r="D7">
        <v>0.53680000000000005</v>
      </c>
      <c r="E7">
        <v>3</v>
      </c>
    </row>
    <row r="8" spans="1:11" x14ac:dyDescent="0.25">
      <c r="A8" t="s">
        <v>6</v>
      </c>
      <c r="B8">
        <v>100</v>
      </c>
      <c r="C8">
        <v>411100</v>
      </c>
      <c r="D8">
        <v>0.41110000000000002</v>
      </c>
      <c r="E8">
        <v>3</v>
      </c>
    </row>
    <row r="9" spans="1:11" x14ac:dyDescent="0.25">
      <c r="A9" t="s">
        <v>6</v>
      </c>
      <c r="B9">
        <v>200</v>
      </c>
      <c r="C9">
        <v>1124467</v>
      </c>
      <c r="D9">
        <v>1.1245000000000001</v>
      </c>
      <c r="E9">
        <v>3</v>
      </c>
    </row>
    <row r="10" spans="1:11" x14ac:dyDescent="0.25">
      <c r="A10" t="s">
        <v>6</v>
      </c>
      <c r="B10">
        <v>350</v>
      </c>
      <c r="C10">
        <v>1376667</v>
      </c>
      <c r="D10">
        <v>1.3767</v>
      </c>
      <c r="E10">
        <v>3</v>
      </c>
    </row>
    <row r="11" spans="1:11" x14ac:dyDescent="0.25">
      <c r="A11" t="s">
        <v>6</v>
      </c>
      <c r="B11">
        <v>500</v>
      </c>
      <c r="C11">
        <v>1453100</v>
      </c>
      <c r="D11">
        <v>1.4531000000000001</v>
      </c>
      <c r="E11">
        <v>3</v>
      </c>
    </row>
    <row r="12" spans="1:11" x14ac:dyDescent="0.25">
      <c r="A12" t="s">
        <v>7</v>
      </c>
      <c r="B12">
        <v>50</v>
      </c>
      <c r="C12">
        <v>720500</v>
      </c>
      <c r="D12">
        <v>0.72050000000000003</v>
      </c>
      <c r="E12">
        <v>3</v>
      </c>
    </row>
    <row r="13" spans="1:11" x14ac:dyDescent="0.25">
      <c r="A13" t="s">
        <v>7</v>
      </c>
      <c r="B13">
        <v>100</v>
      </c>
      <c r="C13">
        <v>628300</v>
      </c>
      <c r="D13">
        <v>0.62829999999999997</v>
      </c>
      <c r="E13">
        <v>3</v>
      </c>
    </row>
    <row r="14" spans="1:11" x14ac:dyDescent="0.25">
      <c r="A14" t="s">
        <v>7</v>
      </c>
      <c r="B14">
        <v>200</v>
      </c>
      <c r="C14">
        <v>1296567</v>
      </c>
      <c r="D14">
        <v>1.2966</v>
      </c>
      <c r="E14">
        <v>3</v>
      </c>
    </row>
    <row r="15" spans="1:11" x14ac:dyDescent="0.25">
      <c r="A15" t="s">
        <v>7</v>
      </c>
      <c r="B15">
        <v>350</v>
      </c>
      <c r="C15">
        <v>1780267</v>
      </c>
      <c r="D15">
        <v>1.7803</v>
      </c>
      <c r="E15">
        <v>3</v>
      </c>
    </row>
    <row r="16" spans="1:11" x14ac:dyDescent="0.25">
      <c r="A16" t="s">
        <v>7</v>
      </c>
      <c r="B16">
        <v>500</v>
      </c>
      <c r="C16">
        <v>1814867</v>
      </c>
      <c r="D16">
        <v>1.8149</v>
      </c>
      <c r="E16">
        <v>3</v>
      </c>
    </row>
    <row r="17" spans="1:5" x14ac:dyDescent="0.25">
      <c r="A17" t="s">
        <v>8</v>
      </c>
      <c r="B17">
        <v>50</v>
      </c>
      <c r="C17">
        <v>1048033</v>
      </c>
      <c r="D17">
        <v>1.048</v>
      </c>
      <c r="E17">
        <v>3</v>
      </c>
    </row>
    <row r="18" spans="1:5" x14ac:dyDescent="0.25">
      <c r="A18" t="s">
        <v>8</v>
      </c>
      <c r="B18">
        <v>100</v>
      </c>
      <c r="C18">
        <v>1060600</v>
      </c>
      <c r="D18">
        <v>1.0606</v>
      </c>
      <c r="E18">
        <v>3</v>
      </c>
    </row>
    <row r="19" spans="1:5" x14ac:dyDescent="0.25">
      <c r="A19" t="s">
        <v>8</v>
      </c>
      <c r="B19">
        <v>200</v>
      </c>
      <c r="C19">
        <v>2250667</v>
      </c>
      <c r="D19">
        <v>2.2507000000000001</v>
      </c>
      <c r="E19">
        <v>3</v>
      </c>
    </row>
    <row r="20" spans="1:5" x14ac:dyDescent="0.25">
      <c r="A20" t="s">
        <v>8</v>
      </c>
      <c r="B20">
        <v>350</v>
      </c>
      <c r="C20">
        <v>4545467</v>
      </c>
      <c r="D20">
        <v>4.5454999999999997</v>
      </c>
      <c r="E20">
        <v>3</v>
      </c>
    </row>
    <row r="21" spans="1:5" x14ac:dyDescent="0.25">
      <c r="A21" t="s">
        <v>8</v>
      </c>
      <c r="B21">
        <v>500</v>
      </c>
      <c r="C21">
        <v>4573333</v>
      </c>
      <c r="D21">
        <v>4.5732999999999997</v>
      </c>
      <c r="E2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E6_averages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Godfred Oduro_22104879</dc:creator>
  <cp:lastModifiedBy>Godfred Oduro_22104879</cp:lastModifiedBy>
  <dcterms:created xsi:type="dcterms:W3CDTF">2026-08-13T11:45:13Z</dcterms:created>
  <dcterms:modified xsi:type="dcterms:W3CDTF">2026-08-13T11:45:13Z</dcterms:modified>
</cp:coreProperties>
</file>