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<sst xmlns="http://schemas.openxmlformats.org/spreadsheetml/2006/main" count="500" uniqueCount="466">
  <si>
    <t>编号</t>
  </si>
  <si>
    <t>化合物名称</t>
  </si>
  <si>
    <r>
      <rPr>
        <b/>
        <sz val="18"/>
        <rFont val="宋体"/>
        <charset val="134"/>
      </rPr>
      <t>英文</t>
    </r>
    <r>
      <rPr>
        <b/>
        <sz val="18"/>
        <rFont val="宋体"/>
        <charset val="134"/>
      </rPr>
      <t>名称</t>
    </r>
  </si>
  <si>
    <r>
      <rPr>
        <b/>
        <sz val="18"/>
        <color rgb="FF2C2E2F"/>
        <rFont val="Times New Roman"/>
        <charset val="134"/>
      </rPr>
      <t>CAS</t>
    </r>
    <r>
      <rPr>
        <b/>
        <sz val="18"/>
        <rFont val="宋体"/>
        <charset val="134"/>
      </rPr>
      <t>号</t>
    </r>
  </si>
  <si>
    <t>分子量</t>
  </si>
  <si>
    <t>分子式</t>
  </si>
  <si>
    <r>
      <rPr>
        <b/>
        <sz val="18"/>
        <color rgb="FF2C2E2F"/>
        <rFont val="Times New Roman"/>
        <charset val="134"/>
      </rPr>
      <t>2D</t>
    </r>
    <r>
      <rPr>
        <b/>
        <sz val="18"/>
        <rFont val="宋体"/>
        <charset val="134"/>
      </rPr>
      <t>图</t>
    </r>
  </si>
  <si>
    <t>JLX-001</t>
  </si>
  <si>
    <t>7-甲氧基-8-异戊二烯基香豆素/蛇床子素</t>
  </si>
  <si>
    <t>Osthole</t>
  </si>
  <si>
    <t>484-12-8</t>
  </si>
  <si>
    <t xml:space="preserve">	
C15H16O3</t>
  </si>
  <si>
    <t>JLX-002</t>
  </si>
  <si>
    <t>小叶九里香内酯</t>
  </si>
  <si>
    <t>Murraxocin</t>
  </si>
  <si>
    <t>88478-44-8</t>
  </si>
  <si>
    <t>C17H20O5</t>
  </si>
  <si>
    <t>JLX-003</t>
  </si>
  <si>
    <t>海南九里香内酯</t>
  </si>
  <si>
    <t>Hainanmurpanin</t>
  </si>
  <si>
    <t>00-00-3416</t>
  </si>
  <si>
    <t>C17H18O6</t>
  </si>
  <si>
    <t>JLX-004</t>
  </si>
  <si>
    <t>小芸木香豆精</t>
  </si>
  <si>
    <t>Minumicrolin</t>
  </si>
  <si>
    <t>88546-96-7</t>
  </si>
  <si>
    <t>C15H16O5</t>
  </si>
  <si>
    <t>JLX-005</t>
  </si>
  <si>
    <t>长叶九里香内酯二醇/九里香亭/九里香素</t>
  </si>
  <si>
    <t>Murrangatin</t>
  </si>
  <si>
    <t>37126-91-3</t>
  </si>
  <si>
    <t>JLX-006</t>
  </si>
  <si>
    <t>水合橙皮内酯</t>
  </si>
  <si>
    <t>(-)-8-[(S)-2,3-Dihydroxy-3-methylbutyl]-7-methoxy-2H-1-benzopyran-2-one</t>
  </si>
  <si>
    <t>5875-49-0</t>
  </si>
  <si>
    <t>C15H18O5</t>
  </si>
  <si>
    <t>JLX-007</t>
  </si>
  <si>
    <t>过氧九里香醇</t>
  </si>
  <si>
    <t xml:space="preserve">	peroxymurraol</t>
  </si>
  <si>
    <t xml:space="preserve">	121994-13-6</t>
  </si>
  <si>
    <t xml:space="preserve">	276.285</t>
  </si>
  <si>
    <t xml:space="preserve">	C15H16O5</t>
  </si>
  <si>
    <t>JLX-008</t>
  </si>
  <si>
    <t>异长叶九里香醇乙酸酯</t>
  </si>
  <si>
    <t>IsoMurralonginol acetate</t>
  </si>
  <si>
    <t>139115-59-6</t>
  </si>
  <si>
    <t>C17H18O5</t>
  </si>
  <si>
    <t>JLX-009</t>
  </si>
  <si>
    <t xml:space="preserve"> 顺式脱氢蛇床子素</t>
  </si>
  <si>
    <t>cis-Dehydroosthol</t>
  </si>
  <si>
    <t>109741-40-4</t>
  </si>
  <si>
    <t>C15H14O3</t>
  </si>
  <si>
    <t>JLX-010</t>
  </si>
  <si>
    <t>九里香醇</t>
  </si>
  <si>
    <t xml:space="preserve">	Murraol</t>
  </si>
  <si>
    <t>109741-38-0</t>
  </si>
  <si>
    <t xml:space="preserve">	260.29</t>
  </si>
  <si>
    <t>C15H16O4</t>
  </si>
  <si>
    <t>JLX-011</t>
  </si>
  <si>
    <t>脱水长叶九里香内酯</t>
  </si>
  <si>
    <t>phebalosin</t>
  </si>
  <si>
    <t>6545-99-9</t>
  </si>
  <si>
    <t xml:space="preserve">	258.27</t>
  </si>
  <si>
    <t>C15H14O4</t>
  </si>
  <si>
    <t>JLX-012</t>
  </si>
  <si>
    <t>橙皮内酯</t>
  </si>
  <si>
    <t>Meranzin</t>
  </si>
  <si>
    <t>23971-42-8</t>
  </si>
  <si>
    <t>JLX-013</t>
  </si>
  <si>
    <t>九里香甲素</t>
  </si>
  <si>
    <t>Isomexoticin</t>
  </si>
  <si>
    <t>88585-86-8</t>
  </si>
  <si>
    <t>C16H20O6</t>
  </si>
  <si>
    <t>JLX-014</t>
  </si>
  <si>
    <t>葡萄内酯/橙皮油内酯</t>
  </si>
  <si>
    <t>Auraptene</t>
  </si>
  <si>
    <t>495-02-3</t>
  </si>
  <si>
    <t>C19H22O3</t>
  </si>
  <si>
    <t>JLX-015</t>
  </si>
  <si>
    <t>异橙皮内酯</t>
  </si>
  <si>
    <t xml:space="preserve">	IsoMeranzin</t>
  </si>
  <si>
    <t>1088-17-1</t>
  </si>
  <si>
    <t xml:space="preserve">	C15H16O4</t>
  </si>
  <si>
    <t>JLX-016</t>
  </si>
  <si>
    <t>伞形花内酯</t>
  </si>
  <si>
    <t xml:space="preserve">	7-Hydroxycoumarin</t>
  </si>
  <si>
    <t>93-35-6</t>
  </si>
  <si>
    <t xml:space="preserve">	162.14</t>
  </si>
  <si>
    <t xml:space="preserve">	C9H6O3</t>
  </si>
  <si>
    <t>JLX-017</t>
  </si>
  <si>
    <t>东莨菪素</t>
  </si>
  <si>
    <t xml:space="preserve">	Scopoletin</t>
  </si>
  <si>
    <t>92-61-5</t>
  </si>
  <si>
    <t>C10H8O4</t>
  </si>
  <si>
    <t>JLX-018</t>
  </si>
  <si>
    <t>murramarin A</t>
  </si>
  <si>
    <t>C32H34O10</t>
  </si>
  <si>
    <t>JLX-019</t>
  </si>
  <si>
    <t>3-(1,1-二甲基烯丙基)花椒内酯</t>
  </si>
  <si>
    <t>C19H20O3</t>
  </si>
  <si>
    <t>JLX-020</t>
  </si>
  <si>
    <t>5,7,8,3',4',5'-六甲氧基黄酮</t>
  </si>
  <si>
    <t>3',4',5',5,7,8-HEXAMETHOXYFLAVONE</t>
  </si>
  <si>
    <t xml:space="preserve">	C21H22O8</t>
  </si>
  <si>
    <t>JLX-021</t>
  </si>
  <si>
    <t>5,7,3',4',5'-五甲氧基黄酮</t>
  </si>
  <si>
    <t>3',4',5',5,7-PENTAMETHOXYFLAVONE</t>
  </si>
  <si>
    <t xml:space="preserve">	372.3686</t>
  </si>
  <si>
    <t xml:space="preserve">	C20H20O7</t>
  </si>
  <si>
    <t>JLX-022</t>
  </si>
  <si>
    <t>5,6,7,8,3',4',5'-七甲氧基黄酮</t>
  </si>
  <si>
    <t>5,6,7,8,3',4',5'-heptamethoxyflavone</t>
  </si>
  <si>
    <t>C22H24O9</t>
  </si>
  <si>
    <t>JLX-023</t>
  </si>
  <si>
    <t>5,6,8,3',4',5'-六甲氧基黄酮</t>
  </si>
  <si>
    <t>5,6,8,3',4',5'-hexamethoxyflavone</t>
  </si>
  <si>
    <t>C21H22O8</t>
  </si>
  <si>
    <t>JLX-024</t>
  </si>
  <si>
    <t>5,6,7,3',4',5'-六甲氧基黄酮</t>
  </si>
  <si>
    <t>5,6,7,3',4',5'-hexamethoxyflavone</t>
  </si>
  <si>
    <t>JLX-025</t>
  </si>
  <si>
    <t>3,5,7,3',4',5'-六甲氧基黄酮</t>
  </si>
  <si>
    <t>3,5,7,3',4',5'-hexamethoxyflavone</t>
  </si>
  <si>
    <t>JLX-026</t>
  </si>
  <si>
    <t xml:space="preserve"> 3,5,6,7,3',4',5'-七甲氧基黄酮</t>
  </si>
  <si>
    <t>3,5,6,7,3',4',5'-heptamethoxyflavone</t>
  </si>
  <si>
    <t>JLX-027</t>
  </si>
  <si>
    <t>3,5,6,8,3',4',5'-七甲氧基黄酮</t>
  </si>
  <si>
    <t>3,5,6,8,3',4',5'-heptamethoxyflavone</t>
  </si>
  <si>
    <t>JLX-028</t>
  </si>
  <si>
    <t>3,3',4',5,5',7,8-七甲氧基黄酮</t>
  </si>
  <si>
    <t>3,3',4',5,5',7,8-heptamethoxyflavone</t>
  </si>
  <si>
    <t>JLX-029</t>
  </si>
  <si>
    <t>3,3',4',5,5',6,7,8-八甲氧基黄酮</t>
  </si>
  <si>
    <t xml:space="preserve">	Exoticin</t>
  </si>
  <si>
    <t>13364-94-8</t>
  </si>
  <si>
    <t xml:space="preserve">	C23H26O10</t>
  </si>
  <si>
    <t>JLX-030</t>
  </si>
  <si>
    <t>5-羟基-6,7,8,3',4',5'-六甲氧基黄酮</t>
  </si>
  <si>
    <t>5-Hydroxy-6,7,8,3',4',5'-hexamethoxyflavone</t>
  </si>
  <si>
    <t>C21H22O9</t>
  </si>
  <si>
    <t>JLX-031</t>
  </si>
  <si>
    <t>5-羟基-6,7,8,3',4'-五甲氧基黄酮/5-去甲基川陈皮素</t>
  </si>
  <si>
    <t>2-(3,4-Dimethoxyphenyl)-5-hydroxy-6,7,8-trimethoxy-4H-chromen-4-one</t>
  </si>
  <si>
    <t xml:space="preserve">	2174-59-6</t>
  </si>
  <si>
    <t xml:space="preserve">	388.37</t>
  </si>
  <si>
    <t>C20H20O8</t>
  </si>
  <si>
    <t>JLX-032</t>
  </si>
  <si>
    <t>5,6,7,8,3',4'-六甲氧基黄酮</t>
  </si>
  <si>
    <t>5,6,7,8,3',4'-hexamethoxyflavone</t>
  </si>
  <si>
    <t>JLX-033</t>
  </si>
  <si>
    <t>5,6,7,3',4'-五甲氧基黄酮</t>
  </si>
  <si>
    <t xml:space="preserve">	SINENSETIN</t>
  </si>
  <si>
    <t xml:space="preserve">	2306-27-6</t>
  </si>
  <si>
    <t xml:space="preserve">	372.37</t>
  </si>
  <si>
    <t>JLX-034</t>
  </si>
  <si>
    <t>5-羟基-6,7,3',4'-四甲氧基黄酮</t>
  </si>
  <si>
    <t>5-hydroxy-3',4',6,7-tetramethoxyflavone</t>
  </si>
  <si>
    <t>21763-80-4</t>
  </si>
  <si>
    <t>C19H18O7</t>
  </si>
  <si>
    <t>JLX-035</t>
  </si>
  <si>
    <t>小叶九里香咔唑碱</t>
  </si>
  <si>
    <t xml:space="preserve"> Exozoline</t>
  </si>
  <si>
    <t>70561-79-4</t>
  </si>
  <si>
    <t>C22H25NO</t>
  </si>
  <si>
    <t>JLX-036</t>
  </si>
  <si>
    <t>O-甲基柯氏九里香酚碱</t>
  </si>
  <si>
    <t>koenimbine</t>
  </si>
  <si>
    <t>21087-98-9</t>
  </si>
  <si>
    <t>C19H19NO2</t>
  </si>
  <si>
    <t>JLX-037</t>
  </si>
  <si>
    <t>吉九里香碱</t>
  </si>
  <si>
    <t>Girinimbine</t>
  </si>
  <si>
    <t>23095-44-5</t>
  </si>
  <si>
    <t>C18H17NO</t>
  </si>
  <si>
    <t>JLX-038</t>
  </si>
  <si>
    <t>马汉九里香碱</t>
  </si>
  <si>
    <t>Mahanimbine</t>
  </si>
  <si>
    <t xml:space="preserve">	21104-28-9</t>
  </si>
  <si>
    <t xml:space="preserve">	C23H25NO</t>
  </si>
  <si>
    <t>JLX-039</t>
  </si>
  <si>
    <t>匙叶桉油烯醇</t>
  </si>
  <si>
    <t>Espatulenol</t>
  </si>
  <si>
    <t>6750-60-3</t>
  </si>
  <si>
    <t>C15H24O</t>
  </si>
  <si>
    <t>JLX-040</t>
  </si>
  <si>
    <t>δ-榄香烯</t>
  </si>
  <si>
    <t>beta-elemene</t>
  </si>
  <si>
    <t>515-13-9</t>
  </si>
  <si>
    <t>C15H24</t>
  </si>
  <si>
    <t>JLX-041</t>
  </si>
  <si>
    <t>α-蒎烯</t>
  </si>
  <si>
    <t>Alpha-pinene</t>
  </si>
  <si>
    <t>80-56-8</t>
  </si>
  <si>
    <t>C10H16</t>
  </si>
  <si>
    <t>JLX-042</t>
  </si>
  <si>
    <t>(E)-橙花叔醇</t>
  </si>
  <si>
    <t>[S-(E)]-3,7,11-trimethyldodeca-1,6,10-trien-3-ol</t>
  </si>
  <si>
    <t>1119-38-6</t>
  </si>
  <si>
    <t>C15H26O</t>
  </si>
  <si>
    <t>JLX-043</t>
  </si>
  <si>
    <t>α-姜烯</t>
  </si>
  <si>
    <t>(R)-5-[(S)-1,5-Dimethyl-4-hexenyl]-2-methyl-1,3-cyclohexadiene</t>
  </si>
  <si>
    <t xml:space="preserve">	495-60-3</t>
  </si>
  <si>
    <t>JLX-044</t>
  </si>
  <si>
    <t>β-石竹烯</t>
  </si>
  <si>
    <t>2-Methylene-6,10,10-trimethyl bicyclo[7.2.0]undec-5-ene</t>
  </si>
  <si>
    <t xml:space="preserve">	87-44-5</t>
  </si>
  <si>
    <t xml:space="preserve">	204.35</t>
  </si>
  <si>
    <t xml:space="preserve">	C15H24</t>
  </si>
  <si>
    <t>JLX-045</t>
  </si>
  <si>
    <t>(E,E)-金合欢醇</t>
  </si>
  <si>
    <t xml:space="preserve">	(E,E)-Farnesol</t>
  </si>
  <si>
    <t>106-28-5</t>
  </si>
  <si>
    <t xml:space="preserve">	222.37</t>
  </si>
  <si>
    <t>JLX-046</t>
  </si>
  <si>
    <t xml:space="preserve">大根香叶烯 B </t>
  </si>
  <si>
    <t>(1E,5E)-1,5-Dimethyl-8-isopropylidene-1,5-cyclodecadiene</t>
  </si>
  <si>
    <t>15423-57-1</t>
  </si>
  <si>
    <t>JLX-047</t>
  </si>
  <si>
    <t>β-蒎烯</t>
  </si>
  <si>
    <t>Beta-pinene</t>
  </si>
  <si>
    <t>18172-67-3</t>
  </si>
  <si>
    <t>JLX-048</t>
  </si>
  <si>
    <t>柠檬油精</t>
  </si>
  <si>
    <t>Terpenes and Terpenoids, turpentine-oil, limonene fraction</t>
  </si>
  <si>
    <t>65996-99-8</t>
  </si>
  <si>
    <t>JLX-049</t>
  </si>
  <si>
    <t>异松油烯</t>
  </si>
  <si>
    <t>Terpinolene</t>
  </si>
  <si>
    <t>586-62-9</t>
  </si>
  <si>
    <t xml:space="preserve"> C10H16</t>
  </si>
  <si>
    <t>JLX-050</t>
  </si>
  <si>
    <t>柠檬醛</t>
  </si>
  <si>
    <t xml:space="preserve"> Citral</t>
  </si>
  <si>
    <t xml:space="preserve"> 5392-40-5</t>
  </si>
  <si>
    <t>C10H16O</t>
  </si>
  <si>
    <t>JLX-051</t>
  </si>
  <si>
    <t>香茅醇</t>
  </si>
  <si>
    <t>(-)-beta-citronellol</t>
  </si>
  <si>
    <t>7540-51-4</t>
  </si>
  <si>
    <t>C10H20O</t>
  </si>
  <si>
    <t>JLX-052</t>
  </si>
  <si>
    <t>乙酸苄酯</t>
  </si>
  <si>
    <t>Benzyl acetate</t>
  </si>
  <si>
    <t>140-11-4</t>
  </si>
  <si>
    <t>C9H10O2</t>
  </si>
  <si>
    <t>JLX-053</t>
  </si>
  <si>
    <t>苯乙醇</t>
  </si>
  <si>
    <t>Phenethyl alcohol</t>
  </si>
  <si>
    <t>C8H10O</t>
  </si>
  <si>
    <t>JLX-054</t>
  </si>
  <si>
    <t>香叶醇</t>
  </si>
  <si>
    <t>Geraniol</t>
  </si>
  <si>
    <t>106-24-1</t>
  </si>
  <si>
    <t>C10H18O</t>
  </si>
  <si>
    <t>JLX-055</t>
  </si>
  <si>
    <t>β-葎草烯</t>
  </si>
  <si>
    <t>1,4,4-Trimethyl-8-methylene-1,5-cycloundecadiene</t>
  </si>
  <si>
    <t xml:space="preserve">	116-04-1</t>
  </si>
  <si>
    <t>JLX-056</t>
  </si>
  <si>
    <t>苯甲酸苄酯</t>
  </si>
  <si>
    <t>Benzyl benzoate</t>
  </si>
  <si>
    <t>120-51-4</t>
  </si>
  <si>
    <t>C14H12O2</t>
  </si>
  <si>
    <t>JLX-057</t>
  </si>
  <si>
    <t>α-松油烯</t>
  </si>
  <si>
    <t>alpha-Terpinene</t>
  </si>
  <si>
    <t>99-86-5</t>
  </si>
  <si>
    <t>JLX-058</t>
  </si>
  <si>
    <t>石竹烯氧化物</t>
  </si>
  <si>
    <t>Caryophyllene epoxide</t>
  </si>
  <si>
    <t>1139-30-6</t>
  </si>
  <si>
    <t xml:space="preserve">	220.35</t>
  </si>
  <si>
    <t>JLX-059</t>
  </si>
  <si>
    <t>α-石竹烯</t>
  </si>
  <si>
    <t>Alpha-caryophyllene</t>
  </si>
  <si>
    <t xml:space="preserve">	6753-98-6</t>
  </si>
  <si>
    <t xml:space="preserve">	204.351</t>
  </si>
  <si>
    <t>JLX-060</t>
  </si>
  <si>
    <t>δ-杜松稀</t>
  </si>
  <si>
    <t>Naphthalene, 1,2,3,5,6,8a-hexahydro-4,7-dimethyl-1-(1-methylethyl)-, (1S-cis)-</t>
  </si>
  <si>
    <t xml:space="preserve"> 483-76-1</t>
  </si>
  <si>
    <t>JLX-061</t>
  </si>
  <si>
    <t>反-α-香柠檬烯</t>
  </si>
  <si>
    <t>2,6-dimethyl-6-(4-methyl-3-pentenyl)bicyclo[3.1.1]hept-2-ene</t>
  </si>
  <si>
    <t>17699-05-7</t>
  </si>
  <si>
    <t>JLX-062</t>
  </si>
  <si>
    <t>β-红没药烯</t>
  </si>
  <si>
    <t>1-Methyl-4-(6-methylhepta-1,5-dien-2-yl)-cyclohex-1-ene</t>
  </si>
  <si>
    <t>495-61-4</t>
  </si>
  <si>
    <t>JLX-063</t>
  </si>
  <si>
    <t>九里香乙素</t>
  </si>
  <si>
    <t>重复</t>
  </si>
  <si>
    <t xml:space="preserve">	
C15H16O5</t>
  </si>
  <si>
    <t>JLX-064</t>
  </si>
  <si>
    <t>九里香丙素</t>
  </si>
  <si>
    <t xml:space="preserve">	
304.34</t>
  </si>
  <si>
    <t xml:space="preserve">	
C17H20O5</t>
  </si>
  <si>
    <t>JLX-065</t>
  </si>
  <si>
    <t>九里香醛</t>
  </si>
  <si>
    <t>Murralongin</t>
  </si>
  <si>
    <t>53011-72-6</t>
  </si>
  <si>
    <t xml:space="preserve">	
258.27</t>
  </si>
  <si>
    <t xml:space="preserve">	
C15H14O4</t>
  </si>
  <si>
    <t>JLX-066</t>
  </si>
  <si>
    <t>九里香酮</t>
  </si>
  <si>
    <t>Murrayone</t>
  </si>
  <si>
    <t>19668-69-0</t>
  </si>
  <si>
    <t>JLX-067</t>
  </si>
  <si>
    <t>Isomeranzin</t>
  </si>
  <si>
    <t xml:space="preserve">	
260.28</t>
  </si>
  <si>
    <t>JLX-068</t>
  </si>
  <si>
    <t xml:space="preserve">Murrayatin /2-Hydroxy-1-[(7-methoxy-2-oxo-2H-chromen-8-yl)methyl]-2-methylpropyl 3-methylbutanoate </t>
  </si>
  <si>
    <t xml:space="preserve">	
362.4</t>
  </si>
  <si>
    <t xml:space="preserve">	
C20H26O6</t>
  </si>
  <si>
    <t>JLX-069</t>
  </si>
  <si>
    <t>8-(2'-oxo-3'-methyl)butoxy-7-methoxycoumarin</t>
  </si>
  <si>
    <t>JLX-070</t>
  </si>
  <si>
    <t>Meranzin hydrate</t>
  </si>
  <si>
    <t xml:space="preserve">	
278.30</t>
  </si>
  <si>
    <t xml:space="preserve">	
C15H18O5</t>
  </si>
  <si>
    <t>JLX-071</t>
  </si>
  <si>
    <t>月橘烯碱</t>
  </si>
  <si>
    <t>Yuehchukene</t>
  </si>
  <si>
    <t>96624-37-2</t>
  </si>
  <si>
    <t xml:space="preserve">	
366.5</t>
  </si>
  <si>
    <t xml:space="preserve">	
C26H26N2</t>
  </si>
  <si>
    <t>JLX-072</t>
  </si>
  <si>
    <t>methyl 2-methoxy-5-hydroxycinnamate</t>
  </si>
  <si>
    <t>C11H12O4</t>
  </si>
  <si>
    <t>JLX-073</t>
  </si>
  <si>
    <t>柯氏九里香酚碱</t>
  </si>
  <si>
    <t>3,11-Dihydro-3,3,5-trimethylpyrano[3,2-a]carbazol-8-ol</t>
  </si>
  <si>
    <t>28200-63-7</t>
  </si>
  <si>
    <t xml:space="preserve">	
279.3</t>
  </si>
  <si>
    <t xml:space="preserve">	
C18H17NO2</t>
  </si>
  <si>
    <t>JLX-074</t>
  </si>
  <si>
    <t>九里香碱</t>
  </si>
  <si>
    <t>Murrayanine</t>
  </si>
  <si>
    <t>723-97-7</t>
  </si>
  <si>
    <t xml:space="preserve">	
225.24 </t>
  </si>
  <si>
    <t xml:space="preserve">	
C14H11NO2</t>
  </si>
  <si>
    <t>JLX-075</t>
  </si>
  <si>
    <t xml:space="preserve">Isomahanine </t>
  </si>
  <si>
    <t>144606-95-1</t>
  </si>
  <si>
    <t xml:space="preserve">	
347.4</t>
  </si>
  <si>
    <t xml:space="preserve">	
C23H25NO2</t>
  </si>
  <si>
    <t>JLX-076</t>
  </si>
  <si>
    <t>咔巴唑生物碱</t>
  </si>
  <si>
    <t>1-Methoxy-3-methyl-9H-carbazole</t>
  </si>
  <si>
    <t>4532-33-6</t>
  </si>
  <si>
    <t xml:space="preserve">	
C14H13NO</t>
  </si>
  <si>
    <t>JLX-077</t>
  </si>
  <si>
    <t>去甲齿叶黄皮素</t>
  </si>
  <si>
    <t>Nordentatin</t>
  </si>
  <si>
    <t>17820-07-4</t>
  </si>
  <si>
    <t xml:space="preserve">	
312.4</t>
  </si>
  <si>
    <t xml:space="preserve">	
C19H20O4</t>
  </si>
  <si>
    <t>九里香主要化学成分、药理作用和保育学研究进展_廖振锋</t>
  </si>
  <si>
    <t>JLX-078</t>
  </si>
  <si>
    <t>欧前胡素</t>
  </si>
  <si>
    <t xml:space="preserve"> Imperatorin</t>
  </si>
  <si>
    <t>482-44-0</t>
  </si>
  <si>
    <t xml:space="preserve"> C16H14O4</t>
  </si>
  <si>
    <t>JLX-079</t>
  </si>
  <si>
    <t>东莨菪苷</t>
  </si>
  <si>
    <t>Scopolin</t>
  </si>
  <si>
    <t>531-44-2</t>
  </si>
  <si>
    <t xml:space="preserve">	354.31</t>
  </si>
  <si>
    <t>C16H18O9</t>
  </si>
  <si>
    <t>JLX-080</t>
  </si>
  <si>
    <t xml:space="preserve">花椒树皮素甲 </t>
  </si>
  <si>
    <t xml:space="preserve">	Xanthyletin</t>
  </si>
  <si>
    <t xml:space="preserve">	553-19-5</t>
  </si>
  <si>
    <t>C14H12O3</t>
  </si>
  <si>
    <t>JLX-081</t>
  </si>
  <si>
    <t>小芸木呋喃内酯</t>
  </si>
  <si>
    <t>7-methoxy-8-(3-methyl-5-oxo-2H-furan-4-yl)chromen-2-one</t>
  </si>
  <si>
    <t>84041-46-3</t>
  </si>
  <si>
    <t xml:space="preserve">	
272.25</t>
  </si>
  <si>
    <t xml:space="preserve">	
C15H12O5</t>
  </si>
  <si>
    <t>JLX-082</t>
  </si>
  <si>
    <t>儿茶素</t>
  </si>
  <si>
    <t xml:space="preserve"> 7295-85-4</t>
  </si>
  <si>
    <t>C15H14O6</t>
  </si>
  <si>
    <t>JLX-083</t>
  </si>
  <si>
    <t>异橙黄酮</t>
  </si>
  <si>
    <t>6-Demethoxylnobiletin</t>
  </si>
  <si>
    <t xml:space="preserve">	17290-70-9</t>
  </si>
  <si>
    <t>JLX-084</t>
  </si>
  <si>
    <t>伞房花耳草素</t>
  </si>
  <si>
    <t xml:space="preserve">	2-(3,4,5-Trimethoxyphenyl)-5-hydroxy-7-methoxy-4H-1-benzopyran-4-one</t>
  </si>
  <si>
    <t>18103-41-8</t>
  </si>
  <si>
    <t xml:space="preserve">	C19H18O7</t>
  </si>
  <si>
    <t>JLX-085</t>
  </si>
  <si>
    <t>柯伊利素-7-O-葡萄糖苷</t>
  </si>
  <si>
    <t>Chrysoeriol 7-O-glucoside</t>
  </si>
  <si>
    <t>19993-32-9</t>
  </si>
  <si>
    <t>C22H22O11</t>
  </si>
  <si>
    <t>JLX-086</t>
  </si>
  <si>
    <t>栀子黄素A</t>
  </si>
  <si>
    <t>Gardenin A</t>
  </si>
  <si>
    <t>21187-73-5</t>
  </si>
  <si>
    <t>JLX-087</t>
  </si>
  <si>
    <t>维采宁2</t>
  </si>
  <si>
    <t>Vicenin -2</t>
  </si>
  <si>
    <t>23666-13-9</t>
  </si>
  <si>
    <t xml:space="preserve">	594.518</t>
  </si>
  <si>
    <t>C27H30O15</t>
  </si>
  <si>
    <t>JLX-088</t>
  </si>
  <si>
    <t>毡毛美洲茶素</t>
  </si>
  <si>
    <t>Velutin</t>
  </si>
  <si>
    <t>25739-41-7</t>
  </si>
  <si>
    <t>C17H14O6</t>
  </si>
  <si>
    <t>JLX-089</t>
  </si>
  <si>
    <t>光牡荆素2</t>
  </si>
  <si>
    <t>4H-1-Benzopyran-4-one, 2-(3,4-dihydroxyphenyl)-6,8-di-β-D-glucopyranosyl-5,7-dihydroxy-</t>
  </si>
  <si>
    <t>29428-58-8</t>
  </si>
  <si>
    <t>C27H30O16</t>
  </si>
  <si>
    <t>JLX-090</t>
  </si>
  <si>
    <t>丁香亭-3-O-葡糖苷</t>
  </si>
  <si>
    <t>Syringetin-3-O-glucoside</t>
  </si>
  <si>
    <t>40039-49-4</t>
  </si>
  <si>
    <t>C23H24O13</t>
  </si>
  <si>
    <t>JLX-091</t>
  </si>
  <si>
    <t>川陈皮素</t>
  </si>
  <si>
    <t>hexamethoxyflavone</t>
  </si>
  <si>
    <t>478-01-3</t>
  </si>
  <si>
    <t>JLX-092</t>
  </si>
  <si>
    <t>表儿茶素</t>
  </si>
  <si>
    <t>Epicatechin</t>
  </si>
  <si>
    <t>490-46-0</t>
  </si>
  <si>
    <t>JLX-093</t>
  </si>
  <si>
    <t>槲皮苷</t>
  </si>
  <si>
    <t>Quercitrin</t>
  </si>
  <si>
    <t>522-12-3</t>
  </si>
  <si>
    <t>C21H20O11</t>
  </si>
  <si>
    <t>JLX-094</t>
  </si>
  <si>
    <t>6-羟基山柰酚</t>
  </si>
  <si>
    <t>6-Hydroxykaempferol</t>
  </si>
  <si>
    <t>4324-55-4</t>
  </si>
  <si>
    <t>C15H10O7</t>
  </si>
  <si>
    <t>JLX-095</t>
  </si>
  <si>
    <t>5'-甲氧基川陈皮素</t>
  </si>
  <si>
    <t>4H-1-Benzopyran-4-one,5,6,7,8-tetramethoxy-2-(3,4,5-trimethoxyphenyl)-</t>
  </si>
  <si>
    <t>6965-36-2</t>
  </si>
  <si>
    <t>JLX-096</t>
  </si>
  <si>
    <t>吲哚-3-甲醛</t>
  </si>
  <si>
    <t>Indole-3-carboxaldehyde</t>
  </si>
  <si>
    <t>487-89-8</t>
  </si>
  <si>
    <t>C9H7NO</t>
  </si>
  <si>
    <t>JLX-097</t>
  </si>
  <si>
    <t xml:space="preserve">咖啡因 </t>
  </si>
  <si>
    <t>Caffeine</t>
  </si>
  <si>
    <t>1958-8-2</t>
  </si>
  <si>
    <t xml:space="preserve">	C8H10N4O2</t>
  </si>
  <si>
    <t>JLX-098</t>
  </si>
  <si>
    <t>九里香果素</t>
  </si>
  <si>
    <t>murracarpin</t>
  </si>
  <si>
    <t>120786-76-7</t>
  </si>
  <si>
    <t xml:space="preserve">	
C16H18O5</t>
  </si>
  <si>
    <t>JLX-099</t>
  </si>
  <si>
    <t>isomurrayafoline B</t>
  </si>
  <si>
    <t>107903-15-1</t>
  </si>
  <si>
    <t>C19H21NO2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</si>
</sst>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5">
    <font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b/>
      <sz val="18"/>
      <name val="宋体"/>
      <charset val="134"/>
    </font>
    <font>
      <b/>
      <sz val="18"/>
      <color rgb="FF2C2E2F"/>
      <name val="Times New Roman"/>
      <charset val="134"/>
    </font>
    <font>
      <sz val="18"/>
      <color rgb="FF2C2E2F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14" fontId="0" fillId="0" borderId="0" xfId="0" applyNumberFormat="1"/>
    <xf numFmtId="0" fontId="0" fillId="4" borderId="0" xfId="0" applyFill="1"/>
    <xf numFmtId="0" fontId="0" fillId="5" borderId="0" xfId="0" applyFill="1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emf"/><Relationship Id="rId98" Type="http://schemas.openxmlformats.org/officeDocument/2006/relationships/image" Target="../media/image98.emf"/><Relationship Id="rId97" Type="http://schemas.openxmlformats.org/officeDocument/2006/relationships/image" Target="../media/image97.emf"/><Relationship Id="rId96" Type="http://schemas.openxmlformats.org/officeDocument/2006/relationships/image" Target="../media/image96.emf"/><Relationship Id="rId95" Type="http://schemas.openxmlformats.org/officeDocument/2006/relationships/image" Target="../media/image95.emf"/><Relationship Id="rId94" Type="http://schemas.openxmlformats.org/officeDocument/2006/relationships/image" Target="../media/image94.emf"/><Relationship Id="rId93" Type="http://schemas.openxmlformats.org/officeDocument/2006/relationships/image" Target="../media/image93.emf"/><Relationship Id="rId92" Type="http://schemas.openxmlformats.org/officeDocument/2006/relationships/image" Target="../media/image92.emf"/><Relationship Id="rId91" Type="http://schemas.openxmlformats.org/officeDocument/2006/relationships/image" Target="../media/image91.emf"/><Relationship Id="rId90" Type="http://schemas.openxmlformats.org/officeDocument/2006/relationships/image" Target="../media/image90.emf"/><Relationship Id="rId9" Type="http://schemas.openxmlformats.org/officeDocument/2006/relationships/image" Target="../media/image9.emf"/><Relationship Id="rId89" Type="http://schemas.openxmlformats.org/officeDocument/2006/relationships/image" Target="../media/image89.emf"/><Relationship Id="rId88" Type="http://schemas.openxmlformats.org/officeDocument/2006/relationships/image" Target="../media/image88.emf"/><Relationship Id="rId87" Type="http://schemas.openxmlformats.org/officeDocument/2006/relationships/image" Target="../media/image87.emf"/><Relationship Id="rId86" Type="http://schemas.openxmlformats.org/officeDocument/2006/relationships/image" Target="../media/image86.emf"/><Relationship Id="rId85" Type="http://schemas.openxmlformats.org/officeDocument/2006/relationships/image" Target="../media/image85.emf"/><Relationship Id="rId84" Type="http://schemas.openxmlformats.org/officeDocument/2006/relationships/image" Target="../media/image84.emf"/><Relationship Id="rId83" Type="http://schemas.openxmlformats.org/officeDocument/2006/relationships/image" Target="../media/image83.emf"/><Relationship Id="rId82" Type="http://schemas.openxmlformats.org/officeDocument/2006/relationships/image" Target="../media/image82.emf"/><Relationship Id="rId81" Type="http://schemas.openxmlformats.org/officeDocument/2006/relationships/image" Target="../media/image81.emf"/><Relationship Id="rId80" Type="http://schemas.openxmlformats.org/officeDocument/2006/relationships/image" Target="../media/image80.emf"/><Relationship Id="rId8" Type="http://schemas.openxmlformats.org/officeDocument/2006/relationships/image" Target="../media/image8.emf"/><Relationship Id="rId79" Type="http://schemas.openxmlformats.org/officeDocument/2006/relationships/image" Target="../media/image79.emf"/><Relationship Id="rId78" Type="http://schemas.openxmlformats.org/officeDocument/2006/relationships/image" Target="../media/image78.emf"/><Relationship Id="rId77" Type="http://schemas.openxmlformats.org/officeDocument/2006/relationships/image" Target="../media/image77.emf"/><Relationship Id="rId76" Type="http://schemas.openxmlformats.org/officeDocument/2006/relationships/image" Target="../media/image76.emf"/><Relationship Id="rId75" Type="http://schemas.openxmlformats.org/officeDocument/2006/relationships/image" Target="../media/image75.emf"/><Relationship Id="rId74" Type="http://schemas.openxmlformats.org/officeDocument/2006/relationships/image" Target="../media/image74.emf"/><Relationship Id="rId73" Type="http://schemas.openxmlformats.org/officeDocument/2006/relationships/image" Target="../media/image73.emf"/><Relationship Id="rId72" Type="http://schemas.openxmlformats.org/officeDocument/2006/relationships/image" Target="../media/image72.emf"/><Relationship Id="rId71" Type="http://schemas.openxmlformats.org/officeDocument/2006/relationships/image" Target="../media/image71.emf"/><Relationship Id="rId70" Type="http://schemas.openxmlformats.org/officeDocument/2006/relationships/image" Target="../media/image70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</xdr:colOff>
          <xdr:row>1</xdr:row>
          <xdr:rowOff>38100</xdr:rowOff>
        </xdr:from>
        <xdr:to>
          <xdr:col>6</xdr:col>
          <xdr:colOff>1720850</xdr:colOff>
          <xdr:row>1</xdr:row>
          <xdr:rowOff>768350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9224010" y="647700"/>
              <a:ext cx="1549400" cy="730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196850</xdr:colOff>
          <xdr:row>2</xdr:row>
          <xdr:rowOff>76200</xdr:rowOff>
        </xdr:from>
        <xdr:to>
          <xdr:col>6</xdr:col>
          <xdr:colOff>1936750</xdr:colOff>
          <xdr:row>2</xdr:row>
          <xdr:rowOff>876300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9249410" y="1644650"/>
              <a:ext cx="173990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63500</xdr:rowOff>
        </xdr:from>
        <xdr:to>
          <xdr:col>6</xdr:col>
          <xdr:colOff>1822450</xdr:colOff>
          <xdr:row>3</xdr:row>
          <xdr:rowOff>889000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9166860" y="2571750"/>
              <a:ext cx="1708150" cy="825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120650</xdr:colOff>
          <xdr:row>4</xdr:row>
          <xdr:rowOff>44450</xdr:rowOff>
        </xdr:from>
        <xdr:to>
          <xdr:col>6</xdr:col>
          <xdr:colOff>1644650</xdr:colOff>
          <xdr:row>4</xdr:row>
          <xdr:rowOff>977900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9173210" y="3549650"/>
              <a:ext cx="1524000" cy="933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5</xdr:row>
          <xdr:rowOff>63500</xdr:rowOff>
        </xdr:from>
        <xdr:to>
          <xdr:col>6</xdr:col>
          <xdr:colOff>1536700</xdr:colOff>
          <xdr:row>5</xdr:row>
          <xdr:rowOff>901700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9128760" y="4660900"/>
              <a:ext cx="1460500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6</xdr:row>
          <xdr:rowOff>63500</xdr:rowOff>
        </xdr:from>
        <xdr:to>
          <xdr:col>6</xdr:col>
          <xdr:colOff>1803400</xdr:colOff>
          <xdr:row>6</xdr:row>
          <xdr:rowOff>927100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9217660" y="5607050"/>
              <a:ext cx="1638300" cy="863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7</xdr:row>
          <xdr:rowOff>69850</xdr:rowOff>
        </xdr:from>
        <xdr:to>
          <xdr:col>6</xdr:col>
          <xdr:colOff>1695450</xdr:colOff>
          <xdr:row>7</xdr:row>
          <xdr:rowOff>990600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9262110" y="6604000"/>
              <a:ext cx="1485900" cy="920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8</xdr:row>
          <xdr:rowOff>57150</xdr:rowOff>
        </xdr:from>
        <xdr:to>
          <xdr:col>6</xdr:col>
          <xdr:colOff>1835150</xdr:colOff>
          <xdr:row>8</xdr:row>
          <xdr:rowOff>927100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9243060" y="7715250"/>
              <a:ext cx="1644650" cy="869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9</xdr:row>
          <xdr:rowOff>82550</xdr:rowOff>
        </xdr:from>
        <xdr:to>
          <xdr:col>6</xdr:col>
          <xdr:colOff>1771650</xdr:colOff>
          <xdr:row>9</xdr:row>
          <xdr:rowOff>901700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9154160" y="8775700"/>
              <a:ext cx="1670050" cy="819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158750</xdr:colOff>
          <xdr:row>10</xdr:row>
          <xdr:rowOff>69850</xdr:rowOff>
        </xdr:from>
        <xdr:to>
          <xdr:col>6</xdr:col>
          <xdr:colOff>1778000</xdr:colOff>
          <xdr:row>10</xdr:row>
          <xdr:rowOff>908050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9211310" y="9772650"/>
              <a:ext cx="1619250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11</xdr:row>
          <xdr:rowOff>44450</xdr:rowOff>
        </xdr:from>
        <xdr:to>
          <xdr:col>6</xdr:col>
          <xdr:colOff>1612900</xdr:colOff>
          <xdr:row>11</xdr:row>
          <xdr:rowOff>819150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9141460" y="10775950"/>
              <a:ext cx="1524000" cy="774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12</xdr:row>
          <xdr:rowOff>63500</xdr:rowOff>
        </xdr:from>
        <xdr:to>
          <xdr:col>6</xdr:col>
          <xdr:colOff>1600200</xdr:colOff>
          <xdr:row>12</xdr:row>
          <xdr:rowOff>768350</xdr:rowOff>
        </xdr:to>
        <xdr:sp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9293860" y="11690350"/>
              <a:ext cx="1358900" cy="704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177800</xdr:colOff>
          <xdr:row>13</xdr:row>
          <xdr:rowOff>88900</xdr:rowOff>
        </xdr:from>
        <xdr:to>
          <xdr:col>6</xdr:col>
          <xdr:colOff>1854200</xdr:colOff>
          <xdr:row>13</xdr:row>
          <xdr:rowOff>1035050</xdr:rowOff>
        </xdr:to>
        <xdr:sp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9230360" y="12585700"/>
              <a:ext cx="1676400" cy="946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14</xdr:row>
          <xdr:rowOff>203200</xdr:rowOff>
        </xdr:from>
        <xdr:to>
          <xdr:col>6</xdr:col>
          <xdr:colOff>2051050</xdr:colOff>
          <xdr:row>14</xdr:row>
          <xdr:rowOff>647700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9109710" y="13811250"/>
              <a:ext cx="1993900" cy="444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15</xdr:row>
          <xdr:rowOff>63500</xdr:rowOff>
        </xdr:from>
        <xdr:to>
          <xdr:col>6</xdr:col>
          <xdr:colOff>1733550</xdr:colOff>
          <xdr:row>15</xdr:row>
          <xdr:rowOff>819150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9154160" y="14592300"/>
              <a:ext cx="1631950" cy="75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16</xdr:row>
          <xdr:rowOff>63500</xdr:rowOff>
        </xdr:from>
        <xdr:to>
          <xdr:col>6</xdr:col>
          <xdr:colOff>1758950</xdr:colOff>
          <xdr:row>16</xdr:row>
          <xdr:rowOff>704850</xdr:rowOff>
        </xdr:to>
        <xdr:sp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9198610" y="15519400"/>
              <a:ext cx="1612900" cy="64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17</xdr:row>
          <xdr:rowOff>76200</xdr:rowOff>
        </xdr:from>
        <xdr:to>
          <xdr:col>6</xdr:col>
          <xdr:colOff>1924050</xdr:colOff>
          <xdr:row>17</xdr:row>
          <xdr:rowOff>654050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9154160" y="16344900"/>
              <a:ext cx="1822450" cy="57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18</xdr:row>
          <xdr:rowOff>234950</xdr:rowOff>
        </xdr:from>
        <xdr:to>
          <xdr:col>6</xdr:col>
          <xdr:colOff>1758950</xdr:colOff>
          <xdr:row>18</xdr:row>
          <xdr:rowOff>1098550</xdr:rowOff>
        </xdr:to>
        <xdr:sp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9185910" y="17316450"/>
              <a:ext cx="1625600" cy="863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19</xdr:row>
          <xdr:rowOff>76200</xdr:rowOff>
        </xdr:from>
        <xdr:to>
          <xdr:col>6</xdr:col>
          <xdr:colOff>2197100</xdr:colOff>
          <xdr:row>19</xdr:row>
          <xdr:rowOff>920750</xdr:rowOff>
        </xdr:to>
        <xdr:sp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9141460" y="18453100"/>
              <a:ext cx="2108200" cy="844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20</xdr:row>
          <xdr:rowOff>76200</xdr:rowOff>
        </xdr:from>
        <xdr:to>
          <xdr:col>6</xdr:col>
          <xdr:colOff>2743200</xdr:colOff>
          <xdr:row>20</xdr:row>
          <xdr:rowOff>1200150</xdr:rowOff>
        </xdr:to>
        <xdr:sp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9192260" y="19405600"/>
              <a:ext cx="2603500" cy="1123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21</xdr:row>
          <xdr:rowOff>50800</xdr:rowOff>
        </xdr:from>
        <xdr:to>
          <xdr:col>6</xdr:col>
          <xdr:colOff>2603500</xdr:colOff>
          <xdr:row>21</xdr:row>
          <xdr:rowOff>1104900</xdr:rowOff>
        </xdr:to>
        <xdr:sp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9204960" y="20593050"/>
              <a:ext cx="2451100" cy="1054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120650</xdr:colOff>
          <xdr:row>22</xdr:row>
          <xdr:rowOff>12700</xdr:rowOff>
        </xdr:from>
        <xdr:to>
          <xdr:col>6</xdr:col>
          <xdr:colOff>2495550</xdr:colOff>
          <xdr:row>22</xdr:row>
          <xdr:rowOff>1085850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9173210" y="21755100"/>
              <a:ext cx="2374900" cy="1073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158750</xdr:colOff>
          <xdr:row>23</xdr:row>
          <xdr:rowOff>95250</xdr:rowOff>
        </xdr:from>
        <xdr:to>
          <xdr:col>6</xdr:col>
          <xdr:colOff>2457450</xdr:colOff>
          <xdr:row>23</xdr:row>
          <xdr:rowOff>984250</xdr:rowOff>
        </xdr:to>
        <xdr:sp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9211310" y="23063200"/>
              <a:ext cx="2298700" cy="889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184150</xdr:colOff>
          <xdr:row>24</xdr:row>
          <xdr:rowOff>63500</xdr:rowOff>
        </xdr:from>
        <xdr:to>
          <xdr:col>6</xdr:col>
          <xdr:colOff>2368550</xdr:colOff>
          <xdr:row>24</xdr:row>
          <xdr:rowOff>971550</xdr:rowOff>
        </xdr:to>
        <xdr:sp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9236710" y="24142700"/>
              <a:ext cx="2184400" cy="908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234950</xdr:colOff>
          <xdr:row>25</xdr:row>
          <xdr:rowOff>0</xdr:rowOff>
        </xdr:from>
        <xdr:to>
          <xdr:col>6</xdr:col>
          <xdr:colOff>2514600</xdr:colOff>
          <xdr:row>25</xdr:row>
          <xdr:rowOff>895350</xdr:rowOff>
        </xdr:to>
        <xdr:sp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9287510" y="25139650"/>
              <a:ext cx="2279650" cy="895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158750</xdr:colOff>
          <xdr:row>26</xdr:row>
          <xdr:rowOff>69850</xdr:rowOff>
        </xdr:from>
        <xdr:to>
          <xdr:col>6</xdr:col>
          <xdr:colOff>2647950</xdr:colOff>
          <xdr:row>26</xdr:row>
          <xdr:rowOff>1066800</xdr:rowOff>
        </xdr:to>
        <xdr:sp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9211310" y="26174700"/>
              <a:ext cx="2489200" cy="996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27</xdr:row>
          <xdr:rowOff>44450</xdr:rowOff>
        </xdr:from>
        <xdr:to>
          <xdr:col>6</xdr:col>
          <xdr:colOff>2362200</xdr:colOff>
          <xdr:row>27</xdr:row>
          <xdr:rowOff>933450</xdr:rowOff>
        </xdr:to>
        <xdr:sp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9300210" y="27432000"/>
              <a:ext cx="2114550" cy="889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177800</xdr:colOff>
          <xdr:row>28</xdr:row>
          <xdr:rowOff>0</xdr:rowOff>
        </xdr:from>
        <xdr:to>
          <xdr:col>6</xdr:col>
          <xdr:colOff>2254250</xdr:colOff>
          <xdr:row>28</xdr:row>
          <xdr:rowOff>927100</xdr:rowOff>
        </xdr:to>
        <xdr:sp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9230360" y="28454350"/>
              <a:ext cx="2076450" cy="927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29</xdr:row>
          <xdr:rowOff>63500</xdr:rowOff>
        </xdr:from>
        <xdr:to>
          <xdr:col>6</xdr:col>
          <xdr:colOff>2540000</xdr:colOff>
          <xdr:row>29</xdr:row>
          <xdr:rowOff>1041400</xdr:rowOff>
        </xdr:to>
        <xdr:sp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9204960" y="29514800"/>
              <a:ext cx="2387600" cy="977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</xdr:colOff>
          <xdr:row>30</xdr:row>
          <xdr:rowOff>0</xdr:rowOff>
        </xdr:from>
        <xdr:to>
          <xdr:col>6</xdr:col>
          <xdr:colOff>2400300</xdr:colOff>
          <xdr:row>30</xdr:row>
          <xdr:rowOff>965200</xdr:rowOff>
        </xdr:to>
        <xdr:sp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9224010" y="30524450"/>
              <a:ext cx="2228850" cy="965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31</xdr:row>
          <xdr:rowOff>0</xdr:rowOff>
        </xdr:from>
        <xdr:to>
          <xdr:col>6</xdr:col>
          <xdr:colOff>2355850</xdr:colOff>
          <xdr:row>31</xdr:row>
          <xdr:rowOff>958850</xdr:rowOff>
        </xdr:to>
        <xdr:sp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9262110" y="31591250"/>
              <a:ext cx="2146300" cy="958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184150</xdr:colOff>
          <xdr:row>32</xdr:row>
          <xdr:rowOff>0</xdr:rowOff>
        </xdr:from>
        <xdr:to>
          <xdr:col>6</xdr:col>
          <xdr:colOff>2393950</xdr:colOff>
          <xdr:row>32</xdr:row>
          <xdr:rowOff>1022350</xdr:rowOff>
        </xdr:to>
        <xdr:sp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9236710" y="32702500"/>
              <a:ext cx="2209800" cy="1022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177800</xdr:colOff>
          <xdr:row>33</xdr:row>
          <xdr:rowOff>0</xdr:rowOff>
        </xdr:from>
        <xdr:to>
          <xdr:col>6</xdr:col>
          <xdr:colOff>2336800</xdr:colOff>
          <xdr:row>33</xdr:row>
          <xdr:rowOff>920750</xdr:rowOff>
        </xdr:to>
        <xdr:sp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9230360" y="33832800"/>
              <a:ext cx="2159000" cy="920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34</xdr:row>
          <xdr:rowOff>0</xdr:rowOff>
        </xdr:from>
        <xdr:to>
          <xdr:col>6</xdr:col>
          <xdr:colOff>2647950</xdr:colOff>
          <xdr:row>34</xdr:row>
          <xdr:rowOff>882650</xdr:rowOff>
        </xdr:to>
        <xdr:sp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9255760" y="34912300"/>
              <a:ext cx="2444750" cy="882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35</xdr:row>
          <xdr:rowOff>63500</xdr:rowOff>
        </xdr:from>
        <xdr:to>
          <xdr:col>6</xdr:col>
          <xdr:colOff>2063750</xdr:colOff>
          <xdr:row>35</xdr:row>
          <xdr:rowOff>1041400</xdr:rowOff>
        </xdr:to>
        <xdr:sp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9281160" y="35928300"/>
              <a:ext cx="1835150" cy="977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36</xdr:row>
          <xdr:rowOff>69850</xdr:rowOff>
        </xdr:from>
        <xdr:to>
          <xdr:col>6</xdr:col>
          <xdr:colOff>2152650</xdr:colOff>
          <xdr:row>36</xdr:row>
          <xdr:rowOff>952500</xdr:rowOff>
        </xdr:to>
        <xdr:sp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9185910" y="37128450"/>
              <a:ext cx="2019300" cy="882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37</xdr:row>
          <xdr:rowOff>0</xdr:rowOff>
        </xdr:from>
        <xdr:to>
          <xdr:col>6</xdr:col>
          <xdr:colOff>2228850</xdr:colOff>
          <xdr:row>37</xdr:row>
          <xdr:rowOff>927100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9255760" y="38068250"/>
              <a:ext cx="2025650" cy="927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38</xdr:row>
          <xdr:rowOff>50800</xdr:rowOff>
        </xdr:from>
        <xdr:to>
          <xdr:col>6</xdr:col>
          <xdr:colOff>2190750</xdr:colOff>
          <xdr:row>38</xdr:row>
          <xdr:rowOff>946150</xdr:rowOff>
        </xdr:to>
        <xdr:sp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9293860" y="39154100"/>
              <a:ext cx="1949450" cy="895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469900</xdr:colOff>
          <xdr:row>39</xdr:row>
          <xdr:rowOff>50800</xdr:rowOff>
        </xdr:from>
        <xdr:to>
          <xdr:col>6</xdr:col>
          <xdr:colOff>1631950</xdr:colOff>
          <xdr:row>39</xdr:row>
          <xdr:rowOff>1136650</xdr:rowOff>
        </xdr:to>
        <xdr:sp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9522460" y="40201850"/>
              <a:ext cx="1162050" cy="1085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184150</xdr:colOff>
          <xdr:row>40</xdr:row>
          <xdr:rowOff>57150</xdr:rowOff>
        </xdr:from>
        <xdr:to>
          <xdr:col>6</xdr:col>
          <xdr:colOff>1714500</xdr:colOff>
          <xdr:row>41</xdr:row>
          <xdr:rowOff>12700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9236710" y="41414700"/>
              <a:ext cx="1530350" cy="819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41</xdr:row>
          <xdr:rowOff>133350</xdr:rowOff>
        </xdr:from>
        <xdr:to>
          <xdr:col>6</xdr:col>
          <xdr:colOff>1562100</xdr:colOff>
          <xdr:row>41</xdr:row>
          <xdr:rowOff>914400</xdr:rowOff>
        </xdr:to>
        <xdr:sp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9198610" y="42354500"/>
              <a:ext cx="1416050" cy="781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</xdr:colOff>
          <xdr:row>42</xdr:row>
          <xdr:rowOff>88900</xdr:rowOff>
        </xdr:from>
        <xdr:to>
          <xdr:col>6</xdr:col>
          <xdr:colOff>2946400</xdr:colOff>
          <xdr:row>42</xdr:row>
          <xdr:rowOff>590550</xdr:rowOff>
        </xdr:to>
        <xdr:sp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9179560" y="43262550"/>
              <a:ext cx="2819400" cy="501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43</xdr:row>
          <xdr:rowOff>88900</xdr:rowOff>
        </xdr:from>
        <xdr:to>
          <xdr:col>6</xdr:col>
          <xdr:colOff>2171700</xdr:colOff>
          <xdr:row>43</xdr:row>
          <xdr:rowOff>838200</xdr:rowOff>
        </xdr:to>
        <xdr:sp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9357360" y="43859450"/>
              <a:ext cx="1866900" cy="749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260350</xdr:colOff>
          <xdr:row>44</xdr:row>
          <xdr:rowOff>38100</xdr:rowOff>
        </xdr:from>
        <xdr:to>
          <xdr:col>6</xdr:col>
          <xdr:colOff>1771650</xdr:colOff>
          <xdr:row>44</xdr:row>
          <xdr:rowOff>812800</xdr:rowOff>
        </xdr:to>
        <xdr:sp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9312910" y="44831000"/>
              <a:ext cx="1511300" cy="774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</xdr:colOff>
          <xdr:row>45</xdr:row>
          <xdr:rowOff>82550</xdr:rowOff>
        </xdr:from>
        <xdr:to>
          <xdr:col>6</xdr:col>
          <xdr:colOff>2565400</xdr:colOff>
          <xdr:row>45</xdr:row>
          <xdr:rowOff>501650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9097010" y="45847000"/>
              <a:ext cx="252095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266700</xdr:colOff>
          <xdr:row>46</xdr:row>
          <xdr:rowOff>44450</xdr:rowOff>
        </xdr:from>
        <xdr:to>
          <xdr:col>6</xdr:col>
          <xdr:colOff>1517650</xdr:colOff>
          <xdr:row>46</xdr:row>
          <xdr:rowOff>762000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9319260" y="46456600"/>
              <a:ext cx="1250950" cy="717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47</xdr:row>
          <xdr:rowOff>63500</xdr:rowOff>
        </xdr:from>
        <xdr:to>
          <xdr:col>6</xdr:col>
          <xdr:colOff>1631950</xdr:colOff>
          <xdr:row>47</xdr:row>
          <xdr:rowOff>660400</xdr:rowOff>
        </xdr:to>
        <xdr:sp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9255760" y="47320200"/>
              <a:ext cx="1428750" cy="596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48</xdr:row>
          <xdr:rowOff>57150</xdr:rowOff>
        </xdr:from>
        <xdr:to>
          <xdr:col>6</xdr:col>
          <xdr:colOff>1212850</xdr:colOff>
          <xdr:row>48</xdr:row>
          <xdr:rowOff>863600</xdr:rowOff>
        </xdr:to>
        <xdr:sp>
          <xdr:nvSpPr>
            <xdr:cNvPr id="1072" name="Object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9541510" y="48126650"/>
              <a:ext cx="723900" cy="806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49</xdr:row>
          <xdr:rowOff>44450</xdr:rowOff>
        </xdr:from>
        <xdr:to>
          <xdr:col>6</xdr:col>
          <xdr:colOff>1854200</xdr:colOff>
          <xdr:row>49</xdr:row>
          <xdr:rowOff>635000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9141460" y="49098200"/>
              <a:ext cx="1765300" cy="590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50</xdr:row>
          <xdr:rowOff>57150</xdr:rowOff>
        </xdr:from>
        <xdr:to>
          <xdr:col>6</xdr:col>
          <xdr:colOff>2330450</xdr:colOff>
          <xdr:row>50</xdr:row>
          <xdr:rowOff>596900</xdr:rowOff>
        </xdr:to>
        <xdr:sp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9166860" y="49828450"/>
              <a:ext cx="2216150" cy="539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51</xdr:row>
          <xdr:rowOff>63500</xdr:rowOff>
        </xdr:from>
        <xdr:to>
          <xdr:col>6</xdr:col>
          <xdr:colOff>2832100</xdr:colOff>
          <xdr:row>51</xdr:row>
          <xdr:rowOff>666750</xdr:rowOff>
        </xdr:to>
        <xdr:sp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9147810" y="50520600"/>
              <a:ext cx="2736850" cy="603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215900</xdr:colOff>
          <xdr:row>52</xdr:row>
          <xdr:rowOff>76200</xdr:rowOff>
        </xdr:from>
        <xdr:to>
          <xdr:col>6</xdr:col>
          <xdr:colOff>2044700</xdr:colOff>
          <xdr:row>52</xdr:row>
          <xdr:rowOff>1003300</xdr:rowOff>
        </xdr:to>
        <xdr:sp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9268460" y="51314350"/>
              <a:ext cx="1828800" cy="927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53</xdr:row>
          <xdr:rowOff>57150</xdr:rowOff>
        </xdr:from>
        <xdr:to>
          <xdr:col>6</xdr:col>
          <xdr:colOff>2006600</xdr:colOff>
          <xdr:row>53</xdr:row>
          <xdr:rowOff>844550</xdr:rowOff>
        </xdr:to>
        <xdr:sp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9217660" y="52495450"/>
              <a:ext cx="1841500" cy="787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336550</xdr:colOff>
          <xdr:row>54</xdr:row>
          <xdr:rowOff>88900</xdr:rowOff>
        </xdr:from>
        <xdr:to>
          <xdr:col>6</xdr:col>
          <xdr:colOff>2832100</xdr:colOff>
          <xdr:row>54</xdr:row>
          <xdr:rowOff>666750</xdr:rowOff>
        </xdr:to>
        <xdr:sp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9389110" y="53492400"/>
              <a:ext cx="2495550" cy="57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55</xdr:row>
          <xdr:rowOff>82550</xdr:rowOff>
        </xdr:from>
        <xdr:to>
          <xdr:col>6</xdr:col>
          <xdr:colOff>1460500</xdr:colOff>
          <xdr:row>55</xdr:row>
          <xdr:rowOff>908050</xdr:rowOff>
        </xdr:to>
        <xdr:sp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9357360" y="54305200"/>
              <a:ext cx="1155700" cy="825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56</xdr:row>
          <xdr:rowOff>38100</xdr:rowOff>
        </xdr:from>
        <xdr:to>
          <xdr:col>6</xdr:col>
          <xdr:colOff>1790700</xdr:colOff>
          <xdr:row>56</xdr:row>
          <xdr:rowOff>781050</xdr:rowOff>
        </xdr:to>
        <xdr:sp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9185910" y="55213250"/>
              <a:ext cx="1657350" cy="742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317500</xdr:colOff>
          <xdr:row>57</xdr:row>
          <xdr:rowOff>57150</xdr:rowOff>
        </xdr:from>
        <xdr:to>
          <xdr:col>6</xdr:col>
          <xdr:colOff>1035050</xdr:colOff>
          <xdr:row>57</xdr:row>
          <xdr:rowOff>965200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9370060" y="56102250"/>
              <a:ext cx="717550" cy="908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58</xdr:row>
          <xdr:rowOff>76200</xdr:rowOff>
        </xdr:from>
        <xdr:to>
          <xdr:col>6</xdr:col>
          <xdr:colOff>1752600</xdr:colOff>
          <xdr:row>58</xdr:row>
          <xdr:rowOff>927100</xdr:rowOff>
        </xdr:to>
        <xdr:sp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9192260" y="57124600"/>
              <a:ext cx="1612900" cy="850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196850</xdr:colOff>
          <xdr:row>59</xdr:row>
          <xdr:rowOff>69850</xdr:rowOff>
        </xdr:from>
        <xdr:to>
          <xdr:col>6</xdr:col>
          <xdr:colOff>1530350</xdr:colOff>
          <xdr:row>59</xdr:row>
          <xdr:rowOff>882650</xdr:rowOff>
        </xdr:to>
        <xdr:sp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9249410" y="58159650"/>
              <a:ext cx="1333500" cy="812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819150</xdr:colOff>
          <xdr:row>60</xdr:row>
          <xdr:rowOff>69850</xdr:rowOff>
        </xdr:from>
        <xdr:to>
          <xdr:col>6</xdr:col>
          <xdr:colOff>1657350</xdr:colOff>
          <xdr:row>60</xdr:row>
          <xdr:rowOff>1111250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9052560" y="59105800"/>
              <a:ext cx="1657350" cy="1041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82550</xdr:colOff>
          <xdr:row>61</xdr:row>
          <xdr:rowOff>63500</xdr:rowOff>
        </xdr:from>
        <xdr:to>
          <xdr:col>6</xdr:col>
          <xdr:colOff>2641600</xdr:colOff>
          <xdr:row>61</xdr:row>
          <xdr:rowOff>1066800</xdr:rowOff>
        </xdr:to>
        <xdr:sp>
          <xdr:nvSpPr>
            <xdr:cNvPr id="1085" name="Object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9135110" y="60299600"/>
              <a:ext cx="2559050" cy="1003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62</xdr:row>
          <xdr:rowOff>76200</xdr:rowOff>
        </xdr:from>
        <xdr:to>
          <xdr:col>6</xdr:col>
          <xdr:colOff>2921000</xdr:colOff>
          <xdr:row>62</xdr:row>
          <xdr:rowOff>914400</xdr:rowOff>
        </xdr:to>
        <xdr:sp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9128760" y="61410850"/>
              <a:ext cx="2844800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450850</xdr:colOff>
          <xdr:row>63</xdr:row>
          <xdr:rowOff>31750</xdr:rowOff>
        </xdr:from>
        <xdr:to>
          <xdr:col>6</xdr:col>
          <xdr:colOff>2108200</xdr:colOff>
          <xdr:row>63</xdr:row>
          <xdr:rowOff>977900</xdr:rowOff>
        </xdr:to>
        <xdr:sp>
          <xdr:nvSpPr>
            <xdr:cNvPr id="1088" name="Object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9503410" y="62395100"/>
              <a:ext cx="1657350" cy="946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336550</xdr:colOff>
          <xdr:row>64</xdr:row>
          <xdr:rowOff>44450</xdr:rowOff>
        </xdr:from>
        <xdr:to>
          <xdr:col>6</xdr:col>
          <xdr:colOff>2114550</xdr:colOff>
          <xdr:row>64</xdr:row>
          <xdr:rowOff>958850</xdr:rowOff>
        </xdr:to>
        <xdr:sp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9389110" y="63474600"/>
              <a:ext cx="1778000" cy="914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234950</xdr:colOff>
          <xdr:row>65</xdr:row>
          <xdr:rowOff>38100</xdr:rowOff>
        </xdr:from>
        <xdr:to>
          <xdr:col>6</xdr:col>
          <xdr:colOff>1860550</xdr:colOff>
          <xdr:row>65</xdr:row>
          <xdr:rowOff>914400</xdr:rowOff>
        </xdr:to>
        <xdr:sp>
          <xdr:nvSpPr>
            <xdr:cNvPr id="1090" name="Object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9287510" y="64503300"/>
              <a:ext cx="1625600" cy="876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215900</xdr:colOff>
          <xdr:row>66</xdr:row>
          <xdr:rowOff>44450</xdr:rowOff>
        </xdr:from>
        <xdr:to>
          <xdr:col>6</xdr:col>
          <xdr:colOff>1924050</xdr:colOff>
          <xdr:row>66</xdr:row>
          <xdr:rowOff>1028700</xdr:rowOff>
        </xdr:to>
        <xdr:sp>
          <xdr:nvSpPr>
            <xdr:cNvPr id="1092" name="Object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9268460" y="65512950"/>
              <a:ext cx="1708150" cy="984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67</xdr:row>
          <xdr:rowOff>76200</xdr:rowOff>
        </xdr:from>
        <xdr:to>
          <xdr:col>6</xdr:col>
          <xdr:colOff>2006600</xdr:colOff>
          <xdr:row>67</xdr:row>
          <xdr:rowOff>869950</xdr:rowOff>
        </xdr:to>
        <xdr:sp>
          <xdr:nvSpPr>
            <xdr:cNvPr id="1093" name="Object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9217660" y="66611500"/>
              <a:ext cx="1841500" cy="793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184150</xdr:colOff>
          <xdr:row>68</xdr:row>
          <xdr:rowOff>25400</xdr:rowOff>
        </xdr:from>
        <xdr:to>
          <xdr:col>6</xdr:col>
          <xdr:colOff>2355850</xdr:colOff>
          <xdr:row>68</xdr:row>
          <xdr:rowOff>876300</xdr:rowOff>
        </xdr:to>
        <xdr:sp>
          <xdr:nvSpPr>
            <xdr:cNvPr id="1094" name="Object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9236710" y="67519550"/>
              <a:ext cx="2171700" cy="850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158750</xdr:colOff>
          <xdr:row>69</xdr:row>
          <xdr:rowOff>25400</xdr:rowOff>
        </xdr:from>
        <xdr:to>
          <xdr:col>6</xdr:col>
          <xdr:colOff>1568450</xdr:colOff>
          <xdr:row>69</xdr:row>
          <xdr:rowOff>863600</xdr:rowOff>
        </xdr:to>
        <xdr:sp>
          <xdr:nvSpPr>
            <xdr:cNvPr id="1095" name="Object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9211310" y="68491100"/>
              <a:ext cx="1409700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70</xdr:row>
          <xdr:rowOff>38100</xdr:rowOff>
        </xdr:from>
        <xdr:to>
          <xdr:col>6</xdr:col>
          <xdr:colOff>1670050</xdr:colOff>
          <xdr:row>70</xdr:row>
          <xdr:rowOff>850900</xdr:rowOff>
        </xdr:to>
        <xdr:sp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9154160" y="69557900"/>
              <a:ext cx="1568450" cy="812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71</xdr:row>
          <xdr:rowOff>57150</xdr:rowOff>
        </xdr:from>
        <xdr:to>
          <xdr:col>6</xdr:col>
          <xdr:colOff>1847850</xdr:colOff>
          <xdr:row>71</xdr:row>
          <xdr:rowOff>863600</xdr:rowOff>
        </xdr:to>
        <xdr:sp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9090660" y="70453250"/>
              <a:ext cx="1809750" cy="806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72</xdr:row>
          <xdr:rowOff>0</xdr:rowOff>
        </xdr:from>
        <xdr:to>
          <xdr:col>6</xdr:col>
          <xdr:colOff>1835150</xdr:colOff>
          <xdr:row>72</xdr:row>
          <xdr:rowOff>850900</xdr:rowOff>
        </xdr:to>
        <xdr:sp>
          <xdr:nvSpPr>
            <xdr:cNvPr id="1098" name="Object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9052560" y="71329550"/>
              <a:ext cx="1835150" cy="850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73</xdr:row>
          <xdr:rowOff>57150</xdr:rowOff>
        </xdr:from>
        <xdr:to>
          <xdr:col>6</xdr:col>
          <xdr:colOff>2133600</xdr:colOff>
          <xdr:row>73</xdr:row>
          <xdr:rowOff>679450</xdr:rowOff>
        </xdr:to>
        <xdr:sp>
          <xdr:nvSpPr>
            <xdr:cNvPr id="1100" name="Object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9090660" y="72307450"/>
              <a:ext cx="2095500" cy="62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69850</xdr:colOff>
          <xdr:row>74</xdr:row>
          <xdr:rowOff>82550</xdr:rowOff>
        </xdr:from>
        <xdr:to>
          <xdr:col>6</xdr:col>
          <xdr:colOff>1828800</xdr:colOff>
          <xdr:row>74</xdr:row>
          <xdr:rowOff>679450</xdr:rowOff>
        </xdr:to>
        <xdr:sp>
          <xdr:nvSpPr>
            <xdr:cNvPr id="1101" name="Object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9122410" y="73152000"/>
              <a:ext cx="1758950" cy="596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75</xdr:row>
          <xdr:rowOff>19050</xdr:rowOff>
        </xdr:from>
        <xdr:to>
          <xdr:col>6</xdr:col>
          <xdr:colOff>2546350</xdr:colOff>
          <xdr:row>75</xdr:row>
          <xdr:rowOff>673100</xdr:rowOff>
        </xdr:to>
        <xdr:sp>
          <xdr:nvSpPr>
            <xdr:cNvPr id="1102" name="Object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9160510" y="73875900"/>
              <a:ext cx="2438400" cy="654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298450</xdr:colOff>
          <xdr:row>76</xdr:row>
          <xdr:rowOff>0</xdr:rowOff>
        </xdr:from>
        <xdr:to>
          <xdr:col>6</xdr:col>
          <xdr:colOff>1511300</xdr:colOff>
          <xdr:row>77</xdr:row>
          <xdr:rowOff>163830</xdr:rowOff>
        </xdr:to>
        <xdr:sp>
          <xdr:nvSpPr>
            <xdr:cNvPr id="1103" name="Object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9351010" y="74663300"/>
              <a:ext cx="1212850" cy="514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77</xdr:row>
          <xdr:rowOff>57150</xdr:rowOff>
        </xdr:from>
        <xdr:to>
          <xdr:col>6</xdr:col>
          <xdr:colOff>1454150</xdr:colOff>
          <xdr:row>77</xdr:row>
          <xdr:rowOff>889000</xdr:rowOff>
        </xdr:to>
        <xdr:sp>
          <xdr:nvSpPr>
            <xdr:cNvPr id="1104" name="Object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9204960" y="75070970"/>
              <a:ext cx="1301750" cy="831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78</xdr:row>
          <xdr:rowOff>6350</xdr:rowOff>
        </xdr:from>
        <xdr:to>
          <xdr:col>6</xdr:col>
          <xdr:colOff>1784350</xdr:colOff>
          <xdr:row>78</xdr:row>
          <xdr:rowOff>654050</xdr:rowOff>
        </xdr:to>
        <xdr:sp>
          <xdr:nvSpPr>
            <xdr:cNvPr id="1105" name="Object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9109710" y="75998070"/>
              <a:ext cx="172720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78</xdr:row>
          <xdr:rowOff>793750</xdr:rowOff>
        </xdr:from>
        <xdr:to>
          <xdr:col>6</xdr:col>
          <xdr:colOff>1949450</xdr:colOff>
          <xdr:row>79</xdr:row>
          <xdr:rowOff>673100</xdr:rowOff>
        </xdr:to>
        <xdr:sp>
          <xdr:nvSpPr>
            <xdr:cNvPr id="1106" name="Object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9052560" y="76785470"/>
              <a:ext cx="1949450" cy="692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</xdr:colOff>
          <xdr:row>80</xdr:row>
          <xdr:rowOff>69850</xdr:rowOff>
        </xdr:from>
        <xdr:to>
          <xdr:col>6</xdr:col>
          <xdr:colOff>1879600</xdr:colOff>
          <xdr:row>80</xdr:row>
          <xdr:rowOff>590550</xdr:rowOff>
        </xdr:to>
        <xdr:sp>
          <xdr:nvSpPr>
            <xdr:cNvPr id="1107" name="Object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9179560" y="77655420"/>
              <a:ext cx="1752600" cy="520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81</xdr:row>
          <xdr:rowOff>12700</xdr:rowOff>
        </xdr:from>
        <xdr:to>
          <xdr:col>6</xdr:col>
          <xdr:colOff>1784350</xdr:colOff>
          <xdr:row>81</xdr:row>
          <xdr:rowOff>723900</xdr:rowOff>
        </xdr:to>
        <xdr:sp>
          <xdr:nvSpPr>
            <xdr:cNvPr id="1108" name="Object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9217660" y="78265020"/>
              <a:ext cx="1619250" cy="711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82550</xdr:colOff>
          <xdr:row>82</xdr:row>
          <xdr:rowOff>19050</xdr:rowOff>
        </xdr:from>
        <xdr:to>
          <xdr:col>6</xdr:col>
          <xdr:colOff>1714500</xdr:colOff>
          <xdr:row>82</xdr:row>
          <xdr:rowOff>692150</xdr:rowOff>
        </xdr:to>
        <xdr:sp>
          <xdr:nvSpPr>
            <xdr:cNvPr id="1109" name="Object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9135110" y="79154020"/>
              <a:ext cx="1631950" cy="67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83</xdr:row>
          <xdr:rowOff>19050</xdr:rowOff>
        </xdr:from>
        <xdr:to>
          <xdr:col>6</xdr:col>
          <xdr:colOff>1885950</xdr:colOff>
          <xdr:row>83</xdr:row>
          <xdr:rowOff>660400</xdr:rowOff>
        </xdr:to>
        <xdr:sp>
          <xdr:nvSpPr>
            <xdr:cNvPr id="1110" name="Object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9141460" y="79979520"/>
              <a:ext cx="1797050" cy="64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69850</xdr:colOff>
          <xdr:row>84</xdr:row>
          <xdr:rowOff>38100</xdr:rowOff>
        </xdr:from>
        <xdr:to>
          <xdr:col>6</xdr:col>
          <xdr:colOff>2000250</xdr:colOff>
          <xdr:row>84</xdr:row>
          <xdr:rowOff>749300</xdr:rowOff>
        </xdr:to>
        <xdr:sp>
          <xdr:nvSpPr>
            <xdr:cNvPr id="1111" name="Object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9122410" y="80805020"/>
              <a:ext cx="1930400" cy="711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85</xdr:row>
          <xdr:rowOff>38100</xdr:rowOff>
        </xdr:from>
        <xdr:to>
          <xdr:col>6</xdr:col>
          <xdr:colOff>2286000</xdr:colOff>
          <xdr:row>85</xdr:row>
          <xdr:rowOff>698500</xdr:rowOff>
        </xdr:to>
        <xdr:sp>
          <xdr:nvSpPr>
            <xdr:cNvPr id="1112" name="Object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9154160" y="81719420"/>
              <a:ext cx="2184400" cy="660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86</xdr:row>
          <xdr:rowOff>44450</xdr:rowOff>
        </xdr:from>
        <xdr:to>
          <xdr:col>6</xdr:col>
          <xdr:colOff>2012950</xdr:colOff>
          <xdr:row>86</xdr:row>
          <xdr:rowOff>685800</xdr:rowOff>
        </xdr:to>
        <xdr:sp>
          <xdr:nvSpPr>
            <xdr:cNvPr id="1113" name="Object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9166860" y="82513170"/>
              <a:ext cx="1898650" cy="64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69850</xdr:colOff>
          <xdr:row>87</xdr:row>
          <xdr:rowOff>25400</xdr:rowOff>
        </xdr:from>
        <xdr:to>
          <xdr:col>6</xdr:col>
          <xdr:colOff>2197100</xdr:colOff>
          <xdr:row>87</xdr:row>
          <xdr:rowOff>863600</xdr:rowOff>
        </xdr:to>
        <xdr:sp>
          <xdr:nvSpPr>
            <xdr:cNvPr id="1114" name="Object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9122410" y="83319620"/>
              <a:ext cx="2127250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120650</xdr:colOff>
          <xdr:row>88</xdr:row>
          <xdr:rowOff>63500</xdr:rowOff>
        </xdr:from>
        <xdr:to>
          <xdr:col>6</xdr:col>
          <xdr:colOff>2063750</xdr:colOff>
          <xdr:row>88</xdr:row>
          <xdr:rowOff>825500</xdr:rowOff>
        </xdr:to>
        <xdr:sp>
          <xdr:nvSpPr>
            <xdr:cNvPr id="1115" name="Object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9173210" y="84284820"/>
              <a:ext cx="194310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89</xdr:row>
          <xdr:rowOff>31750</xdr:rowOff>
        </xdr:from>
        <xdr:to>
          <xdr:col>6</xdr:col>
          <xdr:colOff>2101850</xdr:colOff>
          <xdr:row>89</xdr:row>
          <xdr:rowOff>800100</xdr:rowOff>
        </xdr:to>
        <xdr:sp>
          <xdr:nvSpPr>
            <xdr:cNvPr id="1116" name="Object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9198610" y="85224620"/>
              <a:ext cx="1955800" cy="768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90</xdr:row>
          <xdr:rowOff>31750</xdr:rowOff>
        </xdr:from>
        <xdr:to>
          <xdr:col>6</xdr:col>
          <xdr:colOff>2076450</xdr:colOff>
          <xdr:row>90</xdr:row>
          <xdr:rowOff>755650</xdr:rowOff>
        </xdr:to>
        <xdr:sp>
          <xdr:nvSpPr>
            <xdr:cNvPr id="1117" name="Object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9090660" y="86113620"/>
              <a:ext cx="2038350" cy="723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158750</xdr:colOff>
          <xdr:row>91</xdr:row>
          <xdr:rowOff>31750</xdr:rowOff>
        </xdr:from>
        <xdr:to>
          <xdr:col>6</xdr:col>
          <xdr:colOff>1949450</xdr:colOff>
          <xdr:row>91</xdr:row>
          <xdr:rowOff>768350</xdr:rowOff>
        </xdr:to>
        <xdr:sp>
          <xdr:nvSpPr>
            <xdr:cNvPr id="1118" name="Object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9211310" y="86989920"/>
              <a:ext cx="1790700" cy="736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92</xdr:row>
          <xdr:rowOff>44450</xdr:rowOff>
        </xdr:from>
        <xdr:to>
          <xdr:col>6</xdr:col>
          <xdr:colOff>2012950</xdr:colOff>
          <xdr:row>92</xdr:row>
          <xdr:rowOff>654050</xdr:rowOff>
        </xdr:to>
        <xdr:sp>
          <xdr:nvSpPr>
            <xdr:cNvPr id="1119" name="Object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9217660" y="87847170"/>
              <a:ext cx="1847850" cy="609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93</xdr:row>
          <xdr:rowOff>19050</xdr:rowOff>
        </xdr:from>
        <xdr:to>
          <xdr:col>6</xdr:col>
          <xdr:colOff>1993900</xdr:colOff>
          <xdr:row>93</xdr:row>
          <xdr:rowOff>990600</xdr:rowOff>
        </xdr:to>
        <xdr:sp>
          <xdr:nvSpPr>
            <xdr:cNvPr id="1120" name="Object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9147810" y="88628220"/>
              <a:ext cx="1898650" cy="971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94</xdr:row>
          <xdr:rowOff>44450</xdr:rowOff>
        </xdr:from>
        <xdr:to>
          <xdr:col>6</xdr:col>
          <xdr:colOff>2159000</xdr:colOff>
          <xdr:row>94</xdr:row>
          <xdr:rowOff>800100</xdr:rowOff>
        </xdr:to>
        <xdr:sp>
          <xdr:nvSpPr>
            <xdr:cNvPr id="1121" name="Object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9154160" y="89790270"/>
              <a:ext cx="2057400" cy="75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95</xdr:row>
          <xdr:rowOff>44450</xdr:rowOff>
        </xdr:from>
        <xdr:to>
          <xdr:col>6</xdr:col>
          <xdr:colOff>1974850</xdr:colOff>
          <xdr:row>95</xdr:row>
          <xdr:rowOff>800100</xdr:rowOff>
        </xdr:to>
        <xdr:sp>
          <xdr:nvSpPr>
            <xdr:cNvPr id="1122" name="Object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9147810" y="90653870"/>
              <a:ext cx="1879600" cy="75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82550</xdr:colOff>
          <xdr:row>96</xdr:row>
          <xdr:rowOff>50800</xdr:rowOff>
        </xdr:from>
        <xdr:to>
          <xdr:col>6</xdr:col>
          <xdr:colOff>1701800</xdr:colOff>
          <xdr:row>96</xdr:row>
          <xdr:rowOff>825500</xdr:rowOff>
        </xdr:to>
        <xdr:sp>
          <xdr:nvSpPr>
            <xdr:cNvPr id="1123" name="Object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9135110" y="91492070"/>
              <a:ext cx="1619250" cy="774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97</xdr:row>
          <xdr:rowOff>63500</xdr:rowOff>
        </xdr:from>
        <xdr:to>
          <xdr:col>6</xdr:col>
          <xdr:colOff>1720850</xdr:colOff>
          <xdr:row>97</xdr:row>
          <xdr:rowOff>831850</xdr:rowOff>
        </xdr:to>
        <xdr:sp>
          <xdr:nvSpPr>
            <xdr:cNvPr id="1124" name="Object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9090660" y="92374720"/>
              <a:ext cx="1682750" cy="768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98</xdr:row>
          <xdr:rowOff>63500</xdr:rowOff>
        </xdr:from>
        <xdr:to>
          <xdr:col>6</xdr:col>
          <xdr:colOff>1593850</xdr:colOff>
          <xdr:row>98</xdr:row>
          <xdr:rowOff>755650</xdr:rowOff>
        </xdr:to>
        <xdr:sp>
          <xdr:nvSpPr>
            <xdr:cNvPr id="1125" name="Object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9198610" y="93314520"/>
              <a:ext cx="1447800" cy="692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177800</xdr:colOff>
          <xdr:row>99</xdr:row>
          <xdr:rowOff>95250</xdr:rowOff>
        </xdr:from>
        <xdr:to>
          <xdr:col>6</xdr:col>
          <xdr:colOff>2044700</xdr:colOff>
          <xdr:row>99</xdr:row>
          <xdr:rowOff>850900</xdr:rowOff>
        </xdr:to>
        <xdr:sp>
          <xdr:nvSpPr>
            <xdr:cNvPr id="1126" name="Object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9230360" y="94235270"/>
              <a:ext cx="1866900" cy="7556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e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emf"/><Relationship Id="rId21" Type="http://schemas.openxmlformats.org/officeDocument/2006/relationships/oleObject" Target="../embeddings/oleObject10.bin"/><Relationship Id="rId200" Type="http://schemas.openxmlformats.org/officeDocument/2006/relationships/image" Target="../media/image99.emf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9" Type="http://schemas.openxmlformats.org/officeDocument/2006/relationships/oleObject" Target="../embeddings/oleObject99.bin"/><Relationship Id="rId198" Type="http://schemas.openxmlformats.org/officeDocument/2006/relationships/image" Target="../media/image98.emf"/><Relationship Id="rId197" Type="http://schemas.openxmlformats.org/officeDocument/2006/relationships/oleObject" Target="../embeddings/oleObject98.bin"/><Relationship Id="rId196" Type="http://schemas.openxmlformats.org/officeDocument/2006/relationships/image" Target="../media/image97.emf"/><Relationship Id="rId195" Type="http://schemas.openxmlformats.org/officeDocument/2006/relationships/oleObject" Target="../embeddings/oleObject97.bin"/><Relationship Id="rId194" Type="http://schemas.openxmlformats.org/officeDocument/2006/relationships/image" Target="../media/image96.emf"/><Relationship Id="rId193" Type="http://schemas.openxmlformats.org/officeDocument/2006/relationships/oleObject" Target="../embeddings/oleObject96.bin"/><Relationship Id="rId192" Type="http://schemas.openxmlformats.org/officeDocument/2006/relationships/image" Target="../media/image95.emf"/><Relationship Id="rId191" Type="http://schemas.openxmlformats.org/officeDocument/2006/relationships/oleObject" Target="../embeddings/oleObject95.bin"/><Relationship Id="rId190" Type="http://schemas.openxmlformats.org/officeDocument/2006/relationships/image" Target="../media/image94.emf"/><Relationship Id="rId19" Type="http://schemas.openxmlformats.org/officeDocument/2006/relationships/oleObject" Target="../embeddings/oleObject9.bin"/><Relationship Id="rId189" Type="http://schemas.openxmlformats.org/officeDocument/2006/relationships/oleObject" Target="../embeddings/oleObject94.bin"/><Relationship Id="rId188" Type="http://schemas.openxmlformats.org/officeDocument/2006/relationships/image" Target="../media/image93.emf"/><Relationship Id="rId187" Type="http://schemas.openxmlformats.org/officeDocument/2006/relationships/oleObject" Target="../embeddings/oleObject93.bin"/><Relationship Id="rId186" Type="http://schemas.openxmlformats.org/officeDocument/2006/relationships/image" Target="../media/image92.emf"/><Relationship Id="rId185" Type="http://schemas.openxmlformats.org/officeDocument/2006/relationships/oleObject" Target="../embeddings/oleObject92.bin"/><Relationship Id="rId184" Type="http://schemas.openxmlformats.org/officeDocument/2006/relationships/image" Target="../media/image91.emf"/><Relationship Id="rId183" Type="http://schemas.openxmlformats.org/officeDocument/2006/relationships/oleObject" Target="../embeddings/oleObject91.bin"/><Relationship Id="rId182" Type="http://schemas.openxmlformats.org/officeDocument/2006/relationships/image" Target="../media/image90.emf"/><Relationship Id="rId181" Type="http://schemas.openxmlformats.org/officeDocument/2006/relationships/oleObject" Target="../embeddings/oleObject90.bin"/><Relationship Id="rId180" Type="http://schemas.openxmlformats.org/officeDocument/2006/relationships/image" Target="../media/image89.emf"/><Relationship Id="rId18" Type="http://schemas.openxmlformats.org/officeDocument/2006/relationships/image" Target="../media/image8.emf"/><Relationship Id="rId179" Type="http://schemas.openxmlformats.org/officeDocument/2006/relationships/oleObject" Target="../embeddings/oleObject89.bin"/><Relationship Id="rId178" Type="http://schemas.openxmlformats.org/officeDocument/2006/relationships/image" Target="../media/image88.emf"/><Relationship Id="rId177" Type="http://schemas.openxmlformats.org/officeDocument/2006/relationships/oleObject" Target="../embeddings/oleObject88.bin"/><Relationship Id="rId176" Type="http://schemas.openxmlformats.org/officeDocument/2006/relationships/image" Target="../media/image87.emf"/><Relationship Id="rId175" Type="http://schemas.openxmlformats.org/officeDocument/2006/relationships/oleObject" Target="../embeddings/oleObject87.bin"/><Relationship Id="rId174" Type="http://schemas.openxmlformats.org/officeDocument/2006/relationships/image" Target="../media/image86.emf"/><Relationship Id="rId173" Type="http://schemas.openxmlformats.org/officeDocument/2006/relationships/oleObject" Target="../embeddings/oleObject86.bin"/><Relationship Id="rId172" Type="http://schemas.openxmlformats.org/officeDocument/2006/relationships/image" Target="../media/image85.emf"/><Relationship Id="rId171" Type="http://schemas.openxmlformats.org/officeDocument/2006/relationships/oleObject" Target="../embeddings/oleObject85.bin"/><Relationship Id="rId170" Type="http://schemas.openxmlformats.org/officeDocument/2006/relationships/image" Target="../media/image84.emf"/><Relationship Id="rId17" Type="http://schemas.openxmlformats.org/officeDocument/2006/relationships/oleObject" Target="../embeddings/oleObject8.bin"/><Relationship Id="rId169" Type="http://schemas.openxmlformats.org/officeDocument/2006/relationships/oleObject" Target="../embeddings/oleObject84.bin"/><Relationship Id="rId168" Type="http://schemas.openxmlformats.org/officeDocument/2006/relationships/image" Target="../media/image83.emf"/><Relationship Id="rId167" Type="http://schemas.openxmlformats.org/officeDocument/2006/relationships/oleObject" Target="../embeddings/oleObject83.bin"/><Relationship Id="rId166" Type="http://schemas.openxmlformats.org/officeDocument/2006/relationships/image" Target="../media/image82.emf"/><Relationship Id="rId165" Type="http://schemas.openxmlformats.org/officeDocument/2006/relationships/oleObject" Target="../embeddings/oleObject82.bin"/><Relationship Id="rId164" Type="http://schemas.openxmlformats.org/officeDocument/2006/relationships/image" Target="../media/image81.emf"/><Relationship Id="rId163" Type="http://schemas.openxmlformats.org/officeDocument/2006/relationships/oleObject" Target="../embeddings/oleObject81.bin"/><Relationship Id="rId162" Type="http://schemas.openxmlformats.org/officeDocument/2006/relationships/image" Target="../media/image80.emf"/><Relationship Id="rId161" Type="http://schemas.openxmlformats.org/officeDocument/2006/relationships/oleObject" Target="../embeddings/oleObject80.bin"/><Relationship Id="rId160" Type="http://schemas.openxmlformats.org/officeDocument/2006/relationships/image" Target="../media/image79.emf"/><Relationship Id="rId16" Type="http://schemas.openxmlformats.org/officeDocument/2006/relationships/image" Target="../media/image7.emf"/><Relationship Id="rId159" Type="http://schemas.openxmlformats.org/officeDocument/2006/relationships/oleObject" Target="../embeddings/oleObject79.bin"/><Relationship Id="rId158" Type="http://schemas.openxmlformats.org/officeDocument/2006/relationships/image" Target="../media/image78.emf"/><Relationship Id="rId157" Type="http://schemas.openxmlformats.org/officeDocument/2006/relationships/oleObject" Target="../embeddings/oleObject78.bin"/><Relationship Id="rId156" Type="http://schemas.openxmlformats.org/officeDocument/2006/relationships/image" Target="../media/image77.emf"/><Relationship Id="rId155" Type="http://schemas.openxmlformats.org/officeDocument/2006/relationships/oleObject" Target="../embeddings/oleObject77.bin"/><Relationship Id="rId154" Type="http://schemas.openxmlformats.org/officeDocument/2006/relationships/image" Target="../media/image76.emf"/><Relationship Id="rId153" Type="http://schemas.openxmlformats.org/officeDocument/2006/relationships/oleObject" Target="../embeddings/oleObject76.bin"/><Relationship Id="rId152" Type="http://schemas.openxmlformats.org/officeDocument/2006/relationships/image" Target="../media/image75.emf"/><Relationship Id="rId151" Type="http://schemas.openxmlformats.org/officeDocument/2006/relationships/oleObject" Target="../embeddings/oleObject75.bin"/><Relationship Id="rId150" Type="http://schemas.openxmlformats.org/officeDocument/2006/relationships/image" Target="../media/image74.emf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74.bin"/><Relationship Id="rId148" Type="http://schemas.openxmlformats.org/officeDocument/2006/relationships/image" Target="../media/image73.emf"/><Relationship Id="rId147" Type="http://schemas.openxmlformats.org/officeDocument/2006/relationships/oleObject" Target="../embeddings/oleObject73.bin"/><Relationship Id="rId146" Type="http://schemas.openxmlformats.org/officeDocument/2006/relationships/image" Target="../media/image72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71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70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69.emf"/><Relationship Id="rId14" Type="http://schemas.openxmlformats.org/officeDocument/2006/relationships/image" Target="../media/image6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68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67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66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65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64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63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"/>
  <sheetViews>
    <sheetView tabSelected="1" zoomScale="101" zoomScaleNormal="101" topLeftCell="C95" workbookViewId="0">
      <selection activeCell="C97" sqref="C97"/>
    </sheetView>
  </sheetViews>
  <sheetFormatPr defaultColWidth="9" defaultRowHeight="13.8"/>
  <cols>
    <col min="2" max="2" width="44.9166666666667" customWidth="1"/>
    <col min="3" max="3" width="43.6666666666667" customWidth="1"/>
    <col min="4" max="4" width="12.1666666666667" customWidth="1"/>
    <col min="5" max="5" width="10.8333333333333" customWidth="1"/>
    <col min="6" max="6" width="11.4166666666667" customWidth="1"/>
    <col min="7" max="7" width="44.3333333333333" customWidth="1"/>
  </cols>
  <sheetData>
    <row r="1" s="1" customFormat="1" ht="48" customHeight="1" spans="1:9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3" t="s">
        <v>6</v>
      </c>
      <c r="H1" s="5"/>
      <c r="I1" s="5"/>
    </row>
    <row r="2" ht="75.5" customHeight="1" spans="1:6">
      <c r="A2" t="s">
        <v>7</v>
      </c>
      <c r="B2" t="s">
        <v>8</v>
      </c>
      <c r="C2" t="s">
        <v>9</v>
      </c>
      <c r="D2" t="s">
        <v>10</v>
      </c>
      <c r="E2">
        <v>244.28</v>
      </c>
      <c r="F2" s="6" t="s">
        <v>11</v>
      </c>
    </row>
    <row r="3" ht="74" customHeight="1" spans="1:6">
      <c r="A3" t="s">
        <v>12</v>
      </c>
      <c r="B3" t="s">
        <v>13</v>
      </c>
      <c r="C3" t="s">
        <v>14</v>
      </c>
      <c r="D3" t="s">
        <v>15</v>
      </c>
      <c r="E3">
        <v>304.338</v>
      </c>
      <c r="F3" t="s">
        <v>16</v>
      </c>
    </row>
    <row r="4" ht="78.5" customHeight="1" spans="1:6">
      <c r="A4" t="s">
        <v>17</v>
      </c>
      <c r="B4" s="7" t="s">
        <v>18</v>
      </c>
      <c r="C4" t="s">
        <v>19</v>
      </c>
      <c r="D4" t="s">
        <v>20</v>
      </c>
      <c r="E4">
        <v>318.33</v>
      </c>
      <c r="F4" t="s">
        <v>21</v>
      </c>
    </row>
    <row r="5" ht="86" customHeight="1" spans="1:6">
      <c r="A5" t="s">
        <v>22</v>
      </c>
      <c r="B5" t="s">
        <v>23</v>
      </c>
      <c r="C5" t="s">
        <v>24</v>
      </c>
      <c r="D5" t="s">
        <v>25</v>
      </c>
      <c r="E5">
        <v>276.28</v>
      </c>
      <c r="F5" t="s">
        <v>26</v>
      </c>
    </row>
    <row r="6" ht="74.5" customHeight="1" spans="1:6">
      <c r="A6" t="s">
        <v>27</v>
      </c>
      <c r="B6" t="s">
        <v>28</v>
      </c>
      <c r="C6" t="s">
        <v>29</v>
      </c>
      <c r="D6" t="s">
        <v>30</v>
      </c>
      <c r="E6">
        <v>276.284</v>
      </c>
      <c r="F6" t="s">
        <v>26</v>
      </c>
    </row>
    <row r="7" ht="78" customHeight="1" spans="1:6">
      <c r="A7" t="s">
        <v>31</v>
      </c>
      <c r="B7" t="s">
        <v>32</v>
      </c>
      <c r="C7" t="s">
        <v>33</v>
      </c>
      <c r="D7" t="s">
        <v>34</v>
      </c>
      <c r="E7">
        <v>278.3</v>
      </c>
      <c r="F7" t="s">
        <v>35</v>
      </c>
    </row>
    <row r="8" ht="88.5" customHeight="1" spans="1:6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</row>
    <row r="9" ht="81.5" customHeight="1" spans="1:6">
      <c r="A9" t="s">
        <v>42</v>
      </c>
      <c r="B9" t="s">
        <v>43</v>
      </c>
      <c r="C9" t="s">
        <v>44</v>
      </c>
      <c r="D9" t="s">
        <v>45</v>
      </c>
      <c r="E9">
        <v>302.322</v>
      </c>
      <c r="F9" t="s">
        <v>46</v>
      </c>
    </row>
    <row r="10" ht="79.5" customHeight="1" spans="1:6">
      <c r="A10" t="s">
        <v>47</v>
      </c>
      <c r="B10" t="s">
        <v>48</v>
      </c>
      <c r="C10" t="s">
        <v>49</v>
      </c>
      <c r="D10" t="s">
        <v>50</v>
      </c>
      <c r="E10">
        <v>242.27</v>
      </c>
      <c r="F10" t="s">
        <v>51</v>
      </c>
    </row>
    <row r="11" ht="81" customHeight="1" spans="1:6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</row>
    <row r="12" ht="70.5" customHeight="1" spans="1:6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</row>
    <row r="13" ht="68.5" customHeight="1" spans="1:6">
      <c r="A13" t="s">
        <v>64</v>
      </c>
      <c r="B13" t="s">
        <v>65</v>
      </c>
      <c r="C13" t="s">
        <v>66</v>
      </c>
      <c r="D13" t="s">
        <v>67</v>
      </c>
      <c r="E13">
        <v>260.285</v>
      </c>
      <c r="F13" t="s">
        <v>57</v>
      </c>
    </row>
    <row r="14" ht="87.5" customHeight="1" spans="1:6">
      <c r="A14" t="s">
        <v>68</v>
      </c>
      <c r="B14" t="s">
        <v>69</v>
      </c>
      <c r="C14" t="s">
        <v>70</v>
      </c>
      <c r="D14" t="s">
        <v>71</v>
      </c>
      <c r="E14">
        <v>308.326</v>
      </c>
      <c r="F14" t="s">
        <v>72</v>
      </c>
    </row>
    <row r="15" ht="72.5" customHeight="1" spans="1:6">
      <c r="A15" t="s">
        <v>73</v>
      </c>
      <c r="B15" t="s">
        <v>74</v>
      </c>
      <c r="C15" t="s">
        <v>75</v>
      </c>
      <c r="D15" t="s">
        <v>76</v>
      </c>
      <c r="E15">
        <v>298.376</v>
      </c>
      <c r="F15" t="s">
        <v>77</v>
      </c>
    </row>
    <row r="16" ht="73" customHeight="1" spans="1:6">
      <c r="A16" t="s">
        <v>78</v>
      </c>
      <c r="B16" t="s">
        <v>79</v>
      </c>
      <c r="C16" t="s">
        <v>80</v>
      </c>
      <c r="D16" t="s">
        <v>81</v>
      </c>
      <c r="E16">
        <v>260.29</v>
      </c>
      <c r="F16" t="s">
        <v>82</v>
      </c>
    </row>
    <row r="17" ht="64" customHeight="1" spans="1:6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ht="64" customHeight="1" spans="1:6">
      <c r="A18" t="s">
        <v>89</v>
      </c>
      <c r="B18" t="s">
        <v>90</v>
      </c>
      <c r="C18" t="s">
        <v>91</v>
      </c>
      <c r="D18" t="s">
        <v>92</v>
      </c>
      <c r="E18">
        <v>192.17</v>
      </c>
      <c r="F18" t="s">
        <v>93</v>
      </c>
    </row>
    <row r="19" ht="102" customHeight="1" spans="1:6">
      <c r="A19" t="s">
        <v>94</v>
      </c>
      <c r="C19" t="s">
        <v>95</v>
      </c>
      <c r="E19">
        <v>578.6</v>
      </c>
      <c r="F19" t="s">
        <v>96</v>
      </c>
    </row>
    <row r="20" ht="75" customHeight="1" spans="1:6">
      <c r="A20" t="s">
        <v>97</v>
      </c>
      <c r="B20" t="s">
        <v>98</v>
      </c>
      <c r="C20" s="7"/>
      <c r="E20">
        <v>296.14</v>
      </c>
      <c r="F20" t="s">
        <v>99</v>
      </c>
    </row>
    <row r="21" ht="95.5" customHeight="1" spans="1:6">
      <c r="A21" t="s">
        <v>100</v>
      </c>
      <c r="B21" t="s">
        <v>101</v>
      </c>
      <c r="C21" s="8" t="s">
        <v>102</v>
      </c>
      <c r="E21">
        <v>402.39458</v>
      </c>
      <c r="F21" t="s">
        <v>103</v>
      </c>
    </row>
    <row r="22" ht="94.5" customHeight="1" spans="1:6">
      <c r="A22" t="s">
        <v>104</v>
      </c>
      <c r="B22" t="s">
        <v>105</v>
      </c>
      <c r="C22" s="8" t="s">
        <v>106</v>
      </c>
      <c r="E22" t="s">
        <v>107</v>
      </c>
      <c r="F22" t="s">
        <v>108</v>
      </c>
    </row>
    <row r="23" ht="96.5" customHeight="1" spans="1:6">
      <c r="A23" t="s">
        <v>109</v>
      </c>
      <c r="B23" t="s">
        <v>110</v>
      </c>
      <c r="C23" s="8" t="s">
        <v>111</v>
      </c>
      <c r="E23">
        <v>432.14</v>
      </c>
      <c r="F23" t="s">
        <v>112</v>
      </c>
    </row>
    <row r="24" ht="87.5" customHeight="1" spans="1:6">
      <c r="A24" t="s">
        <v>113</v>
      </c>
      <c r="B24" t="s">
        <v>114</v>
      </c>
      <c r="C24" t="s">
        <v>115</v>
      </c>
      <c r="E24">
        <v>402.13</v>
      </c>
      <c r="F24" t="s">
        <v>116</v>
      </c>
    </row>
    <row r="25" ht="83.5" customHeight="1" spans="1:6">
      <c r="A25" t="s">
        <v>117</v>
      </c>
      <c r="B25" t="s">
        <v>118</v>
      </c>
      <c r="C25" t="s">
        <v>119</v>
      </c>
      <c r="E25">
        <v>402.13</v>
      </c>
      <c r="F25" t="s">
        <v>116</v>
      </c>
    </row>
    <row r="26" ht="76" customHeight="1" spans="1:6">
      <c r="A26" t="s">
        <v>120</v>
      </c>
      <c r="B26" t="s">
        <v>121</v>
      </c>
      <c r="C26" t="s">
        <v>122</v>
      </c>
      <c r="E26">
        <v>402.13</v>
      </c>
      <c r="F26" t="s">
        <v>116</v>
      </c>
    </row>
    <row r="27" ht="101" customHeight="1" spans="1:6">
      <c r="A27" t="s">
        <v>123</v>
      </c>
      <c r="B27" t="s">
        <v>124</v>
      </c>
      <c r="C27" t="s">
        <v>125</v>
      </c>
      <c r="E27">
        <v>432.14</v>
      </c>
      <c r="F27" t="s">
        <v>112</v>
      </c>
    </row>
    <row r="28" ht="84" customHeight="1" spans="1:6">
      <c r="A28" t="s">
        <v>126</v>
      </c>
      <c r="B28" t="s">
        <v>127</v>
      </c>
      <c r="C28" t="s">
        <v>128</v>
      </c>
      <c r="E28">
        <v>432.14</v>
      </c>
      <c r="F28" t="s">
        <v>112</v>
      </c>
    </row>
    <row r="29" ht="78.5" customHeight="1" spans="1:6">
      <c r="A29" t="s">
        <v>129</v>
      </c>
      <c r="B29" t="s">
        <v>130</v>
      </c>
      <c r="C29" t="s">
        <v>131</v>
      </c>
      <c r="E29">
        <v>432.14</v>
      </c>
      <c r="F29" t="s">
        <v>112</v>
      </c>
    </row>
    <row r="30" ht="84.5" customHeight="1" spans="1:6">
      <c r="A30" t="s">
        <v>132</v>
      </c>
      <c r="B30" t="s">
        <v>133</v>
      </c>
      <c r="C30" t="s">
        <v>134</v>
      </c>
      <c r="D30" t="s">
        <v>135</v>
      </c>
      <c r="E30">
        <v>462.45</v>
      </c>
      <c r="F30" t="s">
        <v>136</v>
      </c>
    </row>
    <row r="31" ht="84" customHeight="1" spans="1:6">
      <c r="A31" t="s">
        <v>137</v>
      </c>
      <c r="B31" t="s">
        <v>138</v>
      </c>
      <c r="C31" t="s">
        <v>139</v>
      </c>
      <c r="E31">
        <v>418.13</v>
      </c>
      <c r="F31" t="s">
        <v>140</v>
      </c>
    </row>
    <row r="32" ht="87.5" customHeight="1" spans="1:6">
      <c r="A32" t="s">
        <v>141</v>
      </c>
      <c r="B32" t="s">
        <v>142</v>
      </c>
      <c r="C32" t="s">
        <v>143</v>
      </c>
      <c r="D32" t="s">
        <v>144</v>
      </c>
      <c r="E32" t="s">
        <v>145</v>
      </c>
      <c r="F32" t="s">
        <v>146</v>
      </c>
    </row>
    <row r="33" ht="89" customHeight="1" spans="1:6">
      <c r="A33" t="s">
        <v>147</v>
      </c>
      <c r="B33" t="s">
        <v>148</v>
      </c>
      <c r="C33" t="s">
        <v>149</v>
      </c>
      <c r="E33">
        <v>402.13</v>
      </c>
      <c r="F33" t="s">
        <v>116</v>
      </c>
    </row>
    <row r="34" ht="85" customHeight="1" spans="1:6">
      <c r="A34" t="s">
        <v>150</v>
      </c>
      <c r="B34" t="s">
        <v>151</v>
      </c>
      <c r="C34" t="s">
        <v>152</v>
      </c>
      <c r="D34" t="s">
        <v>153</v>
      </c>
      <c r="E34" t="s">
        <v>154</v>
      </c>
      <c r="F34" t="s">
        <v>108</v>
      </c>
    </row>
    <row r="35" ht="75" customHeight="1" spans="1:6">
      <c r="A35" t="s">
        <v>155</v>
      </c>
      <c r="B35" t="s">
        <v>156</v>
      </c>
      <c r="C35" t="s">
        <v>157</v>
      </c>
      <c r="D35" t="s">
        <v>158</v>
      </c>
      <c r="E35">
        <v>358.34</v>
      </c>
      <c r="F35" t="s">
        <v>159</v>
      </c>
    </row>
    <row r="36" ht="94" customHeight="1" spans="1:6">
      <c r="A36" t="s">
        <v>160</v>
      </c>
      <c r="B36" t="s">
        <v>161</v>
      </c>
      <c r="C36" s="7" t="s">
        <v>162</v>
      </c>
      <c r="D36" t="s">
        <v>163</v>
      </c>
      <c r="E36">
        <v>319.44</v>
      </c>
      <c r="F36" s="6" t="s">
        <v>164</v>
      </c>
    </row>
    <row r="37" ht="79.5" customHeight="1" spans="1:6">
      <c r="A37" t="s">
        <v>165</v>
      </c>
      <c r="B37" t="s">
        <v>166</v>
      </c>
      <c r="C37" t="s">
        <v>167</v>
      </c>
      <c r="D37" t="s">
        <v>168</v>
      </c>
      <c r="E37">
        <v>293.36</v>
      </c>
      <c r="F37" t="s">
        <v>169</v>
      </c>
    </row>
    <row r="38" ht="81.5" customHeight="1" spans="1:6">
      <c r="A38" t="s">
        <v>170</v>
      </c>
      <c r="B38" t="s">
        <v>171</v>
      </c>
      <c r="C38" t="s">
        <v>172</v>
      </c>
      <c r="D38" t="s">
        <v>173</v>
      </c>
      <c r="E38">
        <v>263.334</v>
      </c>
      <c r="F38" t="s">
        <v>174</v>
      </c>
    </row>
    <row r="39" ht="82.5" customHeight="1" spans="1:6">
      <c r="A39" t="s">
        <v>175</v>
      </c>
      <c r="B39" t="s">
        <v>176</v>
      </c>
      <c r="C39" t="s">
        <v>177</v>
      </c>
      <c r="D39" t="s">
        <v>178</v>
      </c>
      <c r="E39">
        <v>331.45</v>
      </c>
      <c r="F39" t="s">
        <v>179</v>
      </c>
    </row>
    <row r="40" ht="95" customHeight="1" spans="1:6">
      <c r="A40" t="s">
        <v>180</v>
      </c>
      <c r="B40" t="s">
        <v>181</v>
      </c>
      <c r="C40" t="s">
        <v>182</v>
      </c>
      <c r="D40" t="s">
        <v>183</v>
      </c>
      <c r="E40">
        <v>220.35</v>
      </c>
      <c r="F40" t="s">
        <v>184</v>
      </c>
    </row>
    <row r="41" ht="68" customHeight="1" spans="1:6">
      <c r="A41" t="s">
        <v>185</v>
      </c>
      <c r="B41" t="s">
        <v>186</v>
      </c>
      <c r="C41" t="s">
        <v>187</v>
      </c>
      <c r="D41" t="s">
        <v>188</v>
      </c>
      <c r="E41">
        <v>204.35</v>
      </c>
      <c r="F41" t="s">
        <v>189</v>
      </c>
    </row>
    <row r="42" ht="75" customHeight="1" spans="1:6">
      <c r="A42" t="s">
        <v>190</v>
      </c>
      <c r="B42" t="s">
        <v>191</v>
      </c>
      <c r="C42" t="s">
        <v>192</v>
      </c>
      <c r="D42" t="s">
        <v>193</v>
      </c>
      <c r="E42">
        <v>136.234</v>
      </c>
      <c r="F42" t="s">
        <v>194</v>
      </c>
    </row>
    <row r="43" ht="47" customHeight="1" spans="1:6">
      <c r="A43" t="s">
        <v>195</v>
      </c>
      <c r="B43" t="s">
        <v>196</v>
      </c>
      <c r="C43" t="s">
        <v>197</v>
      </c>
      <c r="D43" t="s">
        <v>198</v>
      </c>
      <c r="E43">
        <v>222.366</v>
      </c>
      <c r="F43" t="s">
        <v>199</v>
      </c>
    </row>
    <row r="44" ht="80.5" customHeight="1" spans="1:6">
      <c r="A44" t="s">
        <v>200</v>
      </c>
      <c r="B44" t="s">
        <v>201</v>
      </c>
      <c r="C44" s="7" t="s">
        <v>202</v>
      </c>
      <c r="D44" t="s">
        <v>203</v>
      </c>
      <c r="E44">
        <v>204.19</v>
      </c>
      <c r="F44" t="s">
        <v>189</v>
      </c>
    </row>
    <row r="45" ht="76.5" customHeight="1" spans="1:6">
      <c r="A45" t="s">
        <v>204</v>
      </c>
      <c r="B45" t="s">
        <v>205</v>
      </c>
      <c r="C45" t="s">
        <v>206</v>
      </c>
      <c r="D45" t="s">
        <v>207</v>
      </c>
      <c r="E45" t="s">
        <v>208</v>
      </c>
      <c r="F45" t="s">
        <v>209</v>
      </c>
    </row>
    <row r="46" ht="51" customHeight="1" spans="1:6">
      <c r="A46" t="s">
        <v>210</v>
      </c>
      <c r="B46" t="s">
        <v>211</v>
      </c>
      <c r="C46" t="s">
        <v>212</v>
      </c>
      <c r="D46" t="s">
        <v>213</v>
      </c>
      <c r="E46" t="s">
        <v>214</v>
      </c>
      <c r="F46" t="s">
        <v>199</v>
      </c>
    </row>
    <row r="47" ht="66.5" customHeight="1" spans="1:6">
      <c r="A47" t="s">
        <v>215</v>
      </c>
      <c r="B47" t="s">
        <v>216</v>
      </c>
      <c r="C47" t="s">
        <v>217</v>
      </c>
      <c r="D47" t="s">
        <v>218</v>
      </c>
      <c r="E47">
        <v>204.35</v>
      </c>
      <c r="F47" t="s">
        <v>189</v>
      </c>
    </row>
    <row r="48" ht="64" customHeight="1" spans="1:6">
      <c r="A48" t="s">
        <v>219</v>
      </c>
      <c r="B48" t="s">
        <v>220</v>
      </c>
      <c r="C48" s="7" t="s">
        <v>221</v>
      </c>
      <c r="D48" t="s">
        <v>222</v>
      </c>
      <c r="E48">
        <v>136.234</v>
      </c>
      <c r="F48" t="s">
        <v>194</v>
      </c>
    </row>
    <row r="49" ht="77.5" customHeight="1" spans="1:6">
      <c r="A49" t="s">
        <v>223</v>
      </c>
      <c r="B49" t="s">
        <v>224</v>
      </c>
      <c r="C49" s="7" t="s">
        <v>225</v>
      </c>
      <c r="D49" t="s">
        <v>226</v>
      </c>
      <c r="E49">
        <v>136.23</v>
      </c>
      <c r="F49" t="s">
        <v>194</v>
      </c>
    </row>
    <row r="50" ht="56.5" customHeight="1" spans="1:6">
      <c r="A50" t="s">
        <v>227</v>
      </c>
      <c r="B50" t="s">
        <v>228</v>
      </c>
      <c r="C50" t="s">
        <v>229</v>
      </c>
      <c r="D50" t="s">
        <v>230</v>
      </c>
      <c r="E50">
        <v>136.23</v>
      </c>
      <c r="F50" t="s">
        <v>231</v>
      </c>
    </row>
    <row r="51" ht="54" customHeight="1" spans="1:6">
      <c r="A51" t="s">
        <v>232</v>
      </c>
      <c r="B51" t="s">
        <v>233</v>
      </c>
      <c r="C51" s="7" t="s">
        <v>234</v>
      </c>
      <c r="D51" t="s">
        <v>235</v>
      </c>
      <c r="E51">
        <v>152.23</v>
      </c>
      <c r="F51" t="s">
        <v>236</v>
      </c>
    </row>
    <row r="52" ht="61.5" customHeight="1" spans="1:6">
      <c r="A52" t="s">
        <v>237</v>
      </c>
      <c r="B52" t="s">
        <v>238</v>
      </c>
      <c r="C52" t="s">
        <v>239</v>
      </c>
      <c r="D52" t="s">
        <v>240</v>
      </c>
      <c r="E52">
        <v>156.27</v>
      </c>
      <c r="F52" t="s">
        <v>241</v>
      </c>
    </row>
    <row r="53" ht="94.5" customHeight="1" spans="1:6">
      <c r="A53" t="s">
        <v>242</v>
      </c>
      <c r="B53" t="s">
        <v>243</v>
      </c>
      <c r="C53" t="s">
        <v>244</v>
      </c>
      <c r="D53" t="s">
        <v>245</v>
      </c>
      <c r="E53">
        <v>150.17</v>
      </c>
      <c r="F53" t="s">
        <v>246</v>
      </c>
    </row>
    <row r="54" ht="76" customHeight="1" spans="1:6">
      <c r="A54" t="s">
        <v>247</v>
      </c>
      <c r="B54" t="s">
        <v>248</v>
      </c>
      <c r="C54" s="7" t="s">
        <v>249</v>
      </c>
      <c r="D54" s="9">
        <v>22258</v>
      </c>
      <c r="E54">
        <v>122.16</v>
      </c>
      <c r="F54" t="s">
        <v>250</v>
      </c>
    </row>
    <row r="55" ht="64.5" customHeight="1" spans="1:6">
      <c r="A55" t="s">
        <v>251</v>
      </c>
      <c r="B55" t="s">
        <v>252</v>
      </c>
      <c r="C55" t="s">
        <v>253</v>
      </c>
      <c r="D55" t="s">
        <v>254</v>
      </c>
      <c r="E55">
        <v>154.25</v>
      </c>
      <c r="F55" t="s">
        <v>255</v>
      </c>
    </row>
    <row r="56" ht="75" customHeight="1" spans="1:6">
      <c r="A56" t="s">
        <v>256</v>
      </c>
      <c r="B56" t="s">
        <v>257</v>
      </c>
      <c r="C56" t="s">
        <v>258</v>
      </c>
      <c r="D56" t="s">
        <v>259</v>
      </c>
      <c r="E56">
        <v>204.35</v>
      </c>
      <c r="F56" t="s">
        <v>189</v>
      </c>
    </row>
    <row r="57" ht="68.5" customHeight="1" spans="1:6">
      <c r="A57" t="s">
        <v>260</v>
      </c>
      <c r="B57" t="s">
        <v>261</v>
      </c>
      <c r="C57" t="s">
        <v>262</v>
      </c>
      <c r="D57" t="s">
        <v>263</v>
      </c>
      <c r="E57">
        <v>212.24</v>
      </c>
      <c r="F57" t="s">
        <v>264</v>
      </c>
    </row>
    <row r="58" ht="79" customHeight="1" spans="1:6">
      <c r="A58" t="s">
        <v>265</v>
      </c>
      <c r="B58" t="s">
        <v>266</v>
      </c>
      <c r="C58" t="s">
        <v>267</v>
      </c>
      <c r="D58" t="s">
        <v>268</v>
      </c>
      <c r="E58">
        <v>136.23</v>
      </c>
      <c r="F58" t="s">
        <v>194</v>
      </c>
    </row>
    <row r="59" ht="82" customHeight="1" spans="1:6">
      <c r="A59" t="s">
        <v>269</v>
      </c>
      <c r="B59" t="s">
        <v>270</v>
      </c>
      <c r="C59" t="s">
        <v>271</v>
      </c>
      <c r="D59" t="s">
        <v>272</v>
      </c>
      <c r="E59" t="s">
        <v>273</v>
      </c>
      <c r="F59" t="s">
        <v>184</v>
      </c>
    </row>
    <row r="60" ht="74.5" customHeight="1" spans="1:6">
      <c r="A60" t="s">
        <v>274</v>
      </c>
      <c r="B60" t="s">
        <v>275</v>
      </c>
      <c r="C60" t="s">
        <v>276</v>
      </c>
      <c r="D60" t="s">
        <v>277</v>
      </c>
      <c r="E60" t="s">
        <v>278</v>
      </c>
      <c r="F60" t="s">
        <v>189</v>
      </c>
    </row>
    <row r="61" ht="94.5" customHeight="1" spans="1:6">
      <c r="A61" t="s">
        <v>279</v>
      </c>
      <c r="B61" t="s">
        <v>280</v>
      </c>
      <c r="C61" t="s">
        <v>281</v>
      </c>
      <c r="D61" t="s">
        <v>282</v>
      </c>
      <c r="E61">
        <v>204.35</v>
      </c>
      <c r="F61" t="s">
        <v>189</v>
      </c>
    </row>
    <row r="62" ht="86.5" customHeight="1" spans="1:6">
      <c r="A62" t="s">
        <v>283</v>
      </c>
      <c r="B62" t="s">
        <v>284</v>
      </c>
      <c r="C62" t="s">
        <v>285</v>
      </c>
      <c r="D62" t="s">
        <v>286</v>
      </c>
      <c r="E62">
        <v>204.35</v>
      </c>
      <c r="F62" t="s">
        <v>189</v>
      </c>
    </row>
    <row r="63" ht="81" customHeight="1" spans="1:6">
      <c r="A63" t="s">
        <v>287</v>
      </c>
      <c r="B63" t="s">
        <v>288</v>
      </c>
      <c r="C63" t="s">
        <v>289</v>
      </c>
      <c r="D63" t="s">
        <v>290</v>
      </c>
      <c r="E63">
        <v>204.35</v>
      </c>
      <c r="F63" t="s">
        <v>209</v>
      </c>
    </row>
    <row r="64" ht="84" customHeight="1" spans="1:6">
      <c r="A64" t="s">
        <v>291</v>
      </c>
      <c r="B64" t="s">
        <v>292</v>
      </c>
      <c r="C64" s="10" t="s">
        <v>293</v>
      </c>
      <c r="D64" t="s">
        <v>25</v>
      </c>
      <c r="E64">
        <v>276.28</v>
      </c>
      <c r="F64" s="6" t="s">
        <v>294</v>
      </c>
    </row>
    <row r="65" ht="81.5" customHeight="1" spans="1:6">
      <c r="A65" t="s">
        <v>295</v>
      </c>
      <c r="B65" t="s">
        <v>296</v>
      </c>
      <c r="C65" s="11"/>
      <c r="D65" t="s">
        <v>15</v>
      </c>
      <c r="E65" s="6" t="s">
        <v>297</v>
      </c>
      <c r="F65" s="6" t="s">
        <v>298</v>
      </c>
    </row>
    <row r="66" ht="79" customHeight="1" spans="1:6">
      <c r="A66" t="s">
        <v>299</v>
      </c>
      <c r="B66" t="s">
        <v>300</v>
      </c>
      <c r="C66" t="s">
        <v>301</v>
      </c>
      <c r="D66" t="s">
        <v>302</v>
      </c>
      <c r="E66" s="6" t="s">
        <v>303</v>
      </c>
      <c r="F66" s="6" t="s">
        <v>304</v>
      </c>
    </row>
    <row r="67" ht="84" customHeight="1" spans="1:6">
      <c r="A67" t="s">
        <v>305</v>
      </c>
      <c r="B67" t="s">
        <v>306</v>
      </c>
      <c r="C67" t="s">
        <v>307</v>
      </c>
      <c r="D67" t="s">
        <v>308</v>
      </c>
      <c r="E67">
        <v>258.27</v>
      </c>
      <c r="F67" s="6" t="s">
        <v>304</v>
      </c>
    </row>
    <row r="68" ht="75.5" customHeight="1" spans="1:6">
      <c r="A68" t="s">
        <v>309</v>
      </c>
      <c r="C68" s="10" t="s">
        <v>310</v>
      </c>
      <c r="D68" t="s">
        <v>81</v>
      </c>
      <c r="E68" s="6" t="s">
        <v>311</v>
      </c>
      <c r="F68" s="6" t="s">
        <v>57</v>
      </c>
    </row>
    <row r="69" ht="76.5" customHeight="1" spans="1:6">
      <c r="A69" t="s">
        <v>312</v>
      </c>
      <c r="C69" s="7" t="s">
        <v>313</v>
      </c>
      <c r="E69" s="6" t="s">
        <v>314</v>
      </c>
      <c r="F69" s="6" t="s">
        <v>315</v>
      </c>
    </row>
    <row r="70" ht="83" customHeight="1" spans="1:6">
      <c r="A70" t="s">
        <v>316</v>
      </c>
      <c r="C70" s="7" t="s">
        <v>317</v>
      </c>
      <c r="E70">
        <v>276.1</v>
      </c>
      <c r="F70" s="6" t="s">
        <v>26</v>
      </c>
    </row>
    <row r="71" ht="69" customHeight="1" spans="1:6">
      <c r="A71" t="s">
        <v>318</v>
      </c>
      <c r="C71" s="8" t="s">
        <v>319</v>
      </c>
      <c r="D71" t="s">
        <v>34</v>
      </c>
      <c r="E71" s="6" t="s">
        <v>320</v>
      </c>
      <c r="F71" s="6" t="s">
        <v>321</v>
      </c>
    </row>
    <row r="72" ht="73.5" customHeight="1" spans="1:6">
      <c r="A72" t="s">
        <v>322</v>
      </c>
      <c r="B72" t="s">
        <v>323</v>
      </c>
      <c r="C72" s="8" t="s">
        <v>324</v>
      </c>
      <c r="D72" t="s">
        <v>325</v>
      </c>
      <c r="E72" s="6" t="s">
        <v>326</v>
      </c>
      <c r="F72" s="6" t="s">
        <v>327</v>
      </c>
    </row>
    <row r="73" ht="72.5" customHeight="1" spans="1:6">
      <c r="A73" t="s">
        <v>328</v>
      </c>
      <c r="C73" s="7" t="s">
        <v>329</v>
      </c>
      <c r="E73">
        <v>208.07</v>
      </c>
      <c r="F73" s="6" t="s">
        <v>330</v>
      </c>
    </row>
    <row r="74" ht="64.5" customHeight="1" spans="1:6">
      <c r="A74" t="s">
        <v>331</v>
      </c>
      <c r="B74" t="s">
        <v>332</v>
      </c>
      <c r="C74" t="s">
        <v>333</v>
      </c>
      <c r="D74" t="s">
        <v>334</v>
      </c>
      <c r="E74" s="6" t="s">
        <v>335</v>
      </c>
      <c r="F74" s="6" t="s">
        <v>336</v>
      </c>
    </row>
    <row r="75" ht="62" customHeight="1" spans="1:6">
      <c r="A75" t="s">
        <v>337</v>
      </c>
      <c r="B75" t="s">
        <v>338</v>
      </c>
      <c r="C75" t="s">
        <v>339</v>
      </c>
      <c r="D75" t="s">
        <v>340</v>
      </c>
      <c r="E75" s="6" t="s">
        <v>341</v>
      </c>
      <c r="F75" s="6" t="s">
        <v>342</v>
      </c>
    </row>
    <row r="76" ht="63.5" customHeight="1" spans="1:6">
      <c r="A76" t="s">
        <v>343</v>
      </c>
      <c r="C76" t="s">
        <v>344</v>
      </c>
      <c r="D76" t="s">
        <v>345</v>
      </c>
      <c r="E76" s="6" t="s">
        <v>346</v>
      </c>
      <c r="F76" s="6" t="s">
        <v>347</v>
      </c>
    </row>
    <row r="77" ht="27.6" spans="1:6">
      <c r="A77" t="s">
        <v>348</v>
      </c>
      <c r="B77" t="s">
        <v>349</v>
      </c>
      <c r="C77" s="6" t="s">
        <v>350</v>
      </c>
      <c r="D77" t="s">
        <v>351</v>
      </c>
      <c r="E77">
        <v>211.26</v>
      </c>
      <c r="F77" s="6" t="s">
        <v>352</v>
      </c>
    </row>
    <row r="78" ht="77" customHeight="1" spans="1:8">
      <c r="A78" t="s">
        <v>353</v>
      </c>
      <c r="B78" t="s">
        <v>354</v>
      </c>
      <c r="C78" t="s">
        <v>355</v>
      </c>
      <c r="D78" t="s">
        <v>356</v>
      </c>
      <c r="E78" s="6" t="s">
        <v>357</v>
      </c>
      <c r="F78" s="6" t="s">
        <v>358</v>
      </c>
      <c r="H78" t="s">
        <v>359</v>
      </c>
    </row>
    <row r="79" ht="64" customHeight="1" spans="1:6">
      <c r="A79" t="s">
        <v>360</v>
      </c>
      <c r="B79" t="s">
        <v>361</v>
      </c>
      <c r="C79" s="7" t="s">
        <v>362</v>
      </c>
      <c r="D79" t="s">
        <v>363</v>
      </c>
      <c r="E79">
        <v>270.28</v>
      </c>
      <c r="F79" s="6" t="s">
        <v>364</v>
      </c>
    </row>
    <row r="80" ht="61.5" customHeight="1" spans="1:6">
      <c r="A80" t="s">
        <v>365</v>
      </c>
      <c r="B80" t="s">
        <v>366</v>
      </c>
      <c r="C80" s="7" t="s">
        <v>367</v>
      </c>
      <c r="D80" t="s">
        <v>368</v>
      </c>
      <c r="E80" s="6" t="s">
        <v>369</v>
      </c>
      <c r="F80" s="6" t="s">
        <v>370</v>
      </c>
    </row>
    <row r="81" ht="52.5" customHeight="1" spans="1:6">
      <c r="A81" t="s">
        <v>371</v>
      </c>
      <c r="B81" t="s">
        <v>372</v>
      </c>
      <c r="C81" t="s">
        <v>373</v>
      </c>
      <c r="D81" t="s">
        <v>374</v>
      </c>
      <c r="E81">
        <v>228.24</v>
      </c>
      <c r="F81" s="6" t="s">
        <v>375</v>
      </c>
    </row>
    <row r="82" ht="69.5" customHeight="1" spans="1:6">
      <c r="A82" t="s">
        <v>376</v>
      </c>
      <c r="B82" t="s">
        <v>377</v>
      </c>
      <c r="C82" t="s">
        <v>378</v>
      </c>
      <c r="D82" t="s">
        <v>379</v>
      </c>
      <c r="E82" s="6" t="s">
        <v>380</v>
      </c>
      <c r="F82" s="6" t="s">
        <v>381</v>
      </c>
    </row>
    <row r="83" ht="65" customHeight="1" spans="1:6">
      <c r="A83" t="s">
        <v>382</v>
      </c>
      <c r="B83" t="s">
        <v>383</v>
      </c>
      <c r="C83"/>
      <c r="D83" t="s">
        <v>384</v>
      </c>
      <c r="E83">
        <v>290.27</v>
      </c>
      <c r="F83" s="6" t="s">
        <v>385</v>
      </c>
    </row>
    <row r="84" ht="63.5" customHeight="1" spans="1:6">
      <c r="A84" t="s">
        <v>386</v>
      </c>
      <c r="B84" t="s">
        <v>387</v>
      </c>
      <c r="C84" t="s">
        <v>388</v>
      </c>
      <c r="D84" t="s">
        <v>389</v>
      </c>
      <c r="E84" t="s">
        <v>154</v>
      </c>
      <c r="F84" s="6" t="s">
        <v>108</v>
      </c>
    </row>
    <row r="85" ht="72" customHeight="1" spans="1:6">
      <c r="A85" t="s">
        <v>390</v>
      </c>
      <c r="B85" t="s">
        <v>391</v>
      </c>
      <c r="C85" t="s">
        <v>392</v>
      </c>
      <c r="D85" t="s">
        <v>393</v>
      </c>
      <c r="E85">
        <v>358.34</v>
      </c>
      <c r="F85" s="6" t="s">
        <v>394</v>
      </c>
    </row>
    <row r="86" ht="62" customHeight="1" spans="1:6">
      <c r="A86" t="s">
        <v>395</v>
      </c>
      <c r="B86" t="s">
        <v>396</v>
      </c>
      <c r="C86" t="s">
        <v>397</v>
      </c>
      <c r="D86" t="s">
        <v>398</v>
      </c>
      <c r="E86">
        <v>462.4</v>
      </c>
      <c r="F86" s="6" t="s">
        <v>399</v>
      </c>
    </row>
    <row r="87" ht="65" customHeight="1" spans="1:6">
      <c r="A87" t="s">
        <v>400</v>
      </c>
      <c r="B87" t="s">
        <v>401</v>
      </c>
      <c r="C87" s="7" t="s">
        <v>402</v>
      </c>
      <c r="D87" t="s">
        <v>403</v>
      </c>
      <c r="E87">
        <v>418.394</v>
      </c>
      <c r="F87" s="6" t="s">
        <v>140</v>
      </c>
    </row>
    <row r="88" ht="73" customHeight="1" spans="1:6">
      <c r="A88" t="s">
        <v>404</v>
      </c>
      <c r="B88" t="s">
        <v>405</v>
      </c>
      <c r="C88" s="7" t="s">
        <v>406</v>
      </c>
      <c r="D88" t="s">
        <v>407</v>
      </c>
      <c r="E88" t="s">
        <v>408</v>
      </c>
      <c r="F88" s="6" t="s">
        <v>409</v>
      </c>
    </row>
    <row r="89" ht="76.5" customHeight="1" spans="1:6">
      <c r="A89" t="s">
        <v>410</v>
      </c>
      <c r="B89" t="s">
        <v>411</v>
      </c>
      <c r="C89" t="s">
        <v>412</v>
      </c>
      <c r="D89" t="s">
        <v>413</v>
      </c>
      <c r="E89">
        <v>314.289</v>
      </c>
      <c r="F89" s="6" t="s">
        <v>414</v>
      </c>
    </row>
    <row r="90" ht="70" customHeight="1" spans="1:6">
      <c r="A90" t="s">
        <v>415</v>
      </c>
      <c r="B90" t="s">
        <v>416</v>
      </c>
      <c r="C90" s="7" t="s">
        <v>417</v>
      </c>
      <c r="D90" t="s">
        <v>418</v>
      </c>
      <c r="E90">
        <v>610.52</v>
      </c>
      <c r="F90" s="6" t="s">
        <v>419</v>
      </c>
    </row>
    <row r="91" ht="69" customHeight="1" spans="1:6">
      <c r="A91" t="s">
        <v>420</v>
      </c>
      <c r="B91" t="s">
        <v>421</v>
      </c>
      <c r="C91" s="8" t="s">
        <v>422</v>
      </c>
      <c r="D91" t="s">
        <v>423</v>
      </c>
      <c r="E91">
        <v>508.43</v>
      </c>
      <c r="F91" s="6" t="s">
        <v>424</v>
      </c>
    </row>
    <row r="92" ht="66.5" customHeight="1" spans="1:6">
      <c r="A92" t="s">
        <v>425</v>
      </c>
      <c r="B92" t="s">
        <v>426</v>
      </c>
      <c r="C92" s="8" t="s">
        <v>427</v>
      </c>
      <c r="D92" t="s">
        <v>428</v>
      </c>
      <c r="E92">
        <v>402.39</v>
      </c>
      <c r="F92" s="6" t="s">
        <v>116</v>
      </c>
    </row>
    <row r="93" ht="63.5" customHeight="1" spans="1:6">
      <c r="A93" t="s">
        <v>429</v>
      </c>
      <c r="B93" t="s">
        <v>430</v>
      </c>
      <c r="C93" s="8" t="s">
        <v>431</v>
      </c>
      <c r="D93" t="s">
        <v>432</v>
      </c>
      <c r="E93">
        <v>290.268</v>
      </c>
      <c r="F93" s="6" t="s">
        <v>385</v>
      </c>
    </row>
    <row r="94" ht="89.5" customHeight="1" spans="1:6">
      <c r="A94" t="s">
        <v>433</v>
      </c>
      <c r="B94" t="s">
        <v>434</v>
      </c>
      <c r="C94" s="8" t="s">
        <v>435</v>
      </c>
      <c r="D94" t="s">
        <v>436</v>
      </c>
      <c r="E94">
        <v>448.38</v>
      </c>
      <c r="F94" s="6" t="s">
        <v>437</v>
      </c>
    </row>
    <row r="95" ht="68" customHeight="1" spans="1:6">
      <c r="A95" t="s">
        <v>438</v>
      </c>
      <c r="B95" t="s">
        <v>439</v>
      </c>
      <c r="C95" t="s">
        <v>440</v>
      </c>
      <c r="D95" t="s">
        <v>441</v>
      </c>
      <c r="E95">
        <v>302.24</v>
      </c>
      <c r="F95" s="6" t="s">
        <v>442</v>
      </c>
    </row>
    <row r="96" ht="65.5" customHeight="1" spans="1:6">
      <c r="A96" t="s">
        <v>443</v>
      </c>
      <c r="B96" t="s">
        <v>444</v>
      </c>
      <c r="C96" t="s">
        <v>445</v>
      </c>
      <c r="D96" t="s">
        <v>446</v>
      </c>
      <c r="E96">
        <v>432.42</v>
      </c>
      <c r="F96" s="6" t="s">
        <v>112</v>
      </c>
    </row>
    <row r="97" ht="68.5" customHeight="1" spans="1:6">
      <c r="A97" t="s">
        <v>447</v>
      </c>
      <c r="B97" t="s">
        <v>448</v>
      </c>
      <c r="C97" t="s">
        <v>449</v>
      </c>
      <c r="D97" t="s">
        <v>450</v>
      </c>
      <c r="E97">
        <v>145.16</v>
      </c>
      <c r="F97" s="6" t="s">
        <v>451</v>
      </c>
    </row>
    <row r="98" ht="74" customHeight="1" spans="1:6">
      <c r="A98" t="s">
        <v>452</v>
      </c>
      <c r="B98" t="s">
        <v>453</v>
      </c>
      <c r="C98" s="7" t="s">
        <v>454</v>
      </c>
      <c r="D98" s="12" t="s">
        <v>455</v>
      </c>
      <c r="E98">
        <v>194.19</v>
      </c>
      <c r="F98" s="6" t="s">
        <v>456</v>
      </c>
    </row>
    <row r="99" ht="70" customHeight="1" spans="1:6">
      <c r="A99" t="s">
        <v>457</v>
      </c>
      <c r="B99" t="s">
        <v>458</v>
      </c>
      <c r="C99" s="7" t="s">
        <v>459</v>
      </c>
      <c r="D99" t="s">
        <v>460</v>
      </c>
      <c r="E99">
        <v>290.31</v>
      </c>
      <c r="F99" s="6" t="s">
        <v>461</v>
      </c>
    </row>
    <row r="100" ht="74.5" customHeight="1" spans="1:6">
      <c r="A100" t="s">
        <v>462</v>
      </c>
      <c r="C100" s="7" t="s">
        <v>463</v>
      </c>
      <c r="D100" t="s">
        <v>464</v>
      </c>
      <c r="E100">
        <v>295.4</v>
      </c>
      <c r="F100" s="6" t="s">
        <v>465</v>
      </c>
    </row>
  </sheetData>
  <conditionalFormatting sqref="B1">
    <cfRule type="duplicateValues" dxfId="0" priority="1"/>
  </conditionalFormatting>
  <conditionalFormatting sqref="C1">
    <cfRule type="duplicateValues" dxfId="0" priority="12"/>
  </conditionalFormatting>
  <conditionalFormatting sqref="D1">
    <cfRule type="duplicateValues" dxfId="0" priority="3"/>
  </conditionalFormatting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ChemDraw.Document.6.0" r:id="rId3">
          <objectPr defaultSize="0" r:id="rId4">
            <anchor moveWithCells="1">
              <from>
                <xdr:col>6</xdr:col>
                <xdr:colOff>171450</xdr:colOff>
                <xdr:row>1</xdr:row>
                <xdr:rowOff>38100</xdr:rowOff>
              </from>
              <to>
                <xdr:col>6</xdr:col>
                <xdr:colOff>1720850</xdr:colOff>
                <xdr:row>1</xdr:row>
                <xdr:rowOff>768350</xdr:rowOff>
              </to>
            </anchor>
          </objectPr>
        </oleObject>
      </mc:Choice>
      <mc:Fallback>
        <oleObject shapeId="1025" progId="ChemDraw.Document.6.0" r:id="rId3"/>
      </mc:Fallback>
    </mc:AlternateContent>
    <mc:AlternateContent xmlns:mc="http://schemas.openxmlformats.org/markup-compatibility/2006">
      <mc:Choice Requires="x14">
        <oleObject shapeId="1026" progId="ChemDraw.Document.6.0" r:id="rId5">
          <objectPr defaultSize="0" r:id="rId6">
            <anchor moveWithCells="1">
              <from>
                <xdr:col>6</xdr:col>
                <xdr:colOff>196850</xdr:colOff>
                <xdr:row>2</xdr:row>
                <xdr:rowOff>76200</xdr:rowOff>
              </from>
              <to>
                <xdr:col>6</xdr:col>
                <xdr:colOff>1936750</xdr:colOff>
                <xdr:row>2</xdr:row>
                <xdr:rowOff>876300</xdr:rowOff>
              </to>
            </anchor>
          </objectPr>
        </oleObject>
      </mc:Choice>
      <mc:Fallback>
        <oleObject shapeId="1026" progId="ChemDraw.Document.6.0" r:id="rId5"/>
      </mc:Fallback>
    </mc:AlternateContent>
    <mc:AlternateContent xmlns:mc="http://schemas.openxmlformats.org/markup-compatibility/2006">
      <mc:Choice Requires="x14">
        <oleObject shapeId="1027" progId="ChemDraw.Document.6.0" r:id="rId7">
          <objectPr defaultSize="0" r:id="rId8">
            <anchor moveWithCells="1">
              <from>
                <xdr:col>6</xdr:col>
                <xdr:colOff>114300</xdr:colOff>
                <xdr:row>3</xdr:row>
                <xdr:rowOff>63500</xdr:rowOff>
              </from>
              <to>
                <xdr:col>6</xdr:col>
                <xdr:colOff>1822450</xdr:colOff>
                <xdr:row>3</xdr:row>
                <xdr:rowOff>889000</xdr:rowOff>
              </to>
            </anchor>
          </objectPr>
        </oleObject>
      </mc:Choice>
      <mc:Fallback>
        <oleObject shapeId="1027" progId="ChemDraw.Document.6.0" r:id="rId7"/>
      </mc:Fallback>
    </mc:AlternateContent>
    <mc:AlternateContent xmlns:mc="http://schemas.openxmlformats.org/markup-compatibility/2006">
      <mc:Choice Requires="x14">
        <oleObject shapeId="1028" progId="ChemDraw.Document.6.0" r:id="rId9">
          <objectPr defaultSize="0" r:id="rId10">
            <anchor moveWithCells="1">
              <from>
                <xdr:col>6</xdr:col>
                <xdr:colOff>120650</xdr:colOff>
                <xdr:row>4</xdr:row>
                <xdr:rowOff>44450</xdr:rowOff>
              </from>
              <to>
                <xdr:col>6</xdr:col>
                <xdr:colOff>1644650</xdr:colOff>
                <xdr:row>4</xdr:row>
                <xdr:rowOff>977900</xdr:rowOff>
              </to>
            </anchor>
          </objectPr>
        </oleObject>
      </mc:Choice>
      <mc:Fallback>
        <oleObject shapeId="1028" progId="ChemDraw.Document.6.0" r:id="rId9"/>
      </mc:Fallback>
    </mc:AlternateContent>
    <mc:AlternateContent xmlns:mc="http://schemas.openxmlformats.org/markup-compatibility/2006">
      <mc:Choice Requires="x14">
        <oleObject shapeId="1029" progId="ChemDraw.Document.6.0" r:id="rId11">
          <objectPr defaultSize="0" r:id="rId12">
            <anchor moveWithCells="1">
              <from>
                <xdr:col>6</xdr:col>
                <xdr:colOff>76200</xdr:colOff>
                <xdr:row>5</xdr:row>
                <xdr:rowOff>63500</xdr:rowOff>
              </from>
              <to>
                <xdr:col>6</xdr:col>
                <xdr:colOff>1536700</xdr:colOff>
                <xdr:row>5</xdr:row>
                <xdr:rowOff>901700</xdr:rowOff>
              </to>
            </anchor>
          </objectPr>
        </oleObject>
      </mc:Choice>
      <mc:Fallback>
        <oleObject shapeId="1029" progId="ChemDraw.Document.6.0" r:id="rId11"/>
      </mc:Fallback>
    </mc:AlternateContent>
    <mc:AlternateContent xmlns:mc="http://schemas.openxmlformats.org/markup-compatibility/2006">
      <mc:Choice Requires="x14">
        <oleObject shapeId="1030" progId="ChemDraw.Document.6.0" r:id="rId13">
          <objectPr defaultSize="0" r:id="rId14">
            <anchor moveWithCells="1">
              <from>
                <xdr:col>6</xdr:col>
                <xdr:colOff>165100</xdr:colOff>
                <xdr:row>6</xdr:row>
                <xdr:rowOff>63500</xdr:rowOff>
              </from>
              <to>
                <xdr:col>6</xdr:col>
                <xdr:colOff>1803400</xdr:colOff>
                <xdr:row>6</xdr:row>
                <xdr:rowOff>927100</xdr:rowOff>
              </to>
            </anchor>
          </objectPr>
        </oleObject>
      </mc:Choice>
      <mc:Fallback>
        <oleObject shapeId="1030" progId="ChemDraw.Document.6.0" r:id="rId13"/>
      </mc:Fallback>
    </mc:AlternateContent>
    <mc:AlternateContent xmlns:mc="http://schemas.openxmlformats.org/markup-compatibility/2006">
      <mc:Choice Requires="x14">
        <oleObject shapeId="1031" progId="ChemDraw.Document.6.0" r:id="rId15">
          <objectPr defaultSize="0" r:id="rId16">
            <anchor moveWithCells="1">
              <from>
                <xdr:col>6</xdr:col>
                <xdr:colOff>209550</xdr:colOff>
                <xdr:row>7</xdr:row>
                <xdr:rowOff>69850</xdr:rowOff>
              </from>
              <to>
                <xdr:col>6</xdr:col>
                <xdr:colOff>1695450</xdr:colOff>
                <xdr:row>7</xdr:row>
                <xdr:rowOff>990600</xdr:rowOff>
              </to>
            </anchor>
          </objectPr>
        </oleObject>
      </mc:Choice>
      <mc:Fallback>
        <oleObject shapeId="1031" progId="ChemDraw.Document.6.0" r:id="rId15"/>
      </mc:Fallback>
    </mc:AlternateContent>
    <mc:AlternateContent xmlns:mc="http://schemas.openxmlformats.org/markup-compatibility/2006">
      <mc:Choice Requires="x14">
        <oleObject shapeId="1032" progId="ChemDraw.Document.6.0" r:id="rId17">
          <objectPr defaultSize="0" r:id="rId18">
            <anchor moveWithCells="1">
              <from>
                <xdr:col>6</xdr:col>
                <xdr:colOff>190500</xdr:colOff>
                <xdr:row>8</xdr:row>
                <xdr:rowOff>57150</xdr:rowOff>
              </from>
              <to>
                <xdr:col>6</xdr:col>
                <xdr:colOff>1835150</xdr:colOff>
                <xdr:row>8</xdr:row>
                <xdr:rowOff>927100</xdr:rowOff>
              </to>
            </anchor>
          </objectPr>
        </oleObject>
      </mc:Choice>
      <mc:Fallback>
        <oleObject shapeId="1032" progId="ChemDraw.Document.6.0" r:id="rId17"/>
      </mc:Fallback>
    </mc:AlternateContent>
    <mc:AlternateContent xmlns:mc="http://schemas.openxmlformats.org/markup-compatibility/2006">
      <mc:Choice Requires="x14">
        <oleObject shapeId="1033" progId="ChemDraw.Document.6.0" r:id="rId19">
          <objectPr defaultSize="0" r:id="rId20">
            <anchor moveWithCells="1">
              <from>
                <xdr:col>6</xdr:col>
                <xdr:colOff>101600</xdr:colOff>
                <xdr:row>9</xdr:row>
                <xdr:rowOff>82550</xdr:rowOff>
              </from>
              <to>
                <xdr:col>6</xdr:col>
                <xdr:colOff>1771650</xdr:colOff>
                <xdr:row>9</xdr:row>
                <xdr:rowOff>901700</xdr:rowOff>
              </to>
            </anchor>
          </objectPr>
        </oleObject>
      </mc:Choice>
      <mc:Fallback>
        <oleObject shapeId="1033" progId="ChemDraw.Document.6.0" r:id="rId19"/>
      </mc:Fallback>
    </mc:AlternateContent>
    <mc:AlternateContent xmlns:mc="http://schemas.openxmlformats.org/markup-compatibility/2006">
      <mc:Choice Requires="x14">
        <oleObject shapeId="1034" progId="ChemDraw.Document.6.0" r:id="rId21">
          <objectPr defaultSize="0" r:id="rId22">
            <anchor moveWithCells="1">
              <from>
                <xdr:col>6</xdr:col>
                <xdr:colOff>158750</xdr:colOff>
                <xdr:row>10</xdr:row>
                <xdr:rowOff>69850</xdr:rowOff>
              </from>
              <to>
                <xdr:col>6</xdr:col>
                <xdr:colOff>1778000</xdr:colOff>
                <xdr:row>10</xdr:row>
                <xdr:rowOff>908050</xdr:rowOff>
              </to>
            </anchor>
          </objectPr>
        </oleObject>
      </mc:Choice>
      <mc:Fallback>
        <oleObject shapeId="1034" progId="ChemDraw.Document.6.0" r:id="rId21"/>
      </mc:Fallback>
    </mc:AlternateContent>
    <mc:AlternateContent xmlns:mc="http://schemas.openxmlformats.org/markup-compatibility/2006">
      <mc:Choice Requires="x14">
        <oleObject shapeId="1035" progId="ChemDraw.Document.6.0" r:id="rId23">
          <objectPr defaultSize="0" r:id="rId24">
            <anchor moveWithCells="1">
              <from>
                <xdr:col>6</xdr:col>
                <xdr:colOff>88900</xdr:colOff>
                <xdr:row>11</xdr:row>
                <xdr:rowOff>44450</xdr:rowOff>
              </from>
              <to>
                <xdr:col>6</xdr:col>
                <xdr:colOff>1612900</xdr:colOff>
                <xdr:row>11</xdr:row>
                <xdr:rowOff>819150</xdr:rowOff>
              </to>
            </anchor>
          </objectPr>
        </oleObject>
      </mc:Choice>
      <mc:Fallback>
        <oleObject shapeId="1035" progId="ChemDraw.Document.6.0" r:id="rId23"/>
      </mc:Fallback>
    </mc:AlternateContent>
    <mc:AlternateContent xmlns:mc="http://schemas.openxmlformats.org/markup-compatibility/2006">
      <mc:Choice Requires="x14">
        <oleObject shapeId="1036" progId="ChemDraw.Document.6.0" r:id="rId25">
          <objectPr defaultSize="0" r:id="rId26">
            <anchor moveWithCells="1">
              <from>
                <xdr:col>6</xdr:col>
                <xdr:colOff>241300</xdr:colOff>
                <xdr:row>12</xdr:row>
                <xdr:rowOff>63500</xdr:rowOff>
              </from>
              <to>
                <xdr:col>6</xdr:col>
                <xdr:colOff>1600200</xdr:colOff>
                <xdr:row>12</xdr:row>
                <xdr:rowOff>768350</xdr:rowOff>
              </to>
            </anchor>
          </objectPr>
        </oleObject>
      </mc:Choice>
      <mc:Fallback>
        <oleObject shapeId="1036" progId="ChemDraw.Document.6.0" r:id="rId25"/>
      </mc:Fallback>
    </mc:AlternateContent>
    <mc:AlternateContent xmlns:mc="http://schemas.openxmlformats.org/markup-compatibility/2006">
      <mc:Choice Requires="x14">
        <oleObject shapeId="1037" progId="ChemDraw.Document.6.0" r:id="rId27">
          <objectPr defaultSize="0" r:id="rId28">
            <anchor moveWithCells="1">
              <from>
                <xdr:col>6</xdr:col>
                <xdr:colOff>177800</xdr:colOff>
                <xdr:row>13</xdr:row>
                <xdr:rowOff>88900</xdr:rowOff>
              </from>
              <to>
                <xdr:col>6</xdr:col>
                <xdr:colOff>1854200</xdr:colOff>
                <xdr:row>13</xdr:row>
                <xdr:rowOff>1035050</xdr:rowOff>
              </to>
            </anchor>
          </objectPr>
        </oleObject>
      </mc:Choice>
      <mc:Fallback>
        <oleObject shapeId="1037" progId="ChemDraw.Document.6.0" r:id="rId27"/>
      </mc:Fallback>
    </mc:AlternateContent>
    <mc:AlternateContent xmlns:mc="http://schemas.openxmlformats.org/markup-compatibility/2006">
      <mc:Choice Requires="x14">
        <oleObject shapeId="1038" progId="ChemDraw.Document.6.0" r:id="rId29">
          <objectPr defaultSize="0" r:id="rId30">
            <anchor moveWithCells="1">
              <from>
                <xdr:col>6</xdr:col>
                <xdr:colOff>57150</xdr:colOff>
                <xdr:row>14</xdr:row>
                <xdr:rowOff>203200</xdr:rowOff>
              </from>
              <to>
                <xdr:col>6</xdr:col>
                <xdr:colOff>2051050</xdr:colOff>
                <xdr:row>14</xdr:row>
                <xdr:rowOff>647700</xdr:rowOff>
              </to>
            </anchor>
          </objectPr>
        </oleObject>
      </mc:Choice>
      <mc:Fallback>
        <oleObject shapeId="1038" progId="ChemDraw.Document.6.0" r:id="rId29"/>
      </mc:Fallback>
    </mc:AlternateContent>
    <mc:AlternateContent xmlns:mc="http://schemas.openxmlformats.org/markup-compatibility/2006">
      <mc:Choice Requires="x14">
        <oleObject shapeId="1039" progId="ChemDraw.Document.6.0" r:id="rId31">
          <objectPr defaultSize="0" r:id="rId32">
            <anchor moveWithCells="1">
              <from>
                <xdr:col>6</xdr:col>
                <xdr:colOff>101600</xdr:colOff>
                <xdr:row>15</xdr:row>
                <xdr:rowOff>63500</xdr:rowOff>
              </from>
              <to>
                <xdr:col>6</xdr:col>
                <xdr:colOff>1733550</xdr:colOff>
                <xdr:row>15</xdr:row>
                <xdr:rowOff>819150</xdr:rowOff>
              </to>
            </anchor>
          </objectPr>
        </oleObject>
      </mc:Choice>
      <mc:Fallback>
        <oleObject shapeId="1039" progId="ChemDraw.Document.6.0" r:id="rId31"/>
      </mc:Fallback>
    </mc:AlternateContent>
    <mc:AlternateContent xmlns:mc="http://schemas.openxmlformats.org/markup-compatibility/2006">
      <mc:Choice Requires="x14">
        <oleObject shapeId="1040" progId="ChemDraw.Document.6.0" r:id="rId33">
          <objectPr defaultSize="0" r:id="rId34">
            <anchor moveWithCells="1">
              <from>
                <xdr:col>6</xdr:col>
                <xdr:colOff>146050</xdr:colOff>
                <xdr:row>16</xdr:row>
                <xdr:rowOff>63500</xdr:rowOff>
              </from>
              <to>
                <xdr:col>6</xdr:col>
                <xdr:colOff>1758950</xdr:colOff>
                <xdr:row>16</xdr:row>
                <xdr:rowOff>704850</xdr:rowOff>
              </to>
            </anchor>
          </objectPr>
        </oleObject>
      </mc:Choice>
      <mc:Fallback>
        <oleObject shapeId="1040" progId="ChemDraw.Document.6.0" r:id="rId33"/>
      </mc:Fallback>
    </mc:AlternateContent>
    <mc:AlternateContent xmlns:mc="http://schemas.openxmlformats.org/markup-compatibility/2006">
      <mc:Choice Requires="x14">
        <oleObject shapeId="1041" progId="ChemDraw.Document.6.0" r:id="rId35">
          <objectPr defaultSize="0" r:id="rId36">
            <anchor moveWithCells="1">
              <from>
                <xdr:col>6</xdr:col>
                <xdr:colOff>101600</xdr:colOff>
                <xdr:row>17</xdr:row>
                <xdr:rowOff>76200</xdr:rowOff>
              </from>
              <to>
                <xdr:col>6</xdr:col>
                <xdr:colOff>1924050</xdr:colOff>
                <xdr:row>17</xdr:row>
                <xdr:rowOff>654050</xdr:rowOff>
              </to>
            </anchor>
          </objectPr>
        </oleObject>
      </mc:Choice>
      <mc:Fallback>
        <oleObject shapeId="1041" progId="ChemDraw.Document.6.0" r:id="rId35"/>
      </mc:Fallback>
    </mc:AlternateContent>
    <mc:AlternateContent xmlns:mc="http://schemas.openxmlformats.org/markup-compatibility/2006">
      <mc:Choice Requires="x14">
        <oleObject shapeId="1042" progId="ChemDraw.Document.6.0" r:id="rId37">
          <objectPr defaultSize="0" r:id="rId38">
            <anchor moveWithCells="1">
              <from>
                <xdr:col>6</xdr:col>
                <xdr:colOff>133350</xdr:colOff>
                <xdr:row>18</xdr:row>
                <xdr:rowOff>234950</xdr:rowOff>
              </from>
              <to>
                <xdr:col>6</xdr:col>
                <xdr:colOff>1758950</xdr:colOff>
                <xdr:row>18</xdr:row>
                <xdr:rowOff>1098550</xdr:rowOff>
              </to>
            </anchor>
          </objectPr>
        </oleObject>
      </mc:Choice>
      <mc:Fallback>
        <oleObject shapeId="1042" progId="ChemDraw.Document.6.0" r:id="rId37"/>
      </mc:Fallback>
    </mc:AlternateContent>
    <mc:AlternateContent xmlns:mc="http://schemas.openxmlformats.org/markup-compatibility/2006">
      <mc:Choice Requires="x14">
        <oleObject shapeId="1043" progId="ChemDraw.Document.6.0" r:id="rId39">
          <objectPr defaultSize="0" r:id="rId40">
            <anchor moveWithCells="1">
              <from>
                <xdr:col>6</xdr:col>
                <xdr:colOff>88900</xdr:colOff>
                <xdr:row>19</xdr:row>
                <xdr:rowOff>76200</xdr:rowOff>
              </from>
              <to>
                <xdr:col>6</xdr:col>
                <xdr:colOff>2197100</xdr:colOff>
                <xdr:row>19</xdr:row>
                <xdr:rowOff>920750</xdr:rowOff>
              </to>
            </anchor>
          </objectPr>
        </oleObject>
      </mc:Choice>
      <mc:Fallback>
        <oleObject shapeId="1043" progId="ChemDraw.Document.6.0" r:id="rId39"/>
      </mc:Fallback>
    </mc:AlternateContent>
    <mc:AlternateContent xmlns:mc="http://schemas.openxmlformats.org/markup-compatibility/2006">
      <mc:Choice Requires="x14">
        <oleObject shapeId="1044" progId="ChemDraw.Document.6.0" r:id="rId41">
          <objectPr defaultSize="0" r:id="rId42">
            <anchor moveWithCells="1">
              <from>
                <xdr:col>6</xdr:col>
                <xdr:colOff>139700</xdr:colOff>
                <xdr:row>20</xdr:row>
                <xdr:rowOff>76200</xdr:rowOff>
              </from>
              <to>
                <xdr:col>6</xdr:col>
                <xdr:colOff>2743200</xdr:colOff>
                <xdr:row>20</xdr:row>
                <xdr:rowOff>1200150</xdr:rowOff>
              </to>
            </anchor>
          </objectPr>
        </oleObject>
      </mc:Choice>
      <mc:Fallback>
        <oleObject shapeId="1044" progId="ChemDraw.Document.6.0" r:id="rId41"/>
      </mc:Fallback>
    </mc:AlternateContent>
    <mc:AlternateContent xmlns:mc="http://schemas.openxmlformats.org/markup-compatibility/2006">
      <mc:Choice Requires="x14">
        <oleObject shapeId="1045" progId="ChemDraw.Document.6.0" r:id="rId43">
          <objectPr defaultSize="0" r:id="rId44">
            <anchor moveWithCells="1">
              <from>
                <xdr:col>6</xdr:col>
                <xdr:colOff>152400</xdr:colOff>
                <xdr:row>21</xdr:row>
                <xdr:rowOff>50800</xdr:rowOff>
              </from>
              <to>
                <xdr:col>6</xdr:col>
                <xdr:colOff>2603500</xdr:colOff>
                <xdr:row>21</xdr:row>
                <xdr:rowOff>1104900</xdr:rowOff>
              </to>
            </anchor>
          </objectPr>
        </oleObject>
      </mc:Choice>
      <mc:Fallback>
        <oleObject shapeId="1045" progId="ChemDraw.Document.6.0" r:id="rId43"/>
      </mc:Fallback>
    </mc:AlternateContent>
    <mc:AlternateContent xmlns:mc="http://schemas.openxmlformats.org/markup-compatibility/2006">
      <mc:Choice Requires="x14">
        <oleObject shapeId="1046" progId="ChemDraw.Document.6.0" r:id="rId45">
          <objectPr defaultSize="0" r:id="rId46">
            <anchor moveWithCells="1">
              <from>
                <xdr:col>6</xdr:col>
                <xdr:colOff>120650</xdr:colOff>
                <xdr:row>22</xdr:row>
                <xdr:rowOff>12700</xdr:rowOff>
              </from>
              <to>
                <xdr:col>6</xdr:col>
                <xdr:colOff>2495550</xdr:colOff>
                <xdr:row>22</xdr:row>
                <xdr:rowOff>1085850</xdr:rowOff>
              </to>
            </anchor>
          </objectPr>
        </oleObject>
      </mc:Choice>
      <mc:Fallback>
        <oleObject shapeId="1046" progId="ChemDraw.Document.6.0" r:id="rId45"/>
      </mc:Fallback>
    </mc:AlternateContent>
    <mc:AlternateContent xmlns:mc="http://schemas.openxmlformats.org/markup-compatibility/2006">
      <mc:Choice Requires="x14">
        <oleObject shapeId="1047" progId="ChemDraw.Document.6.0" r:id="rId47">
          <objectPr defaultSize="0" r:id="rId48">
            <anchor moveWithCells="1">
              <from>
                <xdr:col>6</xdr:col>
                <xdr:colOff>158750</xdr:colOff>
                <xdr:row>23</xdr:row>
                <xdr:rowOff>95250</xdr:rowOff>
              </from>
              <to>
                <xdr:col>6</xdr:col>
                <xdr:colOff>2457450</xdr:colOff>
                <xdr:row>23</xdr:row>
                <xdr:rowOff>984250</xdr:rowOff>
              </to>
            </anchor>
          </objectPr>
        </oleObject>
      </mc:Choice>
      <mc:Fallback>
        <oleObject shapeId="1047" progId="ChemDraw.Document.6.0" r:id="rId47"/>
      </mc:Fallback>
    </mc:AlternateContent>
    <mc:AlternateContent xmlns:mc="http://schemas.openxmlformats.org/markup-compatibility/2006">
      <mc:Choice Requires="x14">
        <oleObject shapeId="1048" progId="ChemDraw.Document.6.0" r:id="rId49">
          <objectPr defaultSize="0" r:id="rId50">
            <anchor moveWithCells="1">
              <from>
                <xdr:col>6</xdr:col>
                <xdr:colOff>184150</xdr:colOff>
                <xdr:row>24</xdr:row>
                <xdr:rowOff>63500</xdr:rowOff>
              </from>
              <to>
                <xdr:col>6</xdr:col>
                <xdr:colOff>2368550</xdr:colOff>
                <xdr:row>24</xdr:row>
                <xdr:rowOff>971550</xdr:rowOff>
              </to>
            </anchor>
          </objectPr>
        </oleObject>
      </mc:Choice>
      <mc:Fallback>
        <oleObject shapeId="1048" progId="ChemDraw.Document.6.0" r:id="rId49"/>
      </mc:Fallback>
    </mc:AlternateContent>
    <mc:AlternateContent xmlns:mc="http://schemas.openxmlformats.org/markup-compatibility/2006">
      <mc:Choice Requires="x14">
        <oleObject shapeId="1049" progId="ChemDraw.Document.6.0" r:id="rId51">
          <objectPr defaultSize="0" r:id="rId52">
            <anchor moveWithCells="1">
              <from>
                <xdr:col>6</xdr:col>
                <xdr:colOff>234950</xdr:colOff>
                <xdr:row>25</xdr:row>
                <xdr:rowOff>0</xdr:rowOff>
              </from>
              <to>
                <xdr:col>6</xdr:col>
                <xdr:colOff>2514600</xdr:colOff>
                <xdr:row>25</xdr:row>
                <xdr:rowOff>895350</xdr:rowOff>
              </to>
            </anchor>
          </objectPr>
        </oleObject>
      </mc:Choice>
      <mc:Fallback>
        <oleObject shapeId="1049" progId="ChemDraw.Document.6.0" r:id="rId51"/>
      </mc:Fallback>
    </mc:AlternateContent>
    <mc:AlternateContent xmlns:mc="http://schemas.openxmlformats.org/markup-compatibility/2006">
      <mc:Choice Requires="x14">
        <oleObject shapeId="1050" progId="ChemDraw.Document.6.0" r:id="rId53">
          <objectPr defaultSize="0" r:id="rId54">
            <anchor moveWithCells="1">
              <from>
                <xdr:col>6</xdr:col>
                <xdr:colOff>158750</xdr:colOff>
                <xdr:row>26</xdr:row>
                <xdr:rowOff>69850</xdr:rowOff>
              </from>
              <to>
                <xdr:col>6</xdr:col>
                <xdr:colOff>2647950</xdr:colOff>
                <xdr:row>26</xdr:row>
                <xdr:rowOff>1066800</xdr:rowOff>
              </to>
            </anchor>
          </objectPr>
        </oleObject>
      </mc:Choice>
      <mc:Fallback>
        <oleObject shapeId="1050" progId="ChemDraw.Document.6.0" r:id="rId53"/>
      </mc:Fallback>
    </mc:AlternateContent>
    <mc:AlternateContent xmlns:mc="http://schemas.openxmlformats.org/markup-compatibility/2006">
      <mc:Choice Requires="x14">
        <oleObject shapeId="1051" progId="ChemDraw.Document.6.0" r:id="rId55">
          <objectPr defaultSize="0" r:id="rId56">
            <anchor moveWithCells="1">
              <from>
                <xdr:col>6</xdr:col>
                <xdr:colOff>247650</xdr:colOff>
                <xdr:row>27</xdr:row>
                <xdr:rowOff>44450</xdr:rowOff>
              </from>
              <to>
                <xdr:col>6</xdr:col>
                <xdr:colOff>2362200</xdr:colOff>
                <xdr:row>27</xdr:row>
                <xdr:rowOff>933450</xdr:rowOff>
              </to>
            </anchor>
          </objectPr>
        </oleObject>
      </mc:Choice>
      <mc:Fallback>
        <oleObject shapeId="1051" progId="ChemDraw.Document.6.0" r:id="rId55"/>
      </mc:Fallback>
    </mc:AlternateContent>
    <mc:AlternateContent xmlns:mc="http://schemas.openxmlformats.org/markup-compatibility/2006">
      <mc:Choice Requires="x14">
        <oleObject shapeId="1052" progId="ChemDraw.Document.6.0" r:id="rId57">
          <objectPr defaultSize="0" r:id="rId58">
            <anchor moveWithCells="1">
              <from>
                <xdr:col>6</xdr:col>
                <xdr:colOff>177800</xdr:colOff>
                <xdr:row>28</xdr:row>
                <xdr:rowOff>0</xdr:rowOff>
              </from>
              <to>
                <xdr:col>6</xdr:col>
                <xdr:colOff>2254250</xdr:colOff>
                <xdr:row>28</xdr:row>
                <xdr:rowOff>927100</xdr:rowOff>
              </to>
            </anchor>
          </objectPr>
        </oleObject>
      </mc:Choice>
      <mc:Fallback>
        <oleObject shapeId="1052" progId="ChemDraw.Document.6.0" r:id="rId57"/>
      </mc:Fallback>
    </mc:AlternateContent>
    <mc:AlternateContent xmlns:mc="http://schemas.openxmlformats.org/markup-compatibility/2006">
      <mc:Choice Requires="x14">
        <oleObject shapeId="1053" progId="ChemDraw.Document.6.0" r:id="rId59">
          <objectPr defaultSize="0" r:id="rId60">
            <anchor moveWithCells="1">
              <from>
                <xdr:col>6</xdr:col>
                <xdr:colOff>152400</xdr:colOff>
                <xdr:row>29</xdr:row>
                <xdr:rowOff>63500</xdr:rowOff>
              </from>
              <to>
                <xdr:col>6</xdr:col>
                <xdr:colOff>2540000</xdr:colOff>
                <xdr:row>29</xdr:row>
                <xdr:rowOff>1041400</xdr:rowOff>
              </to>
            </anchor>
          </objectPr>
        </oleObject>
      </mc:Choice>
      <mc:Fallback>
        <oleObject shapeId="1053" progId="ChemDraw.Document.6.0" r:id="rId59"/>
      </mc:Fallback>
    </mc:AlternateContent>
    <mc:AlternateContent xmlns:mc="http://schemas.openxmlformats.org/markup-compatibility/2006">
      <mc:Choice Requires="x14">
        <oleObject shapeId="1054" progId="ChemDraw.Document.6.0" r:id="rId61">
          <objectPr defaultSize="0" r:id="rId62">
            <anchor moveWithCells="1">
              <from>
                <xdr:col>6</xdr:col>
                <xdr:colOff>171450</xdr:colOff>
                <xdr:row>30</xdr:row>
                <xdr:rowOff>0</xdr:rowOff>
              </from>
              <to>
                <xdr:col>6</xdr:col>
                <xdr:colOff>2400300</xdr:colOff>
                <xdr:row>30</xdr:row>
                <xdr:rowOff>965200</xdr:rowOff>
              </to>
            </anchor>
          </objectPr>
        </oleObject>
      </mc:Choice>
      <mc:Fallback>
        <oleObject shapeId="1054" progId="ChemDraw.Document.6.0" r:id="rId61"/>
      </mc:Fallback>
    </mc:AlternateContent>
    <mc:AlternateContent xmlns:mc="http://schemas.openxmlformats.org/markup-compatibility/2006">
      <mc:Choice Requires="x14">
        <oleObject shapeId="1055" progId="ChemDraw.Document.6.0" r:id="rId63">
          <objectPr defaultSize="0" r:id="rId64">
            <anchor moveWithCells="1">
              <from>
                <xdr:col>6</xdr:col>
                <xdr:colOff>209550</xdr:colOff>
                <xdr:row>31</xdr:row>
                <xdr:rowOff>0</xdr:rowOff>
              </from>
              <to>
                <xdr:col>6</xdr:col>
                <xdr:colOff>2355850</xdr:colOff>
                <xdr:row>31</xdr:row>
                <xdr:rowOff>958850</xdr:rowOff>
              </to>
            </anchor>
          </objectPr>
        </oleObject>
      </mc:Choice>
      <mc:Fallback>
        <oleObject shapeId="1055" progId="ChemDraw.Document.6.0" r:id="rId63"/>
      </mc:Fallback>
    </mc:AlternateContent>
    <mc:AlternateContent xmlns:mc="http://schemas.openxmlformats.org/markup-compatibility/2006">
      <mc:Choice Requires="x14">
        <oleObject shapeId="1056" progId="ChemDraw.Document.6.0" r:id="rId65">
          <objectPr defaultSize="0" r:id="rId66">
            <anchor moveWithCells="1">
              <from>
                <xdr:col>6</xdr:col>
                <xdr:colOff>184150</xdr:colOff>
                <xdr:row>32</xdr:row>
                <xdr:rowOff>0</xdr:rowOff>
              </from>
              <to>
                <xdr:col>6</xdr:col>
                <xdr:colOff>2393950</xdr:colOff>
                <xdr:row>32</xdr:row>
                <xdr:rowOff>1022350</xdr:rowOff>
              </to>
            </anchor>
          </objectPr>
        </oleObject>
      </mc:Choice>
      <mc:Fallback>
        <oleObject shapeId="1056" progId="ChemDraw.Document.6.0" r:id="rId65"/>
      </mc:Fallback>
    </mc:AlternateContent>
    <mc:AlternateContent xmlns:mc="http://schemas.openxmlformats.org/markup-compatibility/2006">
      <mc:Choice Requires="x14">
        <oleObject shapeId="1057" progId="ChemDraw.Document.6.0" r:id="rId67">
          <objectPr defaultSize="0" r:id="rId68">
            <anchor moveWithCells="1">
              <from>
                <xdr:col>6</xdr:col>
                <xdr:colOff>177800</xdr:colOff>
                <xdr:row>33</xdr:row>
                <xdr:rowOff>0</xdr:rowOff>
              </from>
              <to>
                <xdr:col>6</xdr:col>
                <xdr:colOff>2336800</xdr:colOff>
                <xdr:row>33</xdr:row>
                <xdr:rowOff>920750</xdr:rowOff>
              </to>
            </anchor>
          </objectPr>
        </oleObject>
      </mc:Choice>
      <mc:Fallback>
        <oleObject shapeId="1057" progId="ChemDraw.Document.6.0" r:id="rId67"/>
      </mc:Fallback>
    </mc:AlternateContent>
    <mc:AlternateContent xmlns:mc="http://schemas.openxmlformats.org/markup-compatibility/2006">
      <mc:Choice Requires="x14">
        <oleObject shapeId="1058" progId="ChemDraw.Document.6.0" r:id="rId69">
          <objectPr defaultSize="0" r:id="rId70">
            <anchor moveWithCells="1">
              <from>
                <xdr:col>6</xdr:col>
                <xdr:colOff>203200</xdr:colOff>
                <xdr:row>34</xdr:row>
                <xdr:rowOff>0</xdr:rowOff>
              </from>
              <to>
                <xdr:col>6</xdr:col>
                <xdr:colOff>2647950</xdr:colOff>
                <xdr:row>34</xdr:row>
                <xdr:rowOff>882650</xdr:rowOff>
              </to>
            </anchor>
          </objectPr>
        </oleObject>
      </mc:Choice>
      <mc:Fallback>
        <oleObject shapeId="1058" progId="ChemDraw.Document.6.0" r:id="rId69"/>
      </mc:Fallback>
    </mc:AlternateContent>
    <mc:AlternateContent xmlns:mc="http://schemas.openxmlformats.org/markup-compatibility/2006">
      <mc:Choice Requires="x14">
        <oleObject shapeId="1059" progId="ChemDraw.Document.6.0" r:id="rId71">
          <objectPr defaultSize="0" r:id="rId72">
            <anchor moveWithCells="1">
              <from>
                <xdr:col>6</xdr:col>
                <xdr:colOff>228600</xdr:colOff>
                <xdr:row>35</xdr:row>
                <xdr:rowOff>63500</xdr:rowOff>
              </from>
              <to>
                <xdr:col>6</xdr:col>
                <xdr:colOff>2063750</xdr:colOff>
                <xdr:row>35</xdr:row>
                <xdr:rowOff>1041400</xdr:rowOff>
              </to>
            </anchor>
          </objectPr>
        </oleObject>
      </mc:Choice>
      <mc:Fallback>
        <oleObject shapeId="1059" progId="ChemDraw.Document.6.0" r:id="rId71"/>
      </mc:Fallback>
    </mc:AlternateContent>
    <mc:AlternateContent xmlns:mc="http://schemas.openxmlformats.org/markup-compatibility/2006">
      <mc:Choice Requires="x14">
        <oleObject shapeId="1060" progId="ChemDraw.Document.6.0" r:id="rId73">
          <objectPr defaultSize="0" r:id="rId74">
            <anchor moveWithCells="1">
              <from>
                <xdr:col>6</xdr:col>
                <xdr:colOff>133350</xdr:colOff>
                <xdr:row>36</xdr:row>
                <xdr:rowOff>69850</xdr:rowOff>
              </from>
              <to>
                <xdr:col>6</xdr:col>
                <xdr:colOff>2152650</xdr:colOff>
                <xdr:row>36</xdr:row>
                <xdr:rowOff>952500</xdr:rowOff>
              </to>
            </anchor>
          </objectPr>
        </oleObject>
      </mc:Choice>
      <mc:Fallback>
        <oleObject shapeId="1060" progId="ChemDraw.Document.6.0" r:id="rId73"/>
      </mc:Fallback>
    </mc:AlternateContent>
    <mc:AlternateContent xmlns:mc="http://schemas.openxmlformats.org/markup-compatibility/2006">
      <mc:Choice Requires="x14">
        <oleObject shapeId="1061" progId="ChemDraw.Document.6.0" r:id="rId75">
          <objectPr defaultSize="0" r:id="rId76">
            <anchor moveWithCells="1">
              <from>
                <xdr:col>6</xdr:col>
                <xdr:colOff>203200</xdr:colOff>
                <xdr:row>37</xdr:row>
                <xdr:rowOff>0</xdr:rowOff>
              </from>
              <to>
                <xdr:col>6</xdr:col>
                <xdr:colOff>2228850</xdr:colOff>
                <xdr:row>37</xdr:row>
                <xdr:rowOff>927100</xdr:rowOff>
              </to>
            </anchor>
          </objectPr>
        </oleObject>
      </mc:Choice>
      <mc:Fallback>
        <oleObject shapeId="1061" progId="ChemDraw.Document.6.0" r:id="rId75"/>
      </mc:Fallback>
    </mc:AlternateContent>
    <mc:AlternateContent xmlns:mc="http://schemas.openxmlformats.org/markup-compatibility/2006">
      <mc:Choice Requires="x14">
        <oleObject shapeId="1062" progId="ChemDraw.Document.6.0" r:id="rId77">
          <objectPr defaultSize="0" r:id="rId78">
            <anchor moveWithCells="1">
              <from>
                <xdr:col>6</xdr:col>
                <xdr:colOff>241300</xdr:colOff>
                <xdr:row>38</xdr:row>
                <xdr:rowOff>50800</xdr:rowOff>
              </from>
              <to>
                <xdr:col>6</xdr:col>
                <xdr:colOff>2190750</xdr:colOff>
                <xdr:row>38</xdr:row>
                <xdr:rowOff>946150</xdr:rowOff>
              </to>
            </anchor>
          </objectPr>
        </oleObject>
      </mc:Choice>
      <mc:Fallback>
        <oleObject shapeId="1062" progId="ChemDraw.Document.6.0" r:id="rId77"/>
      </mc:Fallback>
    </mc:AlternateContent>
    <mc:AlternateContent xmlns:mc="http://schemas.openxmlformats.org/markup-compatibility/2006">
      <mc:Choice Requires="x14">
        <oleObject shapeId="1063" progId="ChemDraw.Document.6.0" r:id="rId79">
          <objectPr defaultSize="0" r:id="rId80">
            <anchor moveWithCells="1">
              <from>
                <xdr:col>6</xdr:col>
                <xdr:colOff>469900</xdr:colOff>
                <xdr:row>39</xdr:row>
                <xdr:rowOff>50800</xdr:rowOff>
              </from>
              <to>
                <xdr:col>6</xdr:col>
                <xdr:colOff>1631950</xdr:colOff>
                <xdr:row>39</xdr:row>
                <xdr:rowOff>1136650</xdr:rowOff>
              </to>
            </anchor>
          </objectPr>
        </oleObject>
      </mc:Choice>
      <mc:Fallback>
        <oleObject shapeId="1063" progId="ChemDraw.Document.6.0" r:id="rId79"/>
      </mc:Fallback>
    </mc:AlternateContent>
    <mc:AlternateContent xmlns:mc="http://schemas.openxmlformats.org/markup-compatibility/2006">
      <mc:Choice Requires="x14">
        <oleObject shapeId="1064" progId="ChemDraw.Document.6.0" r:id="rId81">
          <objectPr defaultSize="0" r:id="rId82">
            <anchor moveWithCells="1">
              <from>
                <xdr:col>6</xdr:col>
                <xdr:colOff>184150</xdr:colOff>
                <xdr:row>40</xdr:row>
                <xdr:rowOff>57150</xdr:rowOff>
              </from>
              <to>
                <xdr:col>6</xdr:col>
                <xdr:colOff>1714500</xdr:colOff>
                <xdr:row>41</xdr:row>
                <xdr:rowOff>12700</xdr:rowOff>
              </to>
            </anchor>
          </objectPr>
        </oleObject>
      </mc:Choice>
      <mc:Fallback>
        <oleObject shapeId="1064" progId="ChemDraw.Document.6.0" r:id="rId81"/>
      </mc:Fallback>
    </mc:AlternateContent>
    <mc:AlternateContent xmlns:mc="http://schemas.openxmlformats.org/markup-compatibility/2006">
      <mc:Choice Requires="x14">
        <oleObject shapeId="1065" progId="ChemDraw.Document.6.0" r:id="rId83">
          <objectPr defaultSize="0" r:id="rId84">
            <anchor moveWithCells="1">
              <from>
                <xdr:col>6</xdr:col>
                <xdr:colOff>146050</xdr:colOff>
                <xdr:row>41</xdr:row>
                <xdr:rowOff>133350</xdr:rowOff>
              </from>
              <to>
                <xdr:col>6</xdr:col>
                <xdr:colOff>1562100</xdr:colOff>
                <xdr:row>41</xdr:row>
                <xdr:rowOff>914400</xdr:rowOff>
              </to>
            </anchor>
          </objectPr>
        </oleObject>
      </mc:Choice>
      <mc:Fallback>
        <oleObject shapeId="1065" progId="ChemDraw.Document.6.0" r:id="rId83"/>
      </mc:Fallback>
    </mc:AlternateContent>
    <mc:AlternateContent xmlns:mc="http://schemas.openxmlformats.org/markup-compatibility/2006">
      <mc:Choice Requires="x14">
        <oleObject shapeId="1066" progId="ChemDraw.Document.6.0" r:id="rId85">
          <objectPr defaultSize="0" r:id="rId86">
            <anchor moveWithCells="1">
              <from>
                <xdr:col>6</xdr:col>
                <xdr:colOff>127000</xdr:colOff>
                <xdr:row>42</xdr:row>
                <xdr:rowOff>88900</xdr:rowOff>
              </from>
              <to>
                <xdr:col>6</xdr:col>
                <xdr:colOff>2946400</xdr:colOff>
                <xdr:row>42</xdr:row>
                <xdr:rowOff>590550</xdr:rowOff>
              </to>
            </anchor>
          </objectPr>
        </oleObject>
      </mc:Choice>
      <mc:Fallback>
        <oleObject shapeId="1066" progId="ChemDraw.Document.6.0" r:id="rId85"/>
      </mc:Fallback>
    </mc:AlternateContent>
    <mc:AlternateContent xmlns:mc="http://schemas.openxmlformats.org/markup-compatibility/2006">
      <mc:Choice Requires="x14">
        <oleObject shapeId="1067" progId="ChemDraw.Document.6.0" r:id="rId87">
          <objectPr defaultSize="0" r:id="rId88">
            <anchor moveWithCells="1">
              <from>
                <xdr:col>6</xdr:col>
                <xdr:colOff>304800</xdr:colOff>
                <xdr:row>43</xdr:row>
                <xdr:rowOff>88900</xdr:rowOff>
              </from>
              <to>
                <xdr:col>6</xdr:col>
                <xdr:colOff>2171700</xdr:colOff>
                <xdr:row>43</xdr:row>
                <xdr:rowOff>838200</xdr:rowOff>
              </to>
            </anchor>
          </objectPr>
        </oleObject>
      </mc:Choice>
      <mc:Fallback>
        <oleObject shapeId="1067" progId="ChemDraw.Document.6.0" r:id="rId87"/>
      </mc:Fallback>
    </mc:AlternateContent>
    <mc:AlternateContent xmlns:mc="http://schemas.openxmlformats.org/markup-compatibility/2006">
      <mc:Choice Requires="x14">
        <oleObject shapeId="1068" progId="ChemDraw.Document.6.0" r:id="rId89">
          <objectPr defaultSize="0" r:id="rId90">
            <anchor moveWithCells="1">
              <from>
                <xdr:col>6</xdr:col>
                <xdr:colOff>260350</xdr:colOff>
                <xdr:row>44</xdr:row>
                <xdr:rowOff>38100</xdr:rowOff>
              </from>
              <to>
                <xdr:col>6</xdr:col>
                <xdr:colOff>1771650</xdr:colOff>
                <xdr:row>44</xdr:row>
                <xdr:rowOff>812800</xdr:rowOff>
              </to>
            </anchor>
          </objectPr>
        </oleObject>
      </mc:Choice>
      <mc:Fallback>
        <oleObject shapeId="1068" progId="ChemDraw.Document.6.0" r:id="rId89"/>
      </mc:Fallback>
    </mc:AlternateContent>
    <mc:AlternateContent xmlns:mc="http://schemas.openxmlformats.org/markup-compatibility/2006">
      <mc:Choice Requires="x14">
        <oleObject shapeId="1069" progId="ChemDraw.Document.6.0" r:id="rId91">
          <objectPr defaultSize="0" r:id="rId92">
            <anchor moveWithCells="1">
              <from>
                <xdr:col>6</xdr:col>
                <xdr:colOff>44450</xdr:colOff>
                <xdr:row>45</xdr:row>
                <xdr:rowOff>82550</xdr:rowOff>
              </from>
              <to>
                <xdr:col>6</xdr:col>
                <xdr:colOff>2565400</xdr:colOff>
                <xdr:row>45</xdr:row>
                <xdr:rowOff>501650</xdr:rowOff>
              </to>
            </anchor>
          </objectPr>
        </oleObject>
      </mc:Choice>
      <mc:Fallback>
        <oleObject shapeId="1069" progId="ChemDraw.Document.6.0" r:id="rId91"/>
      </mc:Fallback>
    </mc:AlternateContent>
    <mc:AlternateContent xmlns:mc="http://schemas.openxmlformats.org/markup-compatibility/2006">
      <mc:Choice Requires="x14">
        <oleObject shapeId="1070" progId="ChemDraw.Document.6.0" r:id="rId93">
          <objectPr defaultSize="0" r:id="rId94">
            <anchor moveWithCells="1">
              <from>
                <xdr:col>6</xdr:col>
                <xdr:colOff>266700</xdr:colOff>
                <xdr:row>46</xdr:row>
                <xdr:rowOff>44450</xdr:rowOff>
              </from>
              <to>
                <xdr:col>6</xdr:col>
                <xdr:colOff>1517650</xdr:colOff>
                <xdr:row>46</xdr:row>
                <xdr:rowOff>762000</xdr:rowOff>
              </to>
            </anchor>
          </objectPr>
        </oleObject>
      </mc:Choice>
      <mc:Fallback>
        <oleObject shapeId="1070" progId="ChemDraw.Document.6.0" r:id="rId93"/>
      </mc:Fallback>
    </mc:AlternateContent>
    <mc:AlternateContent xmlns:mc="http://schemas.openxmlformats.org/markup-compatibility/2006">
      <mc:Choice Requires="x14">
        <oleObject shapeId="1071" progId="ChemDraw.Document.6.0" r:id="rId95">
          <objectPr defaultSize="0" r:id="rId96">
            <anchor moveWithCells="1">
              <from>
                <xdr:col>6</xdr:col>
                <xdr:colOff>203200</xdr:colOff>
                <xdr:row>47</xdr:row>
                <xdr:rowOff>63500</xdr:rowOff>
              </from>
              <to>
                <xdr:col>6</xdr:col>
                <xdr:colOff>1631950</xdr:colOff>
                <xdr:row>47</xdr:row>
                <xdr:rowOff>660400</xdr:rowOff>
              </to>
            </anchor>
          </objectPr>
        </oleObject>
      </mc:Choice>
      <mc:Fallback>
        <oleObject shapeId="1071" progId="ChemDraw.Document.6.0" r:id="rId95"/>
      </mc:Fallback>
    </mc:AlternateContent>
    <mc:AlternateContent xmlns:mc="http://schemas.openxmlformats.org/markup-compatibility/2006">
      <mc:Choice Requires="x14">
        <oleObject shapeId="1072" progId="ChemDraw.Document.6.0" r:id="rId97">
          <objectPr defaultSize="0" r:id="rId98">
            <anchor moveWithCells="1">
              <from>
                <xdr:col>6</xdr:col>
                <xdr:colOff>488950</xdr:colOff>
                <xdr:row>48</xdr:row>
                <xdr:rowOff>57150</xdr:rowOff>
              </from>
              <to>
                <xdr:col>6</xdr:col>
                <xdr:colOff>1212850</xdr:colOff>
                <xdr:row>48</xdr:row>
                <xdr:rowOff>863600</xdr:rowOff>
              </to>
            </anchor>
          </objectPr>
        </oleObject>
      </mc:Choice>
      <mc:Fallback>
        <oleObject shapeId="1072" progId="ChemDraw.Document.6.0" r:id="rId97"/>
      </mc:Fallback>
    </mc:AlternateContent>
    <mc:AlternateContent xmlns:mc="http://schemas.openxmlformats.org/markup-compatibility/2006">
      <mc:Choice Requires="x14">
        <oleObject shapeId="1073" progId="ChemDraw.Document.6.0" r:id="rId99">
          <objectPr defaultSize="0" r:id="rId100">
            <anchor moveWithCells="1">
              <from>
                <xdr:col>6</xdr:col>
                <xdr:colOff>88900</xdr:colOff>
                <xdr:row>49</xdr:row>
                <xdr:rowOff>44450</xdr:rowOff>
              </from>
              <to>
                <xdr:col>6</xdr:col>
                <xdr:colOff>1854200</xdr:colOff>
                <xdr:row>49</xdr:row>
                <xdr:rowOff>635000</xdr:rowOff>
              </to>
            </anchor>
          </objectPr>
        </oleObject>
      </mc:Choice>
      <mc:Fallback>
        <oleObject shapeId="1073" progId="ChemDraw.Document.6.0" r:id="rId99"/>
      </mc:Fallback>
    </mc:AlternateContent>
    <mc:AlternateContent xmlns:mc="http://schemas.openxmlformats.org/markup-compatibility/2006">
      <mc:Choice Requires="x14">
        <oleObject shapeId="1074" progId="ChemDraw.Document.6.0" r:id="rId101">
          <objectPr defaultSize="0" r:id="rId102">
            <anchor moveWithCells="1">
              <from>
                <xdr:col>6</xdr:col>
                <xdr:colOff>114300</xdr:colOff>
                <xdr:row>50</xdr:row>
                <xdr:rowOff>57150</xdr:rowOff>
              </from>
              <to>
                <xdr:col>6</xdr:col>
                <xdr:colOff>2330450</xdr:colOff>
                <xdr:row>50</xdr:row>
                <xdr:rowOff>596900</xdr:rowOff>
              </to>
            </anchor>
          </objectPr>
        </oleObject>
      </mc:Choice>
      <mc:Fallback>
        <oleObject shapeId="1074" progId="ChemDraw.Document.6.0" r:id="rId101"/>
      </mc:Fallback>
    </mc:AlternateContent>
    <mc:AlternateContent xmlns:mc="http://schemas.openxmlformats.org/markup-compatibility/2006">
      <mc:Choice Requires="x14">
        <oleObject shapeId="1075" progId="ChemDraw.Document.6.0" r:id="rId103">
          <objectPr defaultSize="0" r:id="rId104">
            <anchor moveWithCells="1">
              <from>
                <xdr:col>6</xdr:col>
                <xdr:colOff>95250</xdr:colOff>
                <xdr:row>51</xdr:row>
                <xdr:rowOff>63500</xdr:rowOff>
              </from>
              <to>
                <xdr:col>6</xdr:col>
                <xdr:colOff>2832100</xdr:colOff>
                <xdr:row>51</xdr:row>
                <xdr:rowOff>666750</xdr:rowOff>
              </to>
            </anchor>
          </objectPr>
        </oleObject>
      </mc:Choice>
      <mc:Fallback>
        <oleObject shapeId="1075" progId="ChemDraw.Document.6.0" r:id="rId103"/>
      </mc:Fallback>
    </mc:AlternateContent>
    <mc:AlternateContent xmlns:mc="http://schemas.openxmlformats.org/markup-compatibility/2006">
      <mc:Choice Requires="x14">
        <oleObject shapeId="1076" progId="ChemDraw.Document.6.0" r:id="rId105">
          <objectPr defaultSize="0" r:id="rId106">
            <anchor moveWithCells="1">
              <from>
                <xdr:col>6</xdr:col>
                <xdr:colOff>215900</xdr:colOff>
                <xdr:row>52</xdr:row>
                <xdr:rowOff>76200</xdr:rowOff>
              </from>
              <to>
                <xdr:col>6</xdr:col>
                <xdr:colOff>2044700</xdr:colOff>
                <xdr:row>52</xdr:row>
                <xdr:rowOff>1003300</xdr:rowOff>
              </to>
            </anchor>
          </objectPr>
        </oleObject>
      </mc:Choice>
      <mc:Fallback>
        <oleObject shapeId="1076" progId="ChemDraw.Document.6.0" r:id="rId105"/>
      </mc:Fallback>
    </mc:AlternateContent>
    <mc:AlternateContent xmlns:mc="http://schemas.openxmlformats.org/markup-compatibility/2006">
      <mc:Choice Requires="x14">
        <oleObject shapeId="1077" progId="ChemDraw.Document.6.0" r:id="rId107">
          <objectPr defaultSize="0" r:id="rId108">
            <anchor moveWithCells="1">
              <from>
                <xdr:col>6</xdr:col>
                <xdr:colOff>165100</xdr:colOff>
                <xdr:row>53</xdr:row>
                <xdr:rowOff>57150</xdr:rowOff>
              </from>
              <to>
                <xdr:col>6</xdr:col>
                <xdr:colOff>2006600</xdr:colOff>
                <xdr:row>53</xdr:row>
                <xdr:rowOff>844550</xdr:rowOff>
              </to>
            </anchor>
          </objectPr>
        </oleObject>
      </mc:Choice>
      <mc:Fallback>
        <oleObject shapeId="1077" progId="ChemDraw.Document.6.0" r:id="rId107"/>
      </mc:Fallback>
    </mc:AlternateContent>
    <mc:AlternateContent xmlns:mc="http://schemas.openxmlformats.org/markup-compatibility/2006">
      <mc:Choice Requires="x14">
        <oleObject shapeId="1078" progId="ChemDraw.Document.6.0" r:id="rId109">
          <objectPr defaultSize="0" r:id="rId110">
            <anchor moveWithCells="1">
              <from>
                <xdr:col>6</xdr:col>
                <xdr:colOff>336550</xdr:colOff>
                <xdr:row>54</xdr:row>
                <xdr:rowOff>88900</xdr:rowOff>
              </from>
              <to>
                <xdr:col>6</xdr:col>
                <xdr:colOff>2832100</xdr:colOff>
                <xdr:row>54</xdr:row>
                <xdr:rowOff>666750</xdr:rowOff>
              </to>
            </anchor>
          </objectPr>
        </oleObject>
      </mc:Choice>
      <mc:Fallback>
        <oleObject shapeId="1078" progId="ChemDraw.Document.6.0" r:id="rId109"/>
      </mc:Fallback>
    </mc:AlternateContent>
    <mc:AlternateContent xmlns:mc="http://schemas.openxmlformats.org/markup-compatibility/2006">
      <mc:Choice Requires="x14">
        <oleObject shapeId="1079" progId="ChemDraw.Document.6.0" r:id="rId111">
          <objectPr defaultSize="0" r:id="rId112">
            <anchor moveWithCells="1">
              <from>
                <xdr:col>6</xdr:col>
                <xdr:colOff>304800</xdr:colOff>
                <xdr:row>55</xdr:row>
                <xdr:rowOff>82550</xdr:rowOff>
              </from>
              <to>
                <xdr:col>6</xdr:col>
                <xdr:colOff>1460500</xdr:colOff>
                <xdr:row>55</xdr:row>
                <xdr:rowOff>908050</xdr:rowOff>
              </to>
            </anchor>
          </objectPr>
        </oleObject>
      </mc:Choice>
      <mc:Fallback>
        <oleObject shapeId="1079" progId="ChemDraw.Document.6.0" r:id="rId111"/>
      </mc:Fallback>
    </mc:AlternateContent>
    <mc:AlternateContent xmlns:mc="http://schemas.openxmlformats.org/markup-compatibility/2006">
      <mc:Choice Requires="x14">
        <oleObject shapeId="1080" progId="ChemDraw.Document.6.0" r:id="rId113">
          <objectPr defaultSize="0" r:id="rId114">
            <anchor moveWithCells="1">
              <from>
                <xdr:col>6</xdr:col>
                <xdr:colOff>133350</xdr:colOff>
                <xdr:row>56</xdr:row>
                <xdr:rowOff>38100</xdr:rowOff>
              </from>
              <to>
                <xdr:col>6</xdr:col>
                <xdr:colOff>1790700</xdr:colOff>
                <xdr:row>56</xdr:row>
                <xdr:rowOff>781050</xdr:rowOff>
              </to>
            </anchor>
          </objectPr>
        </oleObject>
      </mc:Choice>
      <mc:Fallback>
        <oleObject shapeId="1080" progId="ChemDraw.Document.6.0" r:id="rId113"/>
      </mc:Fallback>
    </mc:AlternateContent>
    <mc:AlternateContent xmlns:mc="http://schemas.openxmlformats.org/markup-compatibility/2006">
      <mc:Choice Requires="x14">
        <oleObject shapeId="1081" progId="ChemDraw.Document.6.0" r:id="rId115">
          <objectPr defaultSize="0" r:id="rId116">
            <anchor moveWithCells="1">
              <from>
                <xdr:col>6</xdr:col>
                <xdr:colOff>317500</xdr:colOff>
                <xdr:row>57</xdr:row>
                <xdr:rowOff>57150</xdr:rowOff>
              </from>
              <to>
                <xdr:col>6</xdr:col>
                <xdr:colOff>1035050</xdr:colOff>
                <xdr:row>57</xdr:row>
                <xdr:rowOff>965200</xdr:rowOff>
              </to>
            </anchor>
          </objectPr>
        </oleObject>
      </mc:Choice>
      <mc:Fallback>
        <oleObject shapeId="1081" progId="ChemDraw.Document.6.0" r:id="rId115"/>
      </mc:Fallback>
    </mc:AlternateContent>
    <mc:AlternateContent xmlns:mc="http://schemas.openxmlformats.org/markup-compatibility/2006">
      <mc:Choice Requires="x14">
        <oleObject shapeId="1082" progId="ChemDraw.Document.6.0" r:id="rId117">
          <objectPr defaultSize="0" r:id="rId118">
            <anchor moveWithCells="1">
              <from>
                <xdr:col>6</xdr:col>
                <xdr:colOff>139700</xdr:colOff>
                <xdr:row>58</xdr:row>
                <xdr:rowOff>76200</xdr:rowOff>
              </from>
              <to>
                <xdr:col>6</xdr:col>
                <xdr:colOff>1752600</xdr:colOff>
                <xdr:row>58</xdr:row>
                <xdr:rowOff>927100</xdr:rowOff>
              </to>
            </anchor>
          </objectPr>
        </oleObject>
      </mc:Choice>
      <mc:Fallback>
        <oleObject shapeId="1082" progId="ChemDraw.Document.6.0" r:id="rId117"/>
      </mc:Fallback>
    </mc:AlternateContent>
    <mc:AlternateContent xmlns:mc="http://schemas.openxmlformats.org/markup-compatibility/2006">
      <mc:Choice Requires="x14">
        <oleObject shapeId="1083" progId="ChemDraw.Document.6.0" r:id="rId119">
          <objectPr defaultSize="0" r:id="rId120">
            <anchor moveWithCells="1">
              <from>
                <xdr:col>6</xdr:col>
                <xdr:colOff>196850</xdr:colOff>
                <xdr:row>59</xdr:row>
                <xdr:rowOff>69850</xdr:rowOff>
              </from>
              <to>
                <xdr:col>6</xdr:col>
                <xdr:colOff>1530350</xdr:colOff>
                <xdr:row>59</xdr:row>
                <xdr:rowOff>882650</xdr:rowOff>
              </to>
            </anchor>
          </objectPr>
        </oleObject>
      </mc:Choice>
      <mc:Fallback>
        <oleObject shapeId="1083" progId="ChemDraw.Document.6.0" r:id="rId119"/>
      </mc:Fallback>
    </mc:AlternateContent>
    <mc:AlternateContent xmlns:mc="http://schemas.openxmlformats.org/markup-compatibility/2006">
      <mc:Choice Requires="x14">
        <oleObject shapeId="1084" progId="ChemDraw.Document.6.0" r:id="rId121">
          <objectPr defaultSize="0" r:id="rId122">
            <anchor moveWithCells="1">
              <from>
                <xdr:col>5</xdr:col>
                <xdr:colOff>819150</xdr:colOff>
                <xdr:row>60</xdr:row>
                <xdr:rowOff>69850</xdr:rowOff>
              </from>
              <to>
                <xdr:col>6</xdr:col>
                <xdr:colOff>1657350</xdr:colOff>
                <xdr:row>60</xdr:row>
                <xdr:rowOff>1111250</xdr:rowOff>
              </to>
            </anchor>
          </objectPr>
        </oleObject>
      </mc:Choice>
      <mc:Fallback>
        <oleObject shapeId="1084" progId="ChemDraw.Document.6.0" r:id="rId121"/>
      </mc:Fallback>
    </mc:AlternateContent>
    <mc:AlternateContent xmlns:mc="http://schemas.openxmlformats.org/markup-compatibility/2006">
      <mc:Choice Requires="x14">
        <oleObject shapeId="1085" progId="ChemDraw.Document.6.0" r:id="rId123">
          <objectPr defaultSize="0" r:id="rId124">
            <anchor moveWithCells="1">
              <from>
                <xdr:col>6</xdr:col>
                <xdr:colOff>82550</xdr:colOff>
                <xdr:row>61</xdr:row>
                <xdr:rowOff>63500</xdr:rowOff>
              </from>
              <to>
                <xdr:col>6</xdr:col>
                <xdr:colOff>2641600</xdr:colOff>
                <xdr:row>61</xdr:row>
                <xdr:rowOff>1066800</xdr:rowOff>
              </to>
            </anchor>
          </objectPr>
        </oleObject>
      </mc:Choice>
      <mc:Fallback>
        <oleObject shapeId="1085" progId="ChemDraw.Document.6.0" r:id="rId123"/>
      </mc:Fallback>
    </mc:AlternateContent>
    <mc:AlternateContent xmlns:mc="http://schemas.openxmlformats.org/markup-compatibility/2006">
      <mc:Choice Requires="x14">
        <oleObject shapeId="1086" progId="ChemDraw.Document.6.0" r:id="rId125">
          <objectPr defaultSize="0" r:id="rId126">
            <anchor moveWithCells="1">
              <from>
                <xdr:col>6</xdr:col>
                <xdr:colOff>76200</xdr:colOff>
                <xdr:row>62</xdr:row>
                <xdr:rowOff>76200</xdr:rowOff>
              </from>
              <to>
                <xdr:col>6</xdr:col>
                <xdr:colOff>2921000</xdr:colOff>
                <xdr:row>62</xdr:row>
                <xdr:rowOff>914400</xdr:rowOff>
              </to>
            </anchor>
          </objectPr>
        </oleObject>
      </mc:Choice>
      <mc:Fallback>
        <oleObject shapeId="1086" progId="ChemDraw.Document.6.0" r:id="rId125"/>
      </mc:Fallback>
    </mc:AlternateContent>
    <mc:AlternateContent xmlns:mc="http://schemas.openxmlformats.org/markup-compatibility/2006">
      <mc:Choice Requires="x14">
        <oleObject shapeId="1088" progId="ChemDraw.Document.6.0" r:id="rId127">
          <objectPr defaultSize="0" r:id="rId128">
            <anchor moveWithCells="1">
              <from>
                <xdr:col>6</xdr:col>
                <xdr:colOff>450850</xdr:colOff>
                <xdr:row>63</xdr:row>
                <xdr:rowOff>31750</xdr:rowOff>
              </from>
              <to>
                <xdr:col>6</xdr:col>
                <xdr:colOff>2108200</xdr:colOff>
                <xdr:row>63</xdr:row>
                <xdr:rowOff>977900</xdr:rowOff>
              </to>
            </anchor>
          </objectPr>
        </oleObject>
      </mc:Choice>
      <mc:Fallback>
        <oleObject shapeId="1088" progId="ChemDraw.Document.6.0" r:id="rId127"/>
      </mc:Fallback>
    </mc:AlternateContent>
    <mc:AlternateContent xmlns:mc="http://schemas.openxmlformats.org/markup-compatibility/2006">
      <mc:Choice Requires="x14">
        <oleObject shapeId="1089" progId="ChemDraw.Document.6.0" r:id="rId129">
          <objectPr defaultSize="0" r:id="rId130">
            <anchor moveWithCells="1">
              <from>
                <xdr:col>6</xdr:col>
                <xdr:colOff>336550</xdr:colOff>
                <xdr:row>64</xdr:row>
                <xdr:rowOff>44450</xdr:rowOff>
              </from>
              <to>
                <xdr:col>6</xdr:col>
                <xdr:colOff>2114550</xdr:colOff>
                <xdr:row>64</xdr:row>
                <xdr:rowOff>958850</xdr:rowOff>
              </to>
            </anchor>
          </objectPr>
        </oleObject>
      </mc:Choice>
      <mc:Fallback>
        <oleObject shapeId="1089" progId="ChemDraw.Document.6.0" r:id="rId129"/>
      </mc:Fallback>
    </mc:AlternateContent>
    <mc:AlternateContent xmlns:mc="http://schemas.openxmlformats.org/markup-compatibility/2006">
      <mc:Choice Requires="x14">
        <oleObject shapeId="1090" progId="ChemDraw.Document.6.0" r:id="rId131">
          <objectPr defaultSize="0" r:id="rId132">
            <anchor moveWithCells="1">
              <from>
                <xdr:col>6</xdr:col>
                <xdr:colOff>234950</xdr:colOff>
                <xdr:row>65</xdr:row>
                <xdr:rowOff>38100</xdr:rowOff>
              </from>
              <to>
                <xdr:col>6</xdr:col>
                <xdr:colOff>1860550</xdr:colOff>
                <xdr:row>65</xdr:row>
                <xdr:rowOff>914400</xdr:rowOff>
              </to>
            </anchor>
          </objectPr>
        </oleObject>
      </mc:Choice>
      <mc:Fallback>
        <oleObject shapeId="1090" progId="ChemDraw.Document.6.0" r:id="rId131"/>
      </mc:Fallback>
    </mc:AlternateContent>
    <mc:AlternateContent xmlns:mc="http://schemas.openxmlformats.org/markup-compatibility/2006">
      <mc:Choice Requires="x14">
        <oleObject shapeId="1092" progId="ChemDraw.Document.6.0" r:id="rId133">
          <objectPr defaultSize="0" r:id="rId134">
            <anchor moveWithCells="1">
              <from>
                <xdr:col>6</xdr:col>
                <xdr:colOff>215900</xdr:colOff>
                <xdr:row>66</xdr:row>
                <xdr:rowOff>44450</xdr:rowOff>
              </from>
              <to>
                <xdr:col>6</xdr:col>
                <xdr:colOff>1924050</xdr:colOff>
                <xdr:row>66</xdr:row>
                <xdr:rowOff>1028700</xdr:rowOff>
              </to>
            </anchor>
          </objectPr>
        </oleObject>
      </mc:Choice>
      <mc:Fallback>
        <oleObject shapeId="1092" progId="ChemDraw.Document.6.0" r:id="rId133"/>
      </mc:Fallback>
    </mc:AlternateContent>
    <mc:AlternateContent xmlns:mc="http://schemas.openxmlformats.org/markup-compatibility/2006">
      <mc:Choice Requires="x14">
        <oleObject shapeId="1093" progId="ChemDraw.Document.6.0" r:id="rId135">
          <objectPr defaultSize="0" r:id="rId136">
            <anchor moveWithCells="1">
              <from>
                <xdr:col>6</xdr:col>
                <xdr:colOff>165100</xdr:colOff>
                <xdr:row>67</xdr:row>
                <xdr:rowOff>76200</xdr:rowOff>
              </from>
              <to>
                <xdr:col>6</xdr:col>
                <xdr:colOff>2006600</xdr:colOff>
                <xdr:row>67</xdr:row>
                <xdr:rowOff>869950</xdr:rowOff>
              </to>
            </anchor>
          </objectPr>
        </oleObject>
      </mc:Choice>
      <mc:Fallback>
        <oleObject shapeId="1093" progId="ChemDraw.Document.6.0" r:id="rId135"/>
      </mc:Fallback>
    </mc:AlternateContent>
    <mc:AlternateContent xmlns:mc="http://schemas.openxmlformats.org/markup-compatibility/2006">
      <mc:Choice Requires="x14">
        <oleObject shapeId="1094" progId="ChemDraw.Document.6.0" r:id="rId137">
          <objectPr defaultSize="0" r:id="rId138">
            <anchor moveWithCells="1">
              <from>
                <xdr:col>6</xdr:col>
                <xdr:colOff>184150</xdr:colOff>
                <xdr:row>68</xdr:row>
                <xdr:rowOff>25400</xdr:rowOff>
              </from>
              <to>
                <xdr:col>6</xdr:col>
                <xdr:colOff>2355850</xdr:colOff>
                <xdr:row>68</xdr:row>
                <xdr:rowOff>876300</xdr:rowOff>
              </to>
            </anchor>
          </objectPr>
        </oleObject>
      </mc:Choice>
      <mc:Fallback>
        <oleObject shapeId="1094" progId="ChemDraw.Document.6.0" r:id="rId137"/>
      </mc:Fallback>
    </mc:AlternateContent>
    <mc:AlternateContent xmlns:mc="http://schemas.openxmlformats.org/markup-compatibility/2006">
      <mc:Choice Requires="x14">
        <oleObject shapeId="1095" progId="ChemDraw.Document.6.0" r:id="rId139">
          <objectPr defaultSize="0" r:id="rId140">
            <anchor moveWithCells="1">
              <from>
                <xdr:col>6</xdr:col>
                <xdr:colOff>158750</xdr:colOff>
                <xdr:row>69</xdr:row>
                <xdr:rowOff>25400</xdr:rowOff>
              </from>
              <to>
                <xdr:col>6</xdr:col>
                <xdr:colOff>1568450</xdr:colOff>
                <xdr:row>69</xdr:row>
                <xdr:rowOff>863600</xdr:rowOff>
              </to>
            </anchor>
          </objectPr>
        </oleObject>
      </mc:Choice>
      <mc:Fallback>
        <oleObject shapeId="1095" progId="ChemDraw.Document.6.0" r:id="rId139"/>
      </mc:Fallback>
    </mc:AlternateContent>
    <mc:AlternateContent xmlns:mc="http://schemas.openxmlformats.org/markup-compatibility/2006">
      <mc:Choice Requires="x14">
        <oleObject shapeId="1096" progId="ChemDraw.Document.6.0" r:id="rId141">
          <objectPr defaultSize="0" r:id="rId142">
            <anchor moveWithCells="1">
              <from>
                <xdr:col>6</xdr:col>
                <xdr:colOff>101600</xdr:colOff>
                <xdr:row>70</xdr:row>
                <xdr:rowOff>38100</xdr:rowOff>
              </from>
              <to>
                <xdr:col>6</xdr:col>
                <xdr:colOff>1670050</xdr:colOff>
                <xdr:row>70</xdr:row>
                <xdr:rowOff>850900</xdr:rowOff>
              </to>
            </anchor>
          </objectPr>
        </oleObject>
      </mc:Choice>
      <mc:Fallback>
        <oleObject shapeId="1096" progId="ChemDraw.Document.6.0" r:id="rId141"/>
      </mc:Fallback>
    </mc:AlternateContent>
    <mc:AlternateContent xmlns:mc="http://schemas.openxmlformats.org/markup-compatibility/2006">
      <mc:Choice Requires="x14">
        <oleObject shapeId="1097" progId="ChemDraw.Document.6.0" r:id="rId143">
          <objectPr defaultSize="0" r:id="rId144">
            <anchor moveWithCells="1">
              <from>
                <xdr:col>6</xdr:col>
                <xdr:colOff>38100</xdr:colOff>
                <xdr:row>71</xdr:row>
                <xdr:rowOff>57150</xdr:rowOff>
              </from>
              <to>
                <xdr:col>6</xdr:col>
                <xdr:colOff>1847850</xdr:colOff>
                <xdr:row>71</xdr:row>
                <xdr:rowOff>863600</xdr:rowOff>
              </to>
            </anchor>
          </objectPr>
        </oleObject>
      </mc:Choice>
      <mc:Fallback>
        <oleObject shapeId="1097" progId="ChemDraw.Document.6.0" r:id="rId143"/>
      </mc:Fallback>
    </mc:AlternateContent>
    <mc:AlternateContent xmlns:mc="http://schemas.openxmlformats.org/markup-compatibility/2006">
      <mc:Choice Requires="x14">
        <oleObject shapeId="1098" progId="ChemDraw.Document.6.0" r:id="rId145">
          <objectPr defaultSize="0" r:id="rId146">
            <anchor moveWithCells="1">
              <from>
                <xdr:col>6</xdr:col>
                <xdr:colOff>0</xdr:colOff>
                <xdr:row>72</xdr:row>
                <xdr:rowOff>0</xdr:rowOff>
              </from>
              <to>
                <xdr:col>6</xdr:col>
                <xdr:colOff>1835150</xdr:colOff>
                <xdr:row>72</xdr:row>
                <xdr:rowOff>850900</xdr:rowOff>
              </to>
            </anchor>
          </objectPr>
        </oleObject>
      </mc:Choice>
      <mc:Fallback>
        <oleObject shapeId="1098" progId="ChemDraw.Document.6.0" r:id="rId145"/>
      </mc:Fallback>
    </mc:AlternateContent>
    <mc:AlternateContent xmlns:mc="http://schemas.openxmlformats.org/markup-compatibility/2006">
      <mc:Choice Requires="x14">
        <oleObject shapeId="1100" progId="ChemDraw.Document.6.0" r:id="rId147">
          <objectPr defaultSize="0" r:id="rId148">
            <anchor moveWithCells="1">
              <from>
                <xdr:col>6</xdr:col>
                <xdr:colOff>38100</xdr:colOff>
                <xdr:row>73</xdr:row>
                <xdr:rowOff>57150</xdr:rowOff>
              </from>
              <to>
                <xdr:col>6</xdr:col>
                <xdr:colOff>2133600</xdr:colOff>
                <xdr:row>73</xdr:row>
                <xdr:rowOff>679450</xdr:rowOff>
              </to>
            </anchor>
          </objectPr>
        </oleObject>
      </mc:Choice>
      <mc:Fallback>
        <oleObject shapeId="1100" progId="ChemDraw.Document.6.0" r:id="rId147"/>
      </mc:Fallback>
    </mc:AlternateContent>
    <mc:AlternateContent xmlns:mc="http://schemas.openxmlformats.org/markup-compatibility/2006">
      <mc:Choice Requires="x14">
        <oleObject shapeId="1101" progId="ChemDraw.Document.6.0" r:id="rId149">
          <objectPr defaultSize="0" r:id="rId150">
            <anchor moveWithCells="1">
              <from>
                <xdr:col>6</xdr:col>
                <xdr:colOff>69850</xdr:colOff>
                <xdr:row>74</xdr:row>
                <xdr:rowOff>82550</xdr:rowOff>
              </from>
              <to>
                <xdr:col>6</xdr:col>
                <xdr:colOff>1828800</xdr:colOff>
                <xdr:row>74</xdr:row>
                <xdr:rowOff>679450</xdr:rowOff>
              </to>
            </anchor>
          </objectPr>
        </oleObject>
      </mc:Choice>
      <mc:Fallback>
        <oleObject shapeId="1101" progId="ChemDraw.Document.6.0" r:id="rId149"/>
      </mc:Fallback>
    </mc:AlternateContent>
    <mc:AlternateContent xmlns:mc="http://schemas.openxmlformats.org/markup-compatibility/2006">
      <mc:Choice Requires="x14">
        <oleObject shapeId="1102" progId="ChemDraw.Document.6.0" r:id="rId151">
          <objectPr defaultSize="0" r:id="rId152">
            <anchor moveWithCells="1">
              <from>
                <xdr:col>6</xdr:col>
                <xdr:colOff>107950</xdr:colOff>
                <xdr:row>75</xdr:row>
                <xdr:rowOff>19050</xdr:rowOff>
              </from>
              <to>
                <xdr:col>6</xdr:col>
                <xdr:colOff>2546350</xdr:colOff>
                <xdr:row>75</xdr:row>
                <xdr:rowOff>673100</xdr:rowOff>
              </to>
            </anchor>
          </objectPr>
        </oleObject>
      </mc:Choice>
      <mc:Fallback>
        <oleObject shapeId="1102" progId="ChemDraw.Document.6.0" r:id="rId151"/>
      </mc:Fallback>
    </mc:AlternateContent>
    <mc:AlternateContent xmlns:mc="http://schemas.openxmlformats.org/markup-compatibility/2006">
      <mc:Choice Requires="x14">
        <oleObject shapeId="1103" progId="ChemDraw.Document.6.0" r:id="rId153">
          <objectPr defaultSize="0" r:id="rId154">
            <anchor moveWithCells="1">
              <from>
                <xdr:col>6</xdr:col>
                <xdr:colOff>298450</xdr:colOff>
                <xdr:row>76</xdr:row>
                <xdr:rowOff>0</xdr:rowOff>
              </from>
              <to>
                <xdr:col>6</xdr:col>
                <xdr:colOff>1511300</xdr:colOff>
                <xdr:row>77</xdr:row>
                <xdr:rowOff>163830</xdr:rowOff>
              </to>
            </anchor>
          </objectPr>
        </oleObject>
      </mc:Choice>
      <mc:Fallback>
        <oleObject shapeId="1103" progId="ChemDraw.Document.6.0" r:id="rId153"/>
      </mc:Fallback>
    </mc:AlternateContent>
    <mc:AlternateContent xmlns:mc="http://schemas.openxmlformats.org/markup-compatibility/2006">
      <mc:Choice Requires="x14">
        <oleObject shapeId="1104" progId="ChemDraw.Document.6.0" r:id="rId155">
          <objectPr defaultSize="0" r:id="rId156">
            <anchor moveWithCells="1">
              <from>
                <xdr:col>6</xdr:col>
                <xdr:colOff>152400</xdr:colOff>
                <xdr:row>77</xdr:row>
                <xdr:rowOff>57150</xdr:rowOff>
              </from>
              <to>
                <xdr:col>6</xdr:col>
                <xdr:colOff>1454150</xdr:colOff>
                <xdr:row>77</xdr:row>
                <xdr:rowOff>889000</xdr:rowOff>
              </to>
            </anchor>
          </objectPr>
        </oleObject>
      </mc:Choice>
      <mc:Fallback>
        <oleObject shapeId="1104" progId="ChemDraw.Document.6.0" r:id="rId155"/>
      </mc:Fallback>
    </mc:AlternateContent>
    <mc:AlternateContent xmlns:mc="http://schemas.openxmlformats.org/markup-compatibility/2006">
      <mc:Choice Requires="x14">
        <oleObject shapeId="1105" progId="ChemDraw.Document.6.0" r:id="rId157">
          <objectPr defaultSize="0" r:id="rId158">
            <anchor moveWithCells="1">
              <from>
                <xdr:col>6</xdr:col>
                <xdr:colOff>57150</xdr:colOff>
                <xdr:row>78</xdr:row>
                <xdr:rowOff>6350</xdr:rowOff>
              </from>
              <to>
                <xdr:col>6</xdr:col>
                <xdr:colOff>1784350</xdr:colOff>
                <xdr:row>78</xdr:row>
                <xdr:rowOff>654050</xdr:rowOff>
              </to>
            </anchor>
          </objectPr>
        </oleObject>
      </mc:Choice>
      <mc:Fallback>
        <oleObject shapeId="1105" progId="ChemDraw.Document.6.0" r:id="rId157"/>
      </mc:Fallback>
    </mc:AlternateContent>
    <mc:AlternateContent xmlns:mc="http://schemas.openxmlformats.org/markup-compatibility/2006">
      <mc:Choice Requires="x14">
        <oleObject shapeId="1106" progId="ChemDraw.Document.6.0" r:id="rId159">
          <objectPr defaultSize="0" r:id="rId160">
            <anchor moveWithCells="1">
              <from>
                <xdr:col>6</xdr:col>
                <xdr:colOff>0</xdr:colOff>
                <xdr:row>78</xdr:row>
                <xdr:rowOff>793750</xdr:rowOff>
              </from>
              <to>
                <xdr:col>6</xdr:col>
                <xdr:colOff>1949450</xdr:colOff>
                <xdr:row>79</xdr:row>
                <xdr:rowOff>673100</xdr:rowOff>
              </to>
            </anchor>
          </objectPr>
        </oleObject>
      </mc:Choice>
      <mc:Fallback>
        <oleObject shapeId="1106" progId="ChemDraw.Document.6.0" r:id="rId159"/>
      </mc:Fallback>
    </mc:AlternateContent>
    <mc:AlternateContent xmlns:mc="http://schemas.openxmlformats.org/markup-compatibility/2006">
      <mc:Choice Requires="x14">
        <oleObject shapeId="1107" progId="ChemDraw.Document.6.0" r:id="rId161">
          <objectPr defaultSize="0" r:id="rId162">
            <anchor moveWithCells="1">
              <from>
                <xdr:col>6</xdr:col>
                <xdr:colOff>127000</xdr:colOff>
                <xdr:row>80</xdr:row>
                <xdr:rowOff>69850</xdr:rowOff>
              </from>
              <to>
                <xdr:col>6</xdr:col>
                <xdr:colOff>1879600</xdr:colOff>
                <xdr:row>80</xdr:row>
                <xdr:rowOff>590550</xdr:rowOff>
              </to>
            </anchor>
          </objectPr>
        </oleObject>
      </mc:Choice>
      <mc:Fallback>
        <oleObject shapeId="1107" progId="ChemDraw.Document.6.0" r:id="rId161"/>
      </mc:Fallback>
    </mc:AlternateContent>
    <mc:AlternateContent xmlns:mc="http://schemas.openxmlformats.org/markup-compatibility/2006">
      <mc:Choice Requires="x14">
        <oleObject shapeId="1108" progId="ChemDraw.Document.6.0" r:id="rId163">
          <objectPr defaultSize="0" r:id="rId164">
            <anchor moveWithCells="1">
              <from>
                <xdr:col>6</xdr:col>
                <xdr:colOff>165100</xdr:colOff>
                <xdr:row>81</xdr:row>
                <xdr:rowOff>12700</xdr:rowOff>
              </from>
              <to>
                <xdr:col>6</xdr:col>
                <xdr:colOff>1784350</xdr:colOff>
                <xdr:row>81</xdr:row>
                <xdr:rowOff>723900</xdr:rowOff>
              </to>
            </anchor>
          </objectPr>
        </oleObject>
      </mc:Choice>
      <mc:Fallback>
        <oleObject shapeId="1108" progId="ChemDraw.Document.6.0" r:id="rId163"/>
      </mc:Fallback>
    </mc:AlternateContent>
    <mc:AlternateContent xmlns:mc="http://schemas.openxmlformats.org/markup-compatibility/2006">
      <mc:Choice Requires="x14">
        <oleObject shapeId="1109" progId="ChemDraw.Document.6.0" r:id="rId165">
          <objectPr defaultSize="0" r:id="rId166">
            <anchor moveWithCells="1">
              <from>
                <xdr:col>6</xdr:col>
                <xdr:colOff>82550</xdr:colOff>
                <xdr:row>82</xdr:row>
                <xdr:rowOff>19050</xdr:rowOff>
              </from>
              <to>
                <xdr:col>6</xdr:col>
                <xdr:colOff>1714500</xdr:colOff>
                <xdr:row>82</xdr:row>
                <xdr:rowOff>692150</xdr:rowOff>
              </to>
            </anchor>
          </objectPr>
        </oleObject>
      </mc:Choice>
      <mc:Fallback>
        <oleObject shapeId="1109" progId="ChemDraw.Document.6.0" r:id="rId165"/>
      </mc:Fallback>
    </mc:AlternateContent>
    <mc:AlternateContent xmlns:mc="http://schemas.openxmlformats.org/markup-compatibility/2006">
      <mc:Choice Requires="x14">
        <oleObject shapeId="1110" progId="ChemDraw.Document.6.0" r:id="rId167">
          <objectPr defaultSize="0" r:id="rId168">
            <anchor moveWithCells="1">
              <from>
                <xdr:col>6</xdr:col>
                <xdr:colOff>88900</xdr:colOff>
                <xdr:row>83</xdr:row>
                <xdr:rowOff>19050</xdr:rowOff>
              </from>
              <to>
                <xdr:col>6</xdr:col>
                <xdr:colOff>1885950</xdr:colOff>
                <xdr:row>83</xdr:row>
                <xdr:rowOff>660400</xdr:rowOff>
              </to>
            </anchor>
          </objectPr>
        </oleObject>
      </mc:Choice>
      <mc:Fallback>
        <oleObject shapeId="1110" progId="ChemDraw.Document.6.0" r:id="rId167"/>
      </mc:Fallback>
    </mc:AlternateContent>
    <mc:AlternateContent xmlns:mc="http://schemas.openxmlformats.org/markup-compatibility/2006">
      <mc:Choice Requires="x14">
        <oleObject shapeId="1111" progId="ChemDraw.Document.6.0" r:id="rId169">
          <objectPr defaultSize="0" r:id="rId170">
            <anchor moveWithCells="1">
              <from>
                <xdr:col>6</xdr:col>
                <xdr:colOff>69850</xdr:colOff>
                <xdr:row>84</xdr:row>
                <xdr:rowOff>38100</xdr:rowOff>
              </from>
              <to>
                <xdr:col>6</xdr:col>
                <xdr:colOff>2000250</xdr:colOff>
                <xdr:row>84</xdr:row>
                <xdr:rowOff>749300</xdr:rowOff>
              </to>
            </anchor>
          </objectPr>
        </oleObject>
      </mc:Choice>
      <mc:Fallback>
        <oleObject shapeId="1111" progId="ChemDraw.Document.6.0" r:id="rId169"/>
      </mc:Fallback>
    </mc:AlternateContent>
    <mc:AlternateContent xmlns:mc="http://schemas.openxmlformats.org/markup-compatibility/2006">
      <mc:Choice Requires="x14">
        <oleObject shapeId="1112" progId="ChemDraw.Document.6.0" r:id="rId171">
          <objectPr defaultSize="0" r:id="rId172">
            <anchor moveWithCells="1">
              <from>
                <xdr:col>6</xdr:col>
                <xdr:colOff>101600</xdr:colOff>
                <xdr:row>85</xdr:row>
                <xdr:rowOff>38100</xdr:rowOff>
              </from>
              <to>
                <xdr:col>6</xdr:col>
                <xdr:colOff>2286000</xdr:colOff>
                <xdr:row>85</xdr:row>
                <xdr:rowOff>698500</xdr:rowOff>
              </to>
            </anchor>
          </objectPr>
        </oleObject>
      </mc:Choice>
      <mc:Fallback>
        <oleObject shapeId="1112" progId="ChemDraw.Document.6.0" r:id="rId171"/>
      </mc:Fallback>
    </mc:AlternateContent>
    <mc:AlternateContent xmlns:mc="http://schemas.openxmlformats.org/markup-compatibility/2006">
      <mc:Choice Requires="x14">
        <oleObject shapeId="1113" progId="ChemDraw.Document.6.0" r:id="rId173">
          <objectPr defaultSize="0" r:id="rId174">
            <anchor moveWithCells="1">
              <from>
                <xdr:col>6</xdr:col>
                <xdr:colOff>114300</xdr:colOff>
                <xdr:row>86</xdr:row>
                <xdr:rowOff>44450</xdr:rowOff>
              </from>
              <to>
                <xdr:col>6</xdr:col>
                <xdr:colOff>2012950</xdr:colOff>
                <xdr:row>86</xdr:row>
                <xdr:rowOff>685800</xdr:rowOff>
              </to>
            </anchor>
          </objectPr>
        </oleObject>
      </mc:Choice>
      <mc:Fallback>
        <oleObject shapeId="1113" progId="ChemDraw.Document.6.0" r:id="rId173"/>
      </mc:Fallback>
    </mc:AlternateContent>
    <mc:AlternateContent xmlns:mc="http://schemas.openxmlformats.org/markup-compatibility/2006">
      <mc:Choice Requires="x14">
        <oleObject shapeId="1114" progId="ChemDraw.Document.6.0" r:id="rId175">
          <objectPr defaultSize="0" r:id="rId176">
            <anchor moveWithCells="1">
              <from>
                <xdr:col>6</xdr:col>
                <xdr:colOff>69850</xdr:colOff>
                <xdr:row>87</xdr:row>
                <xdr:rowOff>25400</xdr:rowOff>
              </from>
              <to>
                <xdr:col>6</xdr:col>
                <xdr:colOff>2197100</xdr:colOff>
                <xdr:row>87</xdr:row>
                <xdr:rowOff>863600</xdr:rowOff>
              </to>
            </anchor>
          </objectPr>
        </oleObject>
      </mc:Choice>
      <mc:Fallback>
        <oleObject shapeId="1114" progId="ChemDraw.Document.6.0" r:id="rId175"/>
      </mc:Fallback>
    </mc:AlternateContent>
    <mc:AlternateContent xmlns:mc="http://schemas.openxmlformats.org/markup-compatibility/2006">
      <mc:Choice Requires="x14">
        <oleObject shapeId="1115" progId="ChemDraw.Document.6.0" r:id="rId177">
          <objectPr defaultSize="0" r:id="rId178">
            <anchor moveWithCells="1">
              <from>
                <xdr:col>6</xdr:col>
                <xdr:colOff>120650</xdr:colOff>
                <xdr:row>88</xdr:row>
                <xdr:rowOff>63500</xdr:rowOff>
              </from>
              <to>
                <xdr:col>6</xdr:col>
                <xdr:colOff>2063750</xdr:colOff>
                <xdr:row>88</xdr:row>
                <xdr:rowOff>825500</xdr:rowOff>
              </to>
            </anchor>
          </objectPr>
        </oleObject>
      </mc:Choice>
      <mc:Fallback>
        <oleObject shapeId="1115" progId="ChemDraw.Document.6.0" r:id="rId177"/>
      </mc:Fallback>
    </mc:AlternateContent>
    <mc:AlternateContent xmlns:mc="http://schemas.openxmlformats.org/markup-compatibility/2006">
      <mc:Choice Requires="x14">
        <oleObject shapeId="1116" progId="ChemDraw.Document.6.0" r:id="rId179">
          <objectPr defaultSize="0" r:id="rId180">
            <anchor moveWithCells="1">
              <from>
                <xdr:col>6</xdr:col>
                <xdr:colOff>146050</xdr:colOff>
                <xdr:row>89</xdr:row>
                <xdr:rowOff>31750</xdr:rowOff>
              </from>
              <to>
                <xdr:col>6</xdr:col>
                <xdr:colOff>2101850</xdr:colOff>
                <xdr:row>89</xdr:row>
                <xdr:rowOff>800100</xdr:rowOff>
              </to>
            </anchor>
          </objectPr>
        </oleObject>
      </mc:Choice>
      <mc:Fallback>
        <oleObject shapeId="1116" progId="ChemDraw.Document.6.0" r:id="rId179"/>
      </mc:Fallback>
    </mc:AlternateContent>
    <mc:AlternateContent xmlns:mc="http://schemas.openxmlformats.org/markup-compatibility/2006">
      <mc:Choice Requires="x14">
        <oleObject shapeId="1117" progId="ChemDraw.Document.6.0" r:id="rId181">
          <objectPr defaultSize="0" r:id="rId182">
            <anchor moveWithCells="1">
              <from>
                <xdr:col>6</xdr:col>
                <xdr:colOff>38100</xdr:colOff>
                <xdr:row>90</xdr:row>
                <xdr:rowOff>31750</xdr:rowOff>
              </from>
              <to>
                <xdr:col>6</xdr:col>
                <xdr:colOff>2076450</xdr:colOff>
                <xdr:row>90</xdr:row>
                <xdr:rowOff>755650</xdr:rowOff>
              </to>
            </anchor>
          </objectPr>
        </oleObject>
      </mc:Choice>
      <mc:Fallback>
        <oleObject shapeId="1117" progId="ChemDraw.Document.6.0" r:id="rId181"/>
      </mc:Fallback>
    </mc:AlternateContent>
    <mc:AlternateContent xmlns:mc="http://schemas.openxmlformats.org/markup-compatibility/2006">
      <mc:Choice Requires="x14">
        <oleObject shapeId="1118" progId="ChemDraw.Document.6.0" r:id="rId183">
          <objectPr defaultSize="0" r:id="rId184">
            <anchor moveWithCells="1">
              <from>
                <xdr:col>6</xdr:col>
                <xdr:colOff>158750</xdr:colOff>
                <xdr:row>91</xdr:row>
                <xdr:rowOff>31750</xdr:rowOff>
              </from>
              <to>
                <xdr:col>6</xdr:col>
                <xdr:colOff>1949450</xdr:colOff>
                <xdr:row>91</xdr:row>
                <xdr:rowOff>768350</xdr:rowOff>
              </to>
            </anchor>
          </objectPr>
        </oleObject>
      </mc:Choice>
      <mc:Fallback>
        <oleObject shapeId="1118" progId="ChemDraw.Document.6.0" r:id="rId183"/>
      </mc:Fallback>
    </mc:AlternateContent>
    <mc:AlternateContent xmlns:mc="http://schemas.openxmlformats.org/markup-compatibility/2006">
      <mc:Choice Requires="x14">
        <oleObject shapeId="1119" progId="ChemDraw.Document.6.0" r:id="rId185">
          <objectPr defaultSize="0" r:id="rId186">
            <anchor moveWithCells="1">
              <from>
                <xdr:col>6</xdr:col>
                <xdr:colOff>165100</xdr:colOff>
                <xdr:row>92</xdr:row>
                <xdr:rowOff>44450</xdr:rowOff>
              </from>
              <to>
                <xdr:col>6</xdr:col>
                <xdr:colOff>2012950</xdr:colOff>
                <xdr:row>92</xdr:row>
                <xdr:rowOff>654050</xdr:rowOff>
              </to>
            </anchor>
          </objectPr>
        </oleObject>
      </mc:Choice>
      <mc:Fallback>
        <oleObject shapeId="1119" progId="ChemDraw.Document.6.0" r:id="rId185"/>
      </mc:Fallback>
    </mc:AlternateContent>
    <mc:AlternateContent xmlns:mc="http://schemas.openxmlformats.org/markup-compatibility/2006">
      <mc:Choice Requires="x14">
        <oleObject shapeId="1120" progId="ChemDraw.Document.6.0" r:id="rId187">
          <objectPr defaultSize="0" r:id="rId188">
            <anchor moveWithCells="1">
              <from>
                <xdr:col>6</xdr:col>
                <xdr:colOff>95250</xdr:colOff>
                <xdr:row>93</xdr:row>
                <xdr:rowOff>19050</xdr:rowOff>
              </from>
              <to>
                <xdr:col>6</xdr:col>
                <xdr:colOff>1993900</xdr:colOff>
                <xdr:row>93</xdr:row>
                <xdr:rowOff>990600</xdr:rowOff>
              </to>
            </anchor>
          </objectPr>
        </oleObject>
      </mc:Choice>
      <mc:Fallback>
        <oleObject shapeId="1120" progId="ChemDraw.Document.6.0" r:id="rId187"/>
      </mc:Fallback>
    </mc:AlternateContent>
    <mc:AlternateContent xmlns:mc="http://schemas.openxmlformats.org/markup-compatibility/2006">
      <mc:Choice Requires="x14">
        <oleObject shapeId="1121" progId="ChemDraw.Document.6.0" r:id="rId189">
          <objectPr defaultSize="0" r:id="rId190">
            <anchor moveWithCells="1">
              <from>
                <xdr:col>6</xdr:col>
                <xdr:colOff>101600</xdr:colOff>
                <xdr:row>94</xdr:row>
                <xdr:rowOff>44450</xdr:rowOff>
              </from>
              <to>
                <xdr:col>6</xdr:col>
                <xdr:colOff>2159000</xdr:colOff>
                <xdr:row>94</xdr:row>
                <xdr:rowOff>800100</xdr:rowOff>
              </to>
            </anchor>
          </objectPr>
        </oleObject>
      </mc:Choice>
      <mc:Fallback>
        <oleObject shapeId="1121" progId="ChemDraw.Document.6.0" r:id="rId189"/>
      </mc:Fallback>
    </mc:AlternateContent>
    <mc:AlternateContent xmlns:mc="http://schemas.openxmlformats.org/markup-compatibility/2006">
      <mc:Choice Requires="x14">
        <oleObject shapeId="1122" progId="ChemDraw.Document.6.0" r:id="rId191">
          <objectPr defaultSize="0" r:id="rId192">
            <anchor moveWithCells="1">
              <from>
                <xdr:col>6</xdr:col>
                <xdr:colOff>95250</xdr:colOff>
                <xdr:row>95</xdr:row>
                <xdr:rowOff>44450</xdr:rowOff>
              </from>
              <to>
                <xdr:col>6</xdr:col>
                <xdr:colOff>1974850</xdr:colOff>
                <xdr:row>95</xdr:row>
                <xdr:rowOff>800100</xdr:rowOff>
              </to>
            </anchor>
          </objectPr>
        </oleObject>
      </mc:Choice>
      <mc:Fallback>
        <oleObject shapeId="1122" progId="ChemDraw.Document.6.0" r:id="rId191"/>
      </mc:Fallback>
    </mc:AlternateContent>
    <mc:AlternateContent xmlns:mc="http://schemas.openxmlformats.org/markup-compatibility/2006">
      <mc:Choice Requires="x14">
        <oleObject shapeId="1123" progId="ChemDraw.Document.6.0" r:id="rId193">
          <objectPr defaultSize="0" r:id="rId194">
            <anchor moveWithCells="1">
              <from>
                <xdr:col>6</xdr:col>
                <xdr:colOff>82550</xdr:colOff>
                <xdr:row>96</xdr:row>
                <xdr:rowOff>50800</xdr:rowOff>
              </from>
              <to>
                <xdr:col>6</xdr:col>
                <xdr:colOff>1701800</xdr:colOff>
                <xdr:row>96</xdr:row>
                <xdr:rowOff>825500</xdr:rowOff>
              </to>
            </anchor>
          </objectPr>
        </oleObject>
      </mc:Choice>
      <mc:Fallback>
        <oleObject shapeId="1123" progId="ChemDraw.Document.6.0" r:id="rId193"/>
      </mc:Fallback>
    </mc:AlternateContent>
    <mc:AlternateContent xmlns:mc="http://schemas.openxmlformats.org/markup-compatibility/2006">
      <mc:Choice Requires="x14">
        <oleObject shapeId="1124" progId="ChemDraw.Document.6.0" r:id="rId195">
          <objectPr defaultSize="0" r:id="rId196">
            <anchor moveWithCells="1">
              <from>
                <xdr:col>6</xdr:col>
                <xdr:colOff>38100</xdr:colOff>
                <xdr:row>97</xdr:row>
                <xdr:rowOff>63500</xdr:rowOff>
              </from>
              <to>
                <xdr:col>6</xdr:col>
                <xdr:colOff>1720850</xdr:colOff>
                <xdr:row>97</xdr:row>
                <xdr:rowOff>831850</xdr:rowOff>
              </to>
            </anchor>
          </objectPr>
        </oleObject>
      </mc:Choice>
      <mc:Fallback>
        <oleObject shapeId="1124" progId="ChemDraw.Document.6.0" r:id="rId195"/>
      </mc:Fallback>
    </mc:AlternateContent>
    <mc:AlternateContent xmlns:mc="http://schemas.openxmlformats.org/markup-compatibility/2006">
      <mc:Choice Requires="x14">
        <oleObject shapeId="1125" progId="ChemDraw.Document.6.0" r:id="rId197">
          <objectPr defaultSize="0" r:id="rId198">
            <anchor moveWithCells="1">
              <from>
                <xdr:col>6</xdr:col>
                <xdr:colOff>146050</xdr:colOff>
                <xdr:row>98</xdr:row>
                <xdr:rowOff>63500</xdr:rowOff>
              </from>
              <to>
                <xdr:col>6</xdr:col>
                <xdr:colOff>1593850</xdr:colOff>
                <xdr:row>98</xdr:row>
                <xdr:rowOff>755650</xdr:rowOff>
              </to>
            </anchor>
          </objectPr>
        </oleObject>
      </mc:Choice>
      <mc:Fallback>
        <oleObject shapeId="1125" progId="ChemDraw.Document.6.0" r:id="rId197"/>
      </mc:Fallback>
    </mc:AlternateContent>
    <mc:AlternateContent xmlns:mc="http://schemas.openxmlformats.org/markup-compatibility/2006">
      <mc:Choice Requires="x14">
        <oleObject shapeId="1126" progId="ChemDraw.Document.6.0" r:id="rId199">
          <objectPr defaultSize="0" r:id="rId200">
            <anchor moveWithCells="1">
              <from>
                <xdr:col>6</xdr:col>
                <xdr:colOff>177800</xdr:colOff>
                <xdr:row>99</xdr:row>
                <xdr:rowOff>95250</xdr:rowOff>
              </from>
              <to>
                <xdr:col>6</xdr:col>
                <xdr:colOff>2044700</xdr:colOff>
                <xdr:row>99</xdr:row>
                <xdr:rowOff>850900</xdr:rowOff>
              </to>
            </anchor>
          </objectPr>
        </oleObject>
      </mc:Choice>
      <mc:Fallback>
        <oleObject shapeId="1126" progId="ChemDraw.Document.6.0" r:id="rId19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yueliang</dc:creator>
  <cp:lastModifiedBy>ASUS</cp:lastModifiedBy>
  <dcterms:created xsi:type="dcterms:W3CDTF">2015-06-05T18:19:00Z</dcterms:created>
  <dcterms:modified xsi:type="dcterms:W3CDTF">2024-12-20T15:46:55Z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BB59B14B5B8F401D90E74190538CC1C0_12</vt:lpwstr>
  </property>
</Properties>
</file>