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7605"/>
  </bookViews>
  <sheets>
    <sheet name="合欢皮化合物信息表" sheetId="4" r:id="rId1"/>
  </sheets>
  <definedNames>
    <definedName name="_xlnm._FilterDatabase" localSheetId="0" hidden="1">合欢皮化合物信息表!#REF!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<sst xmlns="http://schemas.openxmlformats.org/spreadsheetml/2006/main" count="316" uniqueCount="303">
  <si>
    <t>编号</t>
  </si>
  <si>
    <t>化合物名称</t>
  </si>
  <si>
    <r>
      <rPr>
        <b/>
        <sz val="18"/>
        <rFont val="宋体"/>
        <charset val="134"/>
      </rPr>
      <t>英文</t>
    </r>
    <r>
      <rPr>
        <b/>
        <sz val="18"/>
        <rFont val="宋体"/>
        <charset val="134"/>
      </rPr>
      <t>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</si>
  <si>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</si>
  <si>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</si>
  <si>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</si>
  <si>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</si>
  <si>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HHP-001</t>
  </si>
  <si>
    <t>3-Hydroxycoriaceolide</t>
  </si>
  <si>
    <t>6987-78-6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</si>
  <si>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3</t>
    </r>
  </si>
  <si>
    <t>HHP-002</t>
  </si>
  <si>
    <r>
      <rPr>
        <sz val="18"/>
        <color rgb="FF2C2E2F"/>
        <rFont val="Times New Roman"/>
        <charset val="134"/>
      </rPr>
      <t>β-</t>
    </r>
    <r>
      <rPr>
        <sz val="18"/>
        <color rgb="FF2C2E2F"/>
        <rFont val="宋体"/>
        <charset val="134"/>
      </rPr>
      <t>谷甾醇</t>
    </r>
  </si>
  <si>
    <t>Beta-Sitosterol</t>
  </si>
  <si>
    <t>83-46-5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</si>
  <si>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</si>
  <si>
    <t>HHP-003</t>
  </si>
  <si>
    <r>
      <rPr>
        <sz val="18"/>
        <color rgb="FF2C2E2F"/>
        <rFont val="Times New Roman"/>
        <charset val="134"/>
      </rPr>
      <t>alpha-</t>
    </r>
    <r>
      <rPr>
        <sz val="18"/>
        <color rgb="FF2C2E2F"/>
        <rFont val="宋体"/>
        <charset val="134"/>
      </rPr>
      <t>波菜甾醇葡糖苷</t>
    </r>
  </si>
  <si>
    <t xml:space="preserve"> alpha-Spinasterol glucoside</t>
  </si>
  <si>
    <t xml:space="preserve"> 1745-36-4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</si>
  <si>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</si>
  <si>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HHP-004</t>
  </si>
  <si>
    <r>
      <rPr>
        <sz val="18"/>
        <color rgb="FF2C2E2F"/>
        <rFont val="Times New Roman"/>
        <charset val="134"/>
      </rPr>
      <t>(-)-</t>
    </r>
    <r>
      <rPr>
        <sz val="18"/>
        <color rgb="FF2C2E2F"/>
        <rFont val="宋体"/>
        <charset val="134"/>
      </rPr>
      <t>丁香树脂酚</t>
    </r>
    <r>
      <rPr>
        <sz val="18"/>
        <color rgb="FF2C2E2F"/>
        <rFont val="Times New Roman"/>
        <charset val="134"/>
      </rPr>
      <t>-4-O-beta-D-</t>
    </r>
    <r>
      <rPr>
        <sz val="18"/>
        <color rgb="FF2C2E2F"/>
        <rFont val="宋体"/>
        <charset val="134"/>
      </rPr>
      <t>呋喃芹糖基</t>
    </r>
    <r>
      <rPr>
        <sz val="18"/>
        <color rgb="FF2C2E2F"/>
        <rFont val="Times New Roman"/>
        <charset val="134"/>
      </rPr>
      <t>-(1</t>
    </r>
    <r>
      <rPr>
        <sz val="18"/>
        <color rgb="FF2C2E2F"/>
        <rFont val="宋体"/>
        <charset val="134"/>
      </rPr>
      <t>→</t>
    </r>
    <r>
      <rPr>
        <sz val="18"/>
        <color rgb="FF2C2E2F"/>
        <rFont val="Times New Roman"/>
        <charset val="134"/>
      </rPr>
      <t>2)-beta-D-</t>
    </r>
    <r>
      <rPr>
        <sz val="18"/>
        <color rgb="FF2C2E2F"/>
        <rFont val="宋体"/>
        <charset val="134"/>
      </rPr>
      <t>吡喃葡萄糖苷</t>
    </r>
  </si>
  <si>
    <t xml:space="preserve"> (-)-Syringaresinol 4-(2''-apiosylglucoside)</t>
  </si>
  <si>
    <t xml:space="preserve"> 136997-64-3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</si>
  <si>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17</t>
    </r>
  </si>
  <si>
    <t>HHP-005</t>
  </si>
  <si>
    <r>
      <rPr>
        <sz val="18"/>
        <color rgb="FF2C2E2F"/>
        <rFont val="Times New Roman"/>
        <charset val="134"/>
      </rPr>
      <t>(-)-</t>
    </r>
    <r>
      <rPr>
        <sz val="18"/>
        <color rgb="FF2C2E2F"/>
        <rFont val="宋体"/>
        <charset val="134"/>
      </rPr>
      <t>丁香树脂酚</t>
    </r>
  </si>
  <si>
    <t>(-)-Syringaresinol</t>
  </si>
  <si>
    <t>6216-81-5</t>
  </si>
  <si>
    <r>
      <rPr>
        <sz val="18"/>
        <color rgb="FF2C2E2F"/>
        <rFont val="Times New Roman"/>
        <charset val="134"/>
      </rPr>
      <t xml:space="preserve"> C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</si>
  <si>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HHP-006</t>
  </si>
  <si>
    <t>julibroside J29</t>
  </si>
  <si>
    <t>884489-97-8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</si>
  <si>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141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43</t>
    </r>
  </si>
  <si>
    <t>HHP-007</t>
  </si>
  <si>
    <t>julibroside J30</t>
  </si>
  <si>
    <t>884489-99-0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</si>
  <si>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139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43</t>
    </r>
  </si>
  <si>
    <t>HHP-008</t>
  </si>
  <si>
    <t>julibroside J31</t>
  </si>
  <si>
    <t>884490-01-1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</si>
  <si>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48</t>
    </r>
  </si>
  <si>
    <t>HHP-009</t>
  </si>
  <si>
    <t>julibroside J32</t>
  </si>
  <si>
    <t>1309354-84-4</t>
  </si>
  <si>
    <t>HHP-010</t>
  </si>
  <si>
    <t>julibroside J19</t>
  </si>
  <si>
    <t>912279-14-2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</si>
  <si>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155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46</t>
    </r>
  </si>
  <si>
    <t>HHP-011</t>
  </si>
  <si>
    <t>julibroside J35</t>
  </si>
  <si>
    <t>1309354-85-5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</si>
  <si>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158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48</t>
    </r>
  </si>
  <si>
    <t>HHP-012</t>
  </si>
  <si>
    <t>julibroside J23</t>
  </si>
  <si>
    <t>318473-87-9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</si>
  <si>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49</t>
    </r>
  </si>
  <si>
    <t>HHP-013</t>
  </si>
  <si>
    <t>julibroside J5</t>
  </si>
  <si>
    <t>854737-44-3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</si>
  <si>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49</t>
    </r>
  </si>
  <si>
    <t>HHP-014</t>
  </si>
  <si>
    <t>julibroside J8</t>
  </si>
  <si>
    <t>854737-45-4</t>
  </si>
  <si>
    <t>HHP-015</t>
  </si>
  <si>
    <t>julibroside J12</t>
  </si>
  <si>
    <t>854737-46-5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</si>
  <si>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165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49</t>
    </r>
  </si>
  <si>
    <t>HHP-016</t>
  </si>
  <si>
    <t>julibroside J13</t>
  </si>
  <si>
    <t>854737-47-6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</si>
  <si>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165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50</t>
    </r>
  </si>
  <si>
    <t>HHP-017</t>
  </si>
  <si>
    <t>Julibroside I</t>
  </si>
  <si>
    <t>163498-48-4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</si>
  <si>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172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53</t>
    </r>
  </si>
  <si>
    <t>HHP-018</t>
  </si>
  <si>
    <t>Julibroside II</t>
  </si>
  <si>
    <t>172335-98-7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</si>
  <si>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48</t>
    </r>
  </si>
  <si>
    <t>HHP-019</t>
  </si>
  <si>
    <r>
      <t>因蛋白结构太过复杂
不存在</t>
    </r>
    <r>
      <rPr>
        <sz val="18"/>
        <color rgb="FF2C2E2F"/>
        <rFont val="Times New Roman"/>
        <charset val="134"/>
      </rPr>
      <t>3D</t>
    </r>
    <r>
      <rPr>
        <sz val="18"/>
        <color rgb="FF2C2E2F"/>
        <rFont val="宋体"/>
        <charset val="134"/>
      </rPr>
      <t>分子结构</t>
    </r>
  </si>
  <si>
    <t>Julibroside III</t>
  </si>
  <si>
    <t>172335-99-8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</si>
  <si>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165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48</t>
    </r>
  </si>
  <si>
    <t>HHP-020</t>
  </si>
  <si>
    <t>julibroside J36</t>
  </si>
  <si>
    <t>1309354-86-6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</si>
  <si>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172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54</t>
    </r>
  </si>
  <si>
    <t>HHP-021</t>
  </si>
  <si>
    <t>(+)-南烛木树脂酚</t>
  </si>
  <si>
    <t>(+)-lyoniresinol</t>
  </si>
  <si>
    <t>14464-90-5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</si>
  <si>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</si>
  <si>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HHP-022</t>
  </si>
  <si>
    <t>Acacigenin B</t>
  </si>
  <si>
    <t>71545-18-1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</si>
  <si>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</si>
  <si>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HHP-023</t>
  </si>
  <si>
    <t>Machaerinic acid methyl ester</t>
  </si>
  <si>
    <t>6089-94-7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</si>
  <si>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</si>
  <si>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HHP-024</t>
  </si>
  <si>
    <r>
      <rPr>
        <sz val="18"/>
        <color rgb="FF2C2E2F"/>
        <rFont val="Times New Roman"/>
        <charset val="134"/>
      </rPr>
      <t>3,4,5-</t>
    </r>
    <r>
      <rPr>
        <sz val="18"/>
        <color rgb="FF2C2E2F"/>
        <rFont val="宋体"/>
        <charset val="134"/>
      </rPr>
      <t>三甲氧基苯甲酸甲酯</t>
    </r>
  </si>
  <si>
    <t>Trimethylgallic acid methyl ester</t>
  </si>
  <si>
    <t>1916-07-0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</si>
  <si>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</si>
  <si>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HHP-025</t>
  </si>
  <si>
    <t>julibroside J1</t>
  </si>
  <si>
    <t>175602-94-5</t>
  </si>
  <si>
    <t>HHP-026</t>
  </si>
  <si>
    <t>julibroside J2</t>
  </si>
  <si>
    <t>199394-60-0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</si>
  <si>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150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46</t>
    </r>
  </si>
  <si>
    <t>HHP-027</t>
  </si>
  <si>
    <t>julibroside J3</t>
  </si>
  <si>
    <t>199394-61-1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</si>
  <si>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163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49</t>
    </r>
  </si>
  <si>
    <t>HHP-028</t>
  </si>
  <si>
    <t>julibroside J6</t>
  </si>
  <si>
    <t>285989-15-3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</si>
  <si>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153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46</t>
    </r>
  </si>
  <si>
    <t>HHP-029</t>
  </si>
  <si>
    <t>julibroside J7</t>
  </si>
  <si>
    <t>221313-74-2</t>
  </si>
  <si>
    <t>HHP-030</t>
  </si>
  <si>
    <t>julibroside J9</t>
  </si>
  <si>
    <t>263840-01-3</t>
  </si>
  <si>
    <t>HHP-031</t>
  </si>
  <si>
    <t>julibroside J10</t>
  </si>
  <si>
    <t>697248-14-9</t>
  </si>
  <si>
    <t>HHP-032</t>
  </si>
  <si>
    <t>julibroside J11</t>
  </si>
  <si>
    <t>697248-15-0</t>
  </si>
  <si>
    <t>HHP-033</t>
  </si>
  <si>
    <t>julibroside J14</t>
  </si>
  <si>
    <t>261160-03-6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</si>
  <si>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48</t>
    </r>
  </si>
  <si>
    <t>HHP-034</t>
  </si>
  <si>
    <t>julibroside J15</t>
  </si>
  <si>
    <t>261160-04-7</t>
  </si>
  <si>
    <t>HHP-035</t>
  </si>
  <si>
    <t>julibroside J16</t>
  </si>
  <si>
    <t>1258938-50-9</t>
  </si>
  <si>
    <t>HHP-036</t>
  </si>
  <si>
    <t>julibroside J17</t>
  </si>
  <si>
    <t>1258938-51-0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</si>
  <si>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161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49</t>
    </r>
  </si>
  <si>
    <t>HHP-037</t>
  </si>
  <si>
    <t>julibroside J18</t>
  </si>
  <si>
    <t>912282-31-6</t>
  </si>
  <si>
    <t>HHP-038</t>
  </si>
  <si>
    <t>julibroside J20</t>
  </si>
  <si>
    <t>256658-40-9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</si>
  <si>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134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43</t>
    </r>
  </si>
  <si>
    <t>HHP-039</t>
  </si>
  <si>
    <t>julibroside J21</t>
  </si>
  <si>
    <t>914616-26-5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</si>
  <si>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158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49</t>
    </r>
  </si>
  <si>
    <t>HHP-040</t>
  </si>
  <si>
    <t>julibroside J22</t>
  </si>
  <si>
    <t>864275-78-5</t>
  </si>
  <si>
    <t>HHP-041</t>
  </si>
  <si>
    <t>julibroside J24</t>
  </si>
  <si>
    <t>849359-46-2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</si>
  <si>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46</t>
    </r>
  </si>
  <si>
    <t>HHP-042</t>
  </si>
  <si>
    <t>julibroside J25</t>
  </si>
  <si>
    <t>263840-02-4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</si>
  <si>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136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43</t>
    </r>
  </si>
  <si>
    <t>HHP-043</t>
  </si>
  <si>
    <t>julibroside J26</t>
  </si>
  <si>
    <t>255879-36-8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</si>
  <si>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136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42</t>
    </r>
  </si>
  <si>
    <t>HHP-044</t>
  </si>
  <si>
    <t>julibroside J27</t>
  </si>
  <si>
    <t>260366-45-8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</si>
  <si>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152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46</t>
    </r>
  </si>
  <si>
    <t>HHP-045</t>
  </si>
  <si>
    <t>julibroside J28</t>
  </si>
  <si>
    <t>868273-85-2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</si>
  <si>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17</t>
    </r>
  </si>
  <si>
    <t>HHP-046</t>
  </si>
  <si>
    <t>[3β-Hydroxyspirosta-5,25(27)-diene-1β-yl]α-L-arabinopyranoside</t>
  </si>
  <si>
    <t>Prosapogenin 2</t>
  </si>
  <si>
    <t>39491-39-9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</si>
  <si>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</si>
  <si>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HHP-047</t>
  </si>
  <si>
    <t>desglucoruscin</t>
  </si>
  <si>
    <t>Prosapogenin 1</t>
  </si>
  <si>
    <t>39491-37-7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</si>
  <si>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12</t>
    </r>
  </si>
  <si>
    <t>HHP-048</t>
  </si>
  <si>
    <t>Prosapogenin 3</t>
  </si>
  <si>
    <t>148299-13-2</t>
  </si>
  <si>
    <t>HHP-049</t>
  </si>
  <si>
    <t>Prosapogenin 4</t>
  </si>
  <si>
    <t>186428-60-4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</si>
  <si>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75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17</t>
    </r>
  </si>
  <si>
    <t>HHP-050</t>
  </si>
  <si>
    <t>Julibroside A1</t>
  </si>
  <si>
    <t>148299-12-1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</si>
  <si>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22</t>
    </r>
  </si>
  <si>
    <t>HHP-051</t>
  </si>
  <si>
    <t>Julibroside A3</t>
  </si>
  <si>
    <t>148299-14-3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</si>
  <si>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77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17</t>
    </r>
  </si>
  <si>
    <t>HHP-052</t>
  </si>
  <si>
    <t>Prosapogenin 9</t>
  </si>
  <si>
    <t>186428-61-5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</si>
  <si>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138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42</t>
    </r>
  </si>
  <si>
    <t>HHP-053</t>
  </si>
  <si>
    <t>Prosapogenin 10</t>
  </si>
  <si>
    <t>186428-62-6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</si>
  <si>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138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43</t>
    </r>
  </si>
  <si>
    <t>HHP-054</t>
  </si>
  <si>
    <t>Prosapogenin 11</t>
  </si>
  <si>
    <t>186428-63-7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</si>
  <si>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138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41</t>
    </r>
  </si>
  <si>
    <t>HHP-055</t>
  </si>
  <si>
    <t>Prosapogenin 12</t>
  </si>
  <si>
    <t>186428-64-8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</si>
  <si>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46</t>
    </r>
  </si>
  <si>
    <t>HHP-056</t>
  </si>
  <si>
    <t>Julibroside A4</t>
  </si>
  <si>
    <t>148299-15-4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</si>
  <si>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</si>
  <si>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HHP-057</t>
  </si>
  <si>
    <t>Julibroside B1</t>
  </si>
  <si>
    <t>148299-16-5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</si>
  <si>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</si>
  <si>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HHP-058</t>
  </si>
  <si>
    <t>Julibroside C1</t>
  </si>
  <si>
    <t>148299-17-6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</si>
  <si>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24</t>
    </r>
  </si>
  <si>
    <t>HHP-059</t>
  </si>
  <si>
    <t>桉树脑</t>
  </si>
  <si>
    <t>Eucalyptone</t>
  </si>
  <si>
    <t>172617-99-1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</si>
  <si>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</si>
  <si>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HHP-060</t>
  </si>
  <si>
    <t>槲皮素</t>
  </si>
  <si>
    <t>Quercetin</t>
  </si>
  <si>
    <t>117-39-5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</si>
  <si>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</si>
  <si>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HHP-061</t>
  </si>
  <si>
    <t>胡萝卜苷</t>
  </si>
  <si>
    <t>Daucosterol</t>
  </si>
  <si>
    <t>474-58-8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</si>
  <si>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</si>
  <si>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HHP-062</t>
  </si>
  <si>
    <t>肌醇</t>
  </si>
  <si>
    <t>Inositol</t>
  </si>
  <si>
    <t>87-89-8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</si>
  <si>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</si>
  <si>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HHP-063</t>
  </si>
  <si>
    <t>环己烷</t>
  </si>
  <si>
    <t>cyclohexane</t>
  </si>
  <si>
    <t>110-82-7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</si>
  <si>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</si>
  <si>
    <t>HHP-064</t>
  </si>
  <si>
    <t xml:space="preserve"> α-amyrin</t>
  </si>
  <si>
    <t>5937-48-4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</si>
  <si>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</si>
  <si>
    <t>HHP-065</t>
  </si>
  <si>
    <t xml:space="preserve"> 正十八烷</t>
  </si>
  <si>
    <t>n-Octadecane</t>
  </si>
  <si>
    <t>593-45-3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</si>
  <si>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38</t>
    </r>
  </si>
  <si>
    <t>HHP-066</t>
  </si>
  <si>
    <t>正十四烷</t>
  </si>
  <si>
    <t>Tetradecane</t>
  </si>
  <si>
    <t>629-59-4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</si>
  <si>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</si>
  <si>
    <t>HHP-067</t>
  </si>
  <si>
    <t>4-methyl-α-[1-(methylamino)propyl]-, hydrochloride (1:1) (ACI)</t>
  </si>
  <si>
    <t>Benzenemethanol</t>
  </si>
  <si>
    <t>855271-63-5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</si>
  <si>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NO.ClH</t>
    </r>
  </si>
  <si>
    <t>HHP-068</t>
  </si>
  <si>
    <t>octadecanoic acid</t>
  </si>
  <si>
    <t>9011-21-6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</si>
  <si>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</si>
  <si>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HHP-069</t>
  </si>
  <si>
    <t>松柏苷； 松苷</t>
  </si>
  <si>
    <t xml:space="preserve"> Abietin</t>
  </si>
  <si>
    <t>531-29-3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</si>
  <si>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</si>
  <si>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HHP-070</t>
  </si>
  <si>
    <t>(-)-落叶松树脂醇</t>
  </si>
  <si>
    <t>(-)-lariciresinol</t>
  </si>
  <si>
    <t>83327-19-9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</si>
  <si>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</si>
  <si>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HHP-071</t>
  </si>
  <si>
    <t>丁香酸</t>
  </si>
  <si>
    <t xml:space="preserve"> Syringic acid</t>
  </si>
  <si>
    <t>530-57-4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</si>
  <si>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</si>
  <si>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HHP-072</t>
  </si>
  <si>
    <t>Dihydroxystearic acid</t>
  </si>
  <si>
    <t>26248-43-1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</si>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</sst>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1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18"/>
      <name val="宋体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8"/>
      <color rgb="FF2C2E2F"/>
      <name val="宋体"/>
      <charset val="134"/>
    </font>
    <font>
      <sz val="18"/>
      <color rgb="FF2C2E2F"/>
      <name val="宋体"/>
      <charset val="134"/>
    </font>
    <font>
      <sz val="18"/>
      <color rgb="FF2C2E2F"/>
      <name val="宋体"/>
      <charset val="134"/>
    </font>
    <font>
      <sz val="18"/>
      <color theme="1"/>
      <name val="Times New Roman"/>
      <charset val="134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8"/>
      <color rgb="FF2C2E2F"/>
      <name val="Times New Roman"/>
      <charset val="134"/>
    </font>
    <font>
      <vertAlign val="subscript"/>
      <sz val="18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2316480</xdr:colOff>
          <xdr:row>1</xdr:row>
          <xdr:rowOff>38100</xdr:rowOff>
        </xdr:from>
        <xdr:to>
          <xdr:col>7</xdr:col>
          <xdr:colOff>3924300</xdr:colOff>
          <xdr:row>1</xdr:row>
          <xdr:rowOff>1104900</xdr:rowOff>
        </xdr:to>
        <xdr:sp>
          <xdr:nvSpPr>
            <xdr:cNvPr id="2196" name="Object 148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>
            <a:xfrm>
              <a:off x="22024975" y="901065"/>
              <a:ext cx="160782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1965960</xdr:colOff>
          <xdr:row>2</xdr:row>
          <xdr:rowOff>15240</xdr:rowOff>
        </xdr:from>
        <xdr:to>
          <xdr:col>7</xdr:col>
          <xdr:colOff>4145280</xdr:colOff>
          <xdr:row>3</xdr:row>
          <xdr:rowOff>0</xdr:rowOff>
        </xdr:to>
        <xdr:sp>
          <xdr:nvSpPr>
            <xdr:cNvPr id="2197" name="Object 149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>
            <a:xfrm>
              <a:off x="21674455" y="2021205"/>
              <a:ext cx="2179320" cy="1127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1714500</xdr:colOff>
          <xdr:row>3</xdr:row>
          <xdr:rowOff>30480</xdr:rowOff>
        </xdr:from>
        <xdr:to>
          <xdr:col>7</xdr:col>
          <xdr:colOff>4450080</xdr:colOff>
          <xdr:row>3</xdr:row>
          <xdr:rowOff>1135380</xdr:rowOff>
        </xdr:to>
        <xdr:sp>
          <xdr:nvSpPr>
            <xdr:cNvPr id="2198" name="Object 150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21422995" y="3179445"/>
              <a:ext cx="273558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2095500</xdr:colOff>
          <xdr:row>4</xdr:row>
          <xdr:rowOff>83820</xdr:rowOff>
        </xdr:from>
        <xdr:to>
          <xdr:col>7</xdr:col>
          <xdr:colOff>3741420</xdr:colOff>
          <xdr:row>4</xdr:row>
          <xdr:rowOff>1112520</xdr:rowOff>
        </xdr:to>
        <xdr:sp>
          <xdr:nvSpPr>
            <xdr:cNvPr id="2200" name="Object 152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>
            <a:xfrm>
              <a:off x="21803995" y="4375785"/>
              <a:ext cx="164592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2049780</xdr:colOff>
          <xdr:row>5</xdr:row>
          <xdr:rowOff>38100</xdr:rowOff>
        </xdr:from>
        <xdr:to>
          <xdr:col>7</xdr:col>
          <xdr:colOff>3992880</xdr:colOff>
          <xdr:row>5</xdr:row>
          <xdr:rowOff>1120140</xdr:rowOff>
        </xdr:to>
        <xdr:sp>
          <xdr:nvSpPr>
            <xdr:cNvPr id="2201" name="Object 153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>
            <a:xfrm>
              <a:off x="21758275" y="5473065"/>
              <a:ext cx="194310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2011680</xdr:colOff>
          <xdr:row>6</xdr:row>
          <xdr:rowOff>53340</xdr:rowOff>
        </xdr:from>
        <xdr:to>
          <xdr:col>7</xdr:col>
          <xdr:colOff>4030980</xdr:colOff>
          <xdr:row>6</xdr:row>
          <xdr:rowOff>1127760</xdr:rowOff>
        </xdr:to>
        <xdr:sp>
          <xdr:nvSpPr>
            <xdr:cNvPr id="2202" name="Object 154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21720175" y="6631305"/>
              <a:ext cx="201930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1798320</xdr:colOff>
          <xdr:row>7</xdr:row>
          <xdr:rowOff>38100</xdr:rowOff>
        </xdr:from>
        <xdr:to>
          <xdr:col>7</xdr:col>
          <xdr:colOff>3947160</xdr:colOff>
          <xdr:row>7</xdr:row>
          <xdr:rowOff>1104900</xdr:rowOff>
        </xdr:to>
        <xdr:sp>
          <xdr:nvSpPr>
            <xdr:cNvPr id="2203" name="Object 155" hidden="1">
              <a:extLst>
                <a:ext uri="{63B3BB69-23CF-44E3-9099-C40C66FF867C}">
                  <a14:compatExt spid="_x0000_s2203"/>
                </a:ext>
              </a:extLst>
            </xdr:cNvPr>
            <xdr:cNvSpPr/>
          </xdr:nvSpPr>
          <xdr:spPr>
            <a:xfrm>
              <a:off x="21506815" y="7759065"/>
              <a:ext cx="214884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1828800</xdr:colOff>
          <xdr:row>8</xdr:row>
          <xdr:rowOff>38100</xdr:rowOff>
        </xdr:from>
        <xdr:to>
          <xdr:col>7</xdr:col>
          <xdr:colOff>3848100</xdr:colOff>
          <xdr:row>8</xdr:row>
          <xdr:rowOff>1112520</xdr:rowOff>
        </xdr:to>
        <xdr:sp>
          <xdr:nvSpPr>
            <xdr:cNvPr id="2204" name="Object 156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>
            <a:xfrm>
              <a:off x="21537295" y="8902065"/>
              <a:ext cx="201930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1844040</xdr:colOff>
          <xdr:row>9</xdr:row>
          <xdr:rowOff>53340</xdr:rowOff>
        </xdr:from>
        <xdr:to>
          <xdr:col>7</xdr:col>
          <xdr:colOff>3863340</xdr:colOff>
          <xdr:row>9</xdr:row>
          <xdr:rowOff>1127760</xdr:rowOff>
        </xdr:to>
        <xdr:sp>
          <xdr:nvSpPr>
            <xdr:cNvPr id="2205" name="Object 157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>
            <a:xfrm>
              <a:off x="21552535" y="10060305"/>
              <a:ext cx="201930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1714500</xdr:colOff>
          <xdr:row>10</xdr:row>
          <xdr:rowOff>30480</xdr:rowOff>
        </xdr:from>
        <xdr:to>
          <xdr:col>7</xdr:col>
          <xdr:colOff>4099560</xdr:colOff>
          <xdr:row>10</xdr:row>
          <xdr:rowOff>1097280</xdr:rowOff>
        </xdr:to>
        <xdr:sp>
          <xdr:nvSpPr>
            <xdr:cNvPr id="2206" name="Object 158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21422995" y="11180445"/>
              <a:ext cx="238506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1714500</xdr:colOff>
          <xdr:row>11</xdr:row>
          <xdr:rowOff>38100</xdr:rowOff>
        </xdr:from>
        <xdr:to>
          <xdr:col>7</xdr:col>
          <xdr:colOff>4358640</xdr:colOff>
          <xdr:row>11</xdr:row>
          <xdr:rowOff>1135380</xdr:rowOff>
        </xdr:to>
        <xdr:sp>
          <xdr:nvSpPr>
            <xdr:cNvPr id="2207" name="Object 159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>
            <a:xfrm>
              <a:off x="21422995" y="12331065"/>
              <a:ext cx="264414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1775460</xdr:colOff>
          <xdr:row>12</xdr:row>
          <xdr:rowOff>53340</xdr:rowOff>
        </xdr:from>
        <xdr:to>
          <xdr:col>7</xdr:col>
          <xdr:colOff>4366260</xdr:colOff>
          <xdr:row>12</xdr:row>
          <xdr:rowOff>1127760</xdr:rowOff>
        </xdr:to>
        <xdr:sp>
          <xdr:nvSpPr>
            <xdr:cNvPr id="2208" name="Object 160" hidden="1">
              <a:extLst>
                <a:ext uri="{63B3BB69-23CF-44E3-9099-C40C66FF867C}">
                  <a14:compatExt spid="_x0000_s2208"/>
                </a:ext>
              </a:extLst>
            </xdr:cNvPr>
            <xdr:cNvSpPr/>
          </xdr:nvSpPr>
          <xdr:spPr>
            <a:xfrm>
              <a:off x="21483955" y="13489305"/>
              <a:ext cx="259080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1943100</xdr:colOff>
          <xdr:row>13</xdr:row>
          <xdr:rowOff>30480</xdr:rowOff>
        </xdr:from>
        <xdr:to>
          <xdr:col>7</xdr:col>
          <xdr:colOff>4434840</xdr:colOff>
          <xdr:row>13</xdr:row>
          <xdr:rowOff>1127760</xdr:rowOff>
        </xdr:to>
        <xdr:sp>
          <xdr:nvSpPr>
            <xdr:cNvPr id="2209" name="Object 161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>
            <a:xfrm>
              <a:off x="21651595" y="14609445"/>
              <a:ext cx="249174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1828800</xdr:colOff>
          <xdr:row>14</xdr:row>
          <xdr:rowOff>30480</xdr:rowOff>
        </xdr:from>
        <xdr:to>
          <xdr:col>7</xdr:col>
          <xdr:colOff>4373880</xdr:colOff>
          <xdr:row>15</xdr:row>
          <xdr:rowOff>0</xdr:rowOff>
        </xdr:to>
        <xdr:sp>
          <xdr:nvSpPr>
            <xdr:cNvPr id="2210" name="Object 162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>
            <a:xfrm>
              <a:off x="21537295" y="15752445"/>
              <a:ext cx="254508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1866900</xdr:colOff>
          <xdr:row>15</xdr:row>
          <xdr:rowOff>30480</xdr:rowOff>
        </xdr:from>
        <xdr:to>
          <xdr:col>7</xdr:col>
          <xdr:colOff>4366260</xdr:colOff>
          <xdr:row>15</xdr:row>
          <xdr:rowOff>1127760</xdr:rowOff>
        </xdr:to>
        <xdr:sp>
          <xdr:nvSpPr>
            <xdr:cNvPr id="2211" name="Object 163" hidden="1">
              <a:extLst>
                <a:ext uri="{63B3BB69-23CF-44E3-9099-C40C66FF867C}">
                  <a14:compatExt spid="_x0000_s2211"/>
                </a:ext>
              </a:extLst>
            </xdr:cNvPr>
            <xdr:cNvSpPr/>
          </xdr:nvSpPr>
          <xdr:spPr>
            <a:xfrm>
              <a:off x="21575395" y="16895445"/>
              <a:ext cx="249936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1927860</xdr:colOff>
          <xdr:row>16</xdr:row>
          <xdr:rowOff>30480</xdr:rowOff>
        </xdr:from>
        <xdr:to>
          <xdr:col>7</xdr:col>
          <xdr:colOff>4381500</xdr:colOff>
          <xdr:row>16</xdr:row>
          <xdr:rowOff>1097280</xdr:rowOff>
        </xdr:to>
        <xdr:sp>
          <xdr:nvSpPr>
            <xdr:cNvPr id="2212" name="Object 164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>
            <a:xfrm>
              <a:off x="21636355" y="18038445"/>
              <a:ext cx="245364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2011680</xdr:colOff>
          <xdr:row>18</xdr:row>
          <xdr:rowOff>30480</xdr:rowOff>
        </xdr:from>
        <xdr:to>
          <xdr:col>7</xdr:col>
          <xdr:colOff>4533900</xdr:colOff>
          <xdr:row>19</xdr:row>
          <xdr:rowOff>0</xdr:rowOff>
        </xdr:to>
        <xdr:sp>
          <xdr:nvSpPr>
            <xdr:cNvPr id="2213" name="Object 165" hidden="1">
              <a:extLst>
                <a:ext uri="{63B3BB69-23CF-44E3-9099-C40C66FF867C}">
                  <a14:compatExt spid="_x0000_s2213"/>
                </a:ext>
              </a:extLst>
            </xdr:cNvPr>
            <xdr:cNvSpPr/>
          </xdr:nvSpPr>
          <xdr:spPr>
            <a:xfrm>
              <a:off x="21720175" y="20324445"/>
              <a:ext cx="252222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1943100</xdr:colOff>
          <xdr:row>19</xdr:row>
          <xdr:rowOff>30480</xdr:rowOff>
        </xdr:from>
        <xdr:to>
          <xdr:col>7</xdr:col>
          <xdr:colOff>4472940</xdr:colOff>
          <xdr:row>20</xdr:row>
          <xdr:rowOff>0</xdr:rowOff>
        </xdr:to>
        <xdr:sp>
          <xdr:nvSpPr>
            <xdr:cNvPr id="2214" name="Object 166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21651595" y="21467445"/>
              <a:ext cx="252984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1996440</xdr:colOff>
          <xdr:row>20</xdr:row>
          <xdr:rowOff>38100</xdr:rowOff>
        </xdr:from>
        <xdr:to>
          <xdr:col>7</xdr:col>
          <xdr:colOff>4450080</xdr:colOff>
          <xdr:row>20</xdr:row>
          <xdr:rowOff>1127760</xdr:rowOff>
        </xdr:to>
        <xdr:sp>
          <xdr:nvSpPr>
            <xdr:cNvPr id="2215" name="Object 167" hidden="1">
              <a:extLst>
                <a:ext uri="{63B3BB69-23CF-44E3-9099-C40C66FF867C}">
                  <a14:compatExt spid="_x0000_s2215"/>
                </a:ext>
              </a:extLst>
            </xdr:cNvPr>
            <xdr:cNvSpPr/>
          </xdr:nvSpPr>
          <xdr:spPr>
            <a:xfrm>
              <a:off x="21704935" y="22618065"/>
              <a:ext cx="245364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2606040</xdr:colOff>
          <xdr:row>21</xdr:row>
          <xdr:rowOff>83820</xdr:rowOff>
        </xdr:from>
        <xdr:to>
          <xdr:col>7</xdr:col>
          <xdr:colOff>3794760</xdr:colOff>
          <xdr:row>21</xdr:row>
          <xdr:rowOff>1112520</xdr:rowOff>
        </xdr:to>
        <xdr:sp>
          <xdr:nvSpPr>
            <xdr:cNvPr id="2216" name="Object 168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>
            <a:xfrm>
              <a:off x="22314535" y="23806785"/>
              <a:ext cx="118872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1950720</xdr:colOff>
          <xdr:row>22</xdr:row>
          <xdr:rowOff>53340</xdr:rowOff>
        </xdr:from>
        <xdr:to>
          <xdr:col>7</xdr:col>
          <xdr:colOff>4351020</xdr:colOff>
          <xdr:row>23</xdr:row>
          <xdr:rowOff>0</xdr:rowOff>
        </xdr:to>
        <xdr:sp>
          <xdr:nvSpPr>
            <xdr:cNvPr id="2217" name="Object 169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>
            <a:xfrm>
              <a:off x="21659215" y="24919305"/>
              <a:ext cx="240030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2202180</xdr:colOff>
          <xdr:row>23</xdr:row>
          <xdr:rowOff>68580</xdr:rowOff>
        </xdr:from>
        <xdr:to>
          <xdr:col>7</xdr:col>
          <xdr:colOff>3825240</xdr:colOff>
          <xdr:row>24</xdr:row>
          <xdr:rowOff>0</xdr:rowOff>
        </xdr:to>
        <xdr:sp>
          <xdr:nvSpPr>
            <xdr:cNvPr id="2218" name="Object 170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21910675" y="26077545"/>
              <a:ext cx="162306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2354580</xdr:colOff>
          <xdr:row>24</xdr:row>
          <xdr:rowOff>182880</xdr:rowOff>
        </xdr:from>
        <xdr:to>
          <xdr:col>7</xdr:col>
          <xdr:colOff>3512820</xdr:colOff>
          <xdr:row>24</xdr:row>
          <xdr:rowOff>1112520</xdr:rowOff>
        </xdr:to>
        <xdr:sp>
          <xdr:nvSpPr>
            <xdr:cNvPr id="2219" name="Object 171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>
            <a:xfrm>
              <a:off x="22063075" y="27334845"/>
              <a:ext cx="115824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1844040</xdr:colOff>
          <xdr:row>25</xdr:row>
          <xdr:rowOff>38100</xdr:rowOff>
        </xdr:from>
        <xdr:to>
          <xdr:col>7</xdr:col>
          <xdr:colOff>4267200</xdr:colOff>
          <xdr:row>25</xdr:row>
          <xdr:rowOff>1112520</xdr:rowOff>
        </xdr:to>
        <xdr:sp>
          <xdr:nvSpPr>
            <xdr:cNvPr id="2220" name="Object 172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>
            <a:xfrm>
              <a:off x="21552535" y="28333065"/>
              <a:ext cx="242316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1798320</xdr:colOff>
          <xdr:row>26</xdr:row>
          <xdr:rowOff>38100</xdr:rowOff>
        </xdr:from>
        <xdr:to>
          <xdr:col>7</xdr:col>
          <xdr:colOff>4198620</xdr:colOff>
          <xdr:row>26</xdr:row>
          <xdr:rowOff>1120140</xdr:rowOff>
        </xdr:to>
        <xdr:sp>
          <xdr:nvSpPr>
            <xdr:cNvPr id="2221" name="Object 173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>
            <a:xfrm>
              <a:off x="21506815" y="29476065"/>
              <a:ext cx="240030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1844040</xdr:colOff>
          <xdr:row>27</xdr:row>
          <xdr:rowOff>38100</xdr:rowOff>
        </xdr:from>
        <xdr:to>
          <xdr:col>7</xdr:col>
          <xdr:colOff>4229100</xdr:colOff>
          <xdr:row>27</xdr:row>
          <xdr:rowOff>1097280</xdr:rowOff>
        </xdr:to>
        <xdr:sp>
          <xdr:nvSpPr>
            <xdr:cNvPr id="2222" name="Object 174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>
            <a:xfrm>
              <a:off x="21552535" y="30619065"/>
              <a:ext cx="2385060" cy="1059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1744980</xdr:colOff>
          <xdr:row>28</xdr:row>
          <xdr:rowOff>30480</xdr:rowOff>
        </xdr:from>
        <xdr:to>
          <xdr:col>7</xdr:col>
          <xdr:colOff>4229100</xdr:colOff>
          <xdr:row>29</xdr:row>
          <xdr:rowOff>0</xdr:rowOff>
        </xdr:to>
        <xdr:sp>
          <xdr:nvSpPr>
            <xdr:cNvPr id="2224" name="Object 176" hidden="1">
              <a:extLst>
                <a:ext uri="{63B3BB69-23CF-44E3-9099-C40C66FF867C}">
                  <a14:compatExt spid="_x0000_s2224"/>
                </a:ext>
              </a:extLst>
            </xdr:cNvPr>
            <xdr:cNvSpPr/>
          </xdr:nvSpPr>
          <xdr:spPr>
            <a:xfrm>
              <a:off x="21453475" y="31754445"/>
              <a:ext cx="248412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1661160</xdr:colOff>
          <xdr:row>29</xdr:row>
          <xdr:rowOff>38100</xdr:rowOff>
        </xdr:from>
        <xdr:to>
          <xdr:col>7</xdr:col>
          <xdr:colOff>4236720</xdr:colOff>
          <xdr:row>29</xdr:row>
          <xdr:rowOff>1135380</xdr:rowOff>
        </xdr:to>
        <xdr:sp>
          <xdr:nvSpPr>
            <xdr:cNvPr id="2225" name="Object 177" hidden="1">
              <a:extLst>
                <a:ext uri="{63B3BB69-23CF-44E3-9099-C40C66FF867C}">
                  <a14:compatExt spid="_x0000_s2225"/>
                </a:ext>
              </a:extLst>
            </xdr:cNvPr>
            <xdr:cNvSpPr/>
          </xdr:nvSpPr>
          <xdr:spPr>
            <a:xfrm>
              <a:off x="21369655" y="32905065"/>
              <a:ext cx="257556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1760220</xdr:colOff>
          <xdr:row>30</xdr:row>
          <xdr:rowOff>30480</xdr:rowOff>
        </xdr:from>
        <xdr:to>
          <xdr:col>7</xdr:col>
          <xdr:colOff>4236720</xdr:colOff>
          <xdr:row>30</xdr:row>
          <xdr:rowOff>1127760</xdr:rowOff>
        </xdr:to>
        <xdr:sp>
          <xdr:nvSpPr>
            <xdr:cNvPr id="2226" name="Object 178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>
            <a:xfrm>
              <a:off x="21468715" y="34040445"/>
              <a:ext cx="247650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2247900</xdr:colOff>
          <xdr:row>31</xdr:row>
          <xdr:rowOff>53340</xdr:rowOff>
        </xdr:from>
        <xdr:to>
          <xdr:col>7</xdr:col>
          <xdr:colOff>3543300</xdr:colOff>
          <xdr:row>31</xdr:row>
          <xdr:rowOff>1104900</xdr:rowOff>
        </xdr:to>
        <xdr:sp>
          <xdr:nvSpPr>
            <xdr:cNvPr id="2227" name="Object 179" hidden="1">
              <a:extLst>
                <a:ext uri="{63B3BB69-23CF-44E3-9099-C40C66FF867C}">
                  <a14:compatExt spid="_x0000_s2227"/>
                </a:ext>
              </a:extLst>
            </xdr:cNvPr>
            <xdr:cNvSpPr/>
          </xdr:nvSpPr>
          <xdr:spPr>
            <a:xfrm>
              <a:off x="21956395" y="35206305"/>
              <a:ext cx="129540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2339340</xdr:colOff>
          <xdr:row>32</xdr:row>
          <xdr:rowOff>53340</xdr:rowOff>
        </xdr:from>
        <xdr:to>
          <xdr:col>7</xdr:col>
          <xdr:colOff>3657600</xdr:colOff>
          <xdr:row>32</xdr:row>
          <xdr:rowOff>1112520</xdr:rowOff>
        </xdr:to>
        <xdr:sp>
          <xdr:nvSpPr>
            <xdr:cNvPr id="2228" name="Object 180" hidden="1">
              <a:extLst>
                <a:ext uri="{63B3BB69-23CF-44E3-9099-C40C66FF867C}">
                  <a14:compatExt spid="_x0000_s2228"/>
                </a:ext>
              </a:extLst>
            </xdr:cNvPr>
            <xdr:cNvSpPr/>
          </xdr:nvSpPr>
          <xdr:spPr>
            <a:xfrm>
              <a:off x="22047835" y="36349305"/>
              <a:ext cx="1318260" cy="1059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1813560</xdr:colOff>
          <xdr:row>33</xdr:row>
          <xdr:rowOff>53340</xdr:rowOff>
        </xdr:from>
        <xdr:to>
          <xdr:col>7</xdr:col>
          <xdr:colOff>4152900</xdr:colOff>
          <xdr:row>33</xdr:row>
          <xdr:rowOff>1089660</xdr:rowOff>
        </xdr:to>
        <xdr:sp>
          <xdr:nvSpPr>
            <xdr:cNvPr id="2229" name="Object 181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>
            <a:xfrm>
              <a:off x="21522055" y="37492305"/>
              <a:ext cx="2339340" cy="1036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1912620</xdr:colOff>
          <xdr:row>34</xdr:row>
          <xdr:rowOff>30480</xdr:rowOff>
        </xdr:from>
        <xdr:to>
          <xdr:col>7</xdr:col>
          <xdr:colOff>4366260</xdr:colOff>
          <xdr:row>34</xdr:row>
          <xdr:rowOff>1112520</xdr:rowOff>
        </xdr:to>
        <xdr:sp>
          <xdr:nvSpPr>
            <xdr:cNvPr id="2230" name="Object 182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>
            <a:xfrm>
              <a:off x="21621115" y="38612445"/>
              <a:ext cx="245364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1813560</xdr:colOff>
          <xdr:row>35</xdr:row>
          <xdr:rowOff>53340</xdr:rowOff>
        </xdr:from>
        <xdr:to>
          <xdr:col>7</xdr:col>
          <xdr:colOff>4099560</xdr:colOff>
          <xdr:row>35</xdr:row>
          <xdr:rowOff>1066800</xdr:rowOff>
        </xdr:to>
        <xdr:sp>
          <xdr:nvSpPr>
            <xdr:cNvPr id="2231" name="Object 183" hidden="1">
              <a:extLst>
                <a:ext uri="{63B3BB69-23CF-44E3-9099-C40C66FF867C}">
                  <a14:compatExt spid="_x0000_s2231"/>
                </a:ext>
              </a:extLst>
            </xdr:cNvPr>
            <xdr:cNvSpPr/>
          </xdr:nvSpPr>
          <xdr:spPr>
            <a:xfrm>
              <a:off x="21522055" y="39778305"/>
              <a:ext cx="2286000" cy="1013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1623060</xdr:colOff>
          <xdr:row>36</xdr:row>
          <xdr:rowOff>68580</xdr:rowOff>
        </xdr:from>
        <xdr:to>
          <xdr:col>7</xdr:col>
          <xdr:colOff>4213860</xdr:colOff>
          <xdr:row>36</xdr:row>
          <xdr:rowOff>1089660</xdr:rowOff>
        </xdr:to>
        <xdr:sp>
          <xdr:nvSpPr>
            <xdr:cNvPr id="2232" name="Object 184" hidden="1">
              <a:extLst>
                <a:ext uri="{63B3BB69-23CF-44E3-9099-C40C66FF867C}">
                  <a14:compatExt spid="_x0000_s2232"/>
                </a:ext>
              </a:extLst>
            </xdr:cNvPr>
            <xdr:cNvSpPr/>
          </xdr:nvSpPr>
          <xdr:spPr>
            <a:xfrm>
              <a:off x="21331555" y="40936545"/>
              <a:ext cx="2590800" cy="1021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1714500</xdr:colOff>
          <xdr:row>37</xdr:row>
          <xdr:rowOff>30480</xdr:rowOff>
        </xdr:from>
        <xdr:to>
          <xdr:col>7</xdr:col>
          <xdr:colOff>4168140</xdr:colOff>
          <xdr:row>37</xdr:row>
          <xdr:rowOff>1074420</xdr:rowOff>
        </xdr:to>
        <xdr:sp>
          <xdr:nvSpPr>
            <xdr:cNvPr id="2233" name="Object 185" hidden="1">
              <a:extLst>
                <a:ext uri="{63B3BB69-23CF-44E3-9099-C40C66FF867C}">
                  <a14:compatExt spid="_x0000_s2233"/>
                </a:ext>
              </a:extLst>
            </xdr:cNvPr>
            <xdr:cNvSpPr/>
          </xdr:nvSpPr>
          <xdr:spPr>
            <a:xfrm>
              <a:off x="21422995" y="42041445"/>
              <a:ext cx="2453640" cy="1043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1813560</xdr:colOff>
          <xdr:row>38</xdr:row>
          <xdr:rowOff>30480</xdr:rowOff>
        </xdr:from>
        <xdr:to>
          <xdr:col>7</xdr:col>
          <xdr:colOff>3977640</xdr:colOff>
          <xdr:row>38</xdr:row>
          <xdr:rowOff>1097280</xdr:rowOff>
        </xdr:to>
        <xdr:sp>
          <xdr:nvSpPr>
            <xdr:cNvPr id="2234" name="Object 186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>
            <a:xfrm>
              <a:off x="21522055" y="43184445"/>
              <a:ext cx="216408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1744980</xdr:colOff>
          <xdr:row>39</xdr:row>
          <xdr:rowOff>83820</xdr:rowOff>
        </xdr:from>
        <xdr:to>
          <xdr:col>7</xdr:col>
          <xdr:colOff>4213860</xdr:colOff>
          <xdr:row>39</xdr:row>
          <xdr:rowOff>1104900</xdr:rowOff>
        </xdr:to>
        <xdr:sp>
          <xdr:nvSpPr>
            <xdr:cNvPr id="2235" name="Object 187" hidden="1">
              <a:extLst>
                <a:ext uri="{63B3BB69-23CF-44E3-9099-C40C66FF867C}">
                  <a14:compatExt spid="_x0000_s2235"/>
                </a:ext>
              </a:extLst>
            </xdr:cNvPr>
            <xdr:cNvSpPr/>
          </xdr:nvSpPr>
          <xdr:spPr>
            <a:xfrm>
              <a:off x="21453475" y="44380785"/>
              <a:ext cx="2468880" cy="1021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1859280</xdr:colOff>
          <xdr:row>40</xdr:row>
          <xdr:rowOff>15240</xdr:rowOff>
        </xdr:from>
        <xdr:to>
          <xdr:col>7</xdr:col>
          <xdr:colOff>3924300</xdr:colOff>
          <xdr:row>40</xdr:row>
          <xdr:rowOff>1112520</xdr:rowOff>
        </xdr:to>
        <xdr:sp>
          <xdr:nvSpPr>
            <xdr:cNvPr id="2236" name="Object 188" hidden="1">
              <a:extLst>
                <a:ext uri="{63B3BB69-23CF-44E3-9099-C40C66FF867C}">
                  <a14:compatExt spid="_x0000_s2236"/>
                </a:ext>
              </a:extLst>
            </xdr:cNvPr>
            <xdr:cNvSpPr/>
          </xdr:nvSpPr>
          <xdr:spPr>
            <a:xfrm>
              <a:off x="21567775" y="45455205"/>
              <a:ext cx="206502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1729740</xdr:colOff>
          <xdr:row>41</xdr:row>
          <xdr:rowOff>38100</xdr:rowOff>
        </xdr:from>
        <xdr:to>
          <xdr:col>7</xdr:col>
          <xdr:colOff>4389120</xdr:colOff>
          <xdr:row>41</xdr:row>
          <xdr:rowOff>1120140</xdr:rowOff>
        </xdr:to>
        <xdr:sp>
          <xdr:nvSpPr>
            <xdr:cNvPr id="2237" name="Object 189" hidden="1">
              <a:extLst>
                <a:ext uri="{63B3BB69-23CF-44E3-9099-C40C66FF867C}">
                  <a14:compatExt spid="_x0000_s2237"/>
                </a:ext>
              </a:extLst>
            </xdr:cNvPr>
            <xdr:cNvSpPr/>
          </xdr:nvSpPr>
          <xdr:spPr>
            <a:xfrm>
              <a:off x="21438235" y="46621065"/>
              <a:ext cx="265938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1943100</xdr:colOff>
          <xdr:row>42</xdr:row>
          <xdr:rowOff>38100</xdr:rowOff>
        </xdr:from>
        <xdr:to>
          <xdr:col>7</xdr:col>
          <xdr:colOff>3977640</xdr:colOff>
          <xdr:row>42</xdr:row>
          <xdr:rowOff>1127760</xdr:rowOff>
        </xdr:to>
        <xdr:sp>
          <xdr:nvSpPr>
            <xdr:cNvPr id="2238" name="Object 190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>
            <a:xfrm>
              <a:off x="21651595" y="47764065"/>
              <a:ext cx="203454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1950720</xdr:colOff>
          <xdr:row>43</xdr:row>
          <xdr:rowOff>38100</xdr:rowOff>
        </xdr:from>
        <xdr:to>
          <xdr:col>7</xdr:col>
          <xdr:colOff>4015740</xdr:colOff>
          <xdr:row>43</xdr:row>
          <xdr:rowOff>1120140</xdr:rowOff>
        </xdr:to>
        <xdr:sp>
          <xdr:nvSpPr>
            <xdr:cNvPr id="2239" name="Object 191" hidden="1">
              <a:extLst>
                <a:ext uri="{63B3BB69-23CF-44E3-9099-C40C66FF867C}">
                  <a14:compatExt spid="_x0000_s2239"/>
                </a:ext>
              </a:extLst>
            </xdr:cNvPr>
            <xdr:cNvSpPr/>
          </xdr:nvSpPr>
          <xdr:spPr>
            <a:xfrm>
              <a:off x="21659215" y="48907065"/>
              <a:ext cx="206502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1706880</xdr:colOff>
          <xdr:row>44</xdr:row>
          <xdr:rowOff>68580</xdr:rowOff>
        </xdr:from>
        <xdr:to>
          <xdr:col>7</xdr:col>
          <xdr:colOff>4030980</xdr:colOff>
          <xdr:row>44</xdr:row>
          <xdr:rowOff>1120140</xdr:rowOff>
        </xdr:to>
        <xdr:sp>
          <xdr:nvSpPr>
            <xdr:cNvPr id="2240" name="Object 192" hidden="1">
              <a:extLst>
                <a:ext uri="{63B3BB69-23CF-44E3-9099-C40C66FF867C}">
                  <a14:compatExt spid="_x0000_s2240"/>
                </a:ext>
              </a:extLst>
            </xdr:cNvPr>
            <xdr:cNvSpPr/>
          </xdr:nvSpPr>
          <xdr:spPr>
            <a:xfrm>
              <a:off x="21415375" y="50080545"/>
              <a:ext cx="232410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1577340</xdr:colOff>
          <xdr:row>45</xdr:row>
          <xdr:rowOff>15240</xdr:rowOff>
        </xdr:from>
        <xdr:to>
          <xdr:col>7</xdr:col>
          <xdr:colOff>4084320</xdr:colOff>
          <xdr:row>45</xdr:row>
          <xdr:rowOff>1127760</xdr:rowOff>
        </xdr:to>
        <xdr:sp>
          <xdr:nvSpPr>
            <xdr:cNvPr id="2241" name="Object 193" hidden="1">
              <a:extLst>
                <a:ext uri="{63B3BB69-23CF-44E3-9099-C40C66FF867C}">
                  <a14:compatExt spid="_x0000_s2241"/>
                </a:ext>
              </a:extLst>
            </xdr:cNvPr>
            <xdr:cNvSpPr/>
          </xdr:nvSpPr>
          <xdr:spPr>
            <a:xfrm>
              <a:off x="21285835" y="51170205"/>
              <a:ext cx="250698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1943100</xdr:colOff>
          <xdr:row>17</xdr:row>
          <xdr:rowOff>30480</xdr:rowOff>
        </xdr:from>
        <xdr:to>
          <xdr:col>7</xdr:col>
          <xdr:colOff>4335780</xdr:colOff>
          <xdr:row>17</xdr:row>
          <xdr:rowOff>1089660</xdr:rowOff>
        </xdr:to>
        <xdr:sp>
          <xdr:nvSpPr>
            <xdr:cNvPr id="2242" name="Object 194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>
            <a:xfrm>
              <a:off x="21651595" y="19181445"/>
              <a:ext cx="2392680" cy="1059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1577340</xdr:colOff>
          <xdr:row>46</xdr:row>
          <xdr:rowOff>15240</xdr:rowOff>
        </xdr:from>
        <xdr:to>
          <xdr:col>7</xdr:col>
          <xdr:colOff>3688080</xdr:colOff>
          <xdr:row>46</xdr:row>
          <xdr:rowOff>1135380</xdr:rowOff>
        </xdr:to>
        <xdr:sp>
          <xdr:nvSpPr>
            <xdr:cNvPr id="2243" name="Object 195" hidden="1">
              <a:extLst>
                <a:ext uri="{63B3BB69-23CF-44E3-9099-C40C66FF867C}">
                  <a14:compatExt spid="_x0000_s2243"/>
                </a:ext>
              </a:extLst>
            </xdr:cNvPr>
            <xdr:cNvSpPr/>
          </xdr:nvSpPr>
          <xdr:spPr>
            <a:xfrm>
              <a:off x="21285835" y="52313205"/>
              <a:ext cx="2110740" cy="1120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1859280</xdr:colOff>
          <xdr:row>47</xdr:row>
          <xdr:rowOff>38100</xdr:rowOff>
        </xdr:from>
        <xdr:to>
          <xdr:col>7</xdr:col>
          <xdr:colOff>3672840</xdr:colOff>
          <xdr:row>47</xdr:row>
          <xdr:rowOff>1097280</xdr:rowOff>
        </xdr:to>
        <xdr:sp>
          <xdr:nvSpPr>
            <xdr:cNvPr id="2244" name="Object 196" hidden="1">
              <a:extLst>
                <a:ext uri="{63B3BB69-23CF-44E3-9099-C40C66FF867C}">
                  <a14:compatExt spid="_x0000_s2244"/>
                </a:ext>
              </a:extLst>
            </xdr:cNvPr>
            <xdr:cNvSpPr/>
          </xdr:nvSpPr>
          <xdr:spPr>
            <a:xfrm>
              <a:off x="21567775" y="53479065"/>
              <a:ext cx="1813560" cy="1059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1965960</xdr:colOff>
          <xdr:row>48</xdr:row>
          <xdr:rowOff>38100</xdr:rowOff>
        </xdr:from>
        <xdr:to>
          <xdr:col>7</xdr:col>
          <xdr:colOff>3436620</xdr:colOff>
          <xdr:row>48</xdr:row>
          <xdr:rowOff>1074420</xdr:rowOff>
        </xdr:to>
        <xdr:sp>
          <xdr:nvSpPr>
            <xdr:cNvPr id="2245" name="Object 197" hidden="1">
              <a:extLst>
                <a:ext uri="{63B3BB69-23CF-44E3-9099-C40C66FF867C}">
                  <a14:compatExt spid="_x0000_s2245"/>
                </a:ext>
              </a:extLst>
            </xdr:cNvPr>
            <xdr:cNvSpPr/>
          </xdr:nvSpPr>
          <xdr:spPr>
            <a:xfrm>
              <a:off x="21674455" y="54622065"/>
              <a:ext cx="1470660" cy="1036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2080260</xdr:colOff>
          <xdr:row>49</xdr:row>
          <xdr:rowOff>38100</xdr:rowOff>
        </xdr:from>
        <xdr:to>
          <xdr:col>7</xdr:col>
          <xdr:colOff>3390900</xdr:colOff>
          <xdr:row>49</xdr:row>
          <xdr:rowOff>1120140</xdr:rowOff>
        </xdr:to>
        <xdr:sp>
          <xdr:nvSpPr>
            <xdr:cNvPr id="2246" name="Object 198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>
            <a:xfrm>
              <a:off x="21788755" y="55765065"/>
              <a:ext cx="131064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2202180</xdr:colOff>
          <xdr:row>50</xdr:row>
          <xdr:rowOff>38100</xdr:rowOff>
        </xdr:from>
        <xdr:to>
          <xdr:col>7</xdr:col>
          <xdr:colOff>3268980</xdr:colOff>
          <xdr:row>50</xdr:row>
          <xdr:rowOff>1089660</xdr:rowOff>
        </xdr:to>
        <xdr:sp>
          <xdr:nvSpPr>
            <xdr:cNvPr id="2247" name="Object 199" hidden="1">
              <a:extLst>
                <a:ext uri="{63B3BB69-23CF-44E3-9099-C40C66FF867C}">
                  <a14:compatExt spid="_x0000_s2247"/>
                </a:ext>
              </a:extLst>
            </xdr:cNvPr>
            <xdr:cNvSpPr/>
          </xdr:nvSpPr>
          <xdr:spPr>
            <a:xfrm>
              <a:off x="21910675" y="56908065"/>
              <a:ext cx="106680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1965960</xdr:colOff>
          <xdr:row>51</xdr:row>
          <xdr:rowOff>30480</xdr:rowOff>
        </xdr:from>
        <xdr:to>
          <xdr:col>7</xdr:col>
          <xdr:colOff>3253740</xdr:colOff>
          <xdr:row>51</xdr:row>
          <xdr:rowOff>1082040</xdr:rowOff>
        </xdr:to>
        <xdr:sp>
          <xdr:nvSpPr>
            <xdr:cNvPr id="2248" name="Object 200" hidden="1">
              <a:extLst>
                <a:ext uri="{63B3BB69-23CF-44E3-9099-C40C66FF867C}">
                  <a14:compatExt spid="_x0000_s2248"/>
                </a:ext>
              </a:extLst>
            </xdr:cNvPr>
            <xdr:cNvSpPr/>
          </xdr:nvSpPr>
          <xdr:spPr>
            <a:xfrm>
              <a:off x="21674455" y="58043445"/>
              <a:ext cx="128778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1866900</xdr:colOff>
          <xdr:row>52</xdr:row>
          <xdr:rowOff>30480</xdr:rowOff>
        </xdr:from>
        <xdr:to>
          <xdr:col>7</xdr:col>
          <xdr:colOff>3893820</xdr:colOff>
          <xdr:row>52</xdr:row>
          <xdr:rowOff>1104900</xdr:rowOff>
        </xdr:to>
        <xdr:sp>
          <xdr:nvSpPr>
            <xdr:cNvPr id="2249" name="Object 201" hidden="1">
              <a:extLst>
                <a:ext uri="{63B3BB69-23CF-44E3-9099-C40C66FF867C}">
                  <a14:compatExt spid="_x0000_s2249"/>
                </a:ext>
              </a:extLst>
            </xdr:cNvPr>
            <xdr:cNvSpPr/>
          </xdr:nvSpPr>
          <xdr:spPr>
            <a:xfrm>
              <a:off x="21575395" y="59186445"/>
              <a:ext cx="202692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1965960</xdr:colOff>
          <xdr:row>53</xdr:row>
          <xdr:rowOff>53340</xdr:rowOff>
        </xdr:from>
        <xdr:to>
          <xdr:col>7</xdr:col>
          <xdr:colOff>3970020</xdr:colOff>
          <xdr:row>53</xdr:row>
          <xdr:rowOff>1120140</xdr:rowOff>
        </xdr:to>
        <xdr:sp>
          <xdr:nvSpPr>
            <xdr:cNvPr id="2250" name="Object 202" hidden="1">
              <a:extLst>
                <a:ext uri="{63B3BB69-23CF-44E3-9099-C40C66FF867C}">
                  <a14:compatExt spid="_x0000_s2250"/>
                </a:ext>
              </a:extLst>
            </xdr:cNvPr>
            <xdr:cNvSpPr/>
          </xdr:nvSpPr>
          <xdr:spPr>
            <a:xfrm>
              <a:off x="21674455" y="60352305"/>
              <a:ext cx="200406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1813560</xdr:colOff>
          <xdr:row>54</xdr:row>
          <xdr:rowOff>30480</xdr:rowOff>
        </xdr:from>
        <xdr:to>
          <xdr:col>7</xdr:col>
          <xdr:colOff>3931920</xdr:colOff>
          <xdr:row>54</xdr:row>
          <xdr:rowOff>1135380</xdr:rowOff>
        </xdr:to>
        <xdr:sp>
          <xdr:nvSpPr>
            <xdr:cNvPr id="2251" name="Object 203" hidden="1">
              <a:extLst>
                <a:ext uri="{63B3BB69-23CF-44E3-9099-C40C66FF867C}">
                  <a14:compatExt spid="_x0000_s2251"/>
                </a:ext>
              </a:extLst>
            </xdr:cNvPr>
            <xdr:cNvSpPr/>
          </xdr:nvSpPr>
          <xdr:spPr>
            <a:xfrm>
              <a:off x="21522055" y="61472445"/>
              <a:ext cx="211836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1950720</xdr:colOff>
          <xdr:row>55</xdr:row>
          <xdr:rowOff>30480</xdr:rowOff>
        </xdr:from>
        <xdr:to>
          <xdr:col>7</xdr:col>
          <xdr:colOff>4015740</xdr:colOff>
          <xdr:row>55</xdr:row>
          <xdr:rowOff>1104900</xdr:rowOff>
        </xdr:to>
        <xdr:sp>
          <xdr:nvSpPr>
            <xdr:cNvPr id="2252" name="Object 204" hidden="1">
              <a:extLst>
                <a:ext uri="{63B3BB69-23CF-44E3-9099-C40C66FF867C}">
                  <a14:compatExt spid="_x0000_s2252"/>
                </a:ext>
              </a:extLst>
            </xdr:cNvPr>
            <xdr:cNvSpPr/>
          </xdr:nvSpPr>
          <xdr:spPr>
            <a:xfrm>
              <a:off x="21659215" y="62615445"/>
              <a:ext cx="206502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2080260</xdr:colOff>
          <xdr:row>56</xdr:row>
          <xdr:rowOff>53340</xdr:rowOff>
        </xdr:from>
        <xdr:to>
          <xdr:col>7</xdr:col>
          <xdr:colOff>3573780</xdr:colOff>
          <xdr:row>56</xdr:row>
          <xdr:rowOff>1074420</xdr:rowOff>
        </xdr:to>
        <xdr:sp>
          <xdr:nvSpPr>
            <xdr:cNvPr id="2253" name="Object 205" hidden="1">
              <a:extLst>
                <a:ext uri="{63B3BB69-23CF-44E3-9099-C40C66FF867C}">
                  <a14:compatExt spid="_x0000_s2253"/>
                </a:ext>
              </a:extLst>
            </xdr:cNvPr>
            <xdr:cNvSpPr/>
          </xdr:nvSpPr>
          <xdr:spPr>
            <a:xfrm>
              <a:off x="21788755" y="63781305"/>
              <a:ext cx="1493520" cy="1021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2049780</xdr:colOff>
          <xdr:row>57</xdr:row>
          <xdr:rowOff>38100</xdr:rowOff>
        </xdr:from>
        <xdr:to>
          <xdr:col>7</xdr:col>
          <xdr:colOff>3756660</xdr:colOff>
          <xdr:row>57</xdr:row>
          <xdr:rowOff>1104900</xdr:rowOff>
        </xdr:to>
        <xdr:sp>
          <xdr:nvSpPr>
            <xdr:cNvPr id="2254" name="Object 206" hidden="1">
              <a:extLst>
                <a:ext uri="{63B3BB69-23CF-44E3-9099-C40C66FF867C}">
                  <a14:compatExt spid="_x0000_s2254"/>
                </a:ext>
              </a:extLst>
            </xdr:cNvPr>
            <xdr:cNvSpPr/>
          </xdr:nvSpPr>
          <xdr:spPr>
            <a:xfrm>
              <a:off x="21758275" y="64909065"/>
              <a:ext cx="170688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2247900</xdr:colOff>
          <xdr:row>58</xdr:row>
          <xdr:rowOff>53340</xdr:rowOff>
        </xdr:from>
        <xdr:to>
          <xdr:col>7</xdr:col>
          <xdr:colOff>3406140</xdr:colOff>
          <xdr:row>58</xdr:row>
          <xdr:rowOff>1097280</xdr:rowOff>
        </xdr:to>
        <xdr:sp>
          <xdr:nvSpPr>
            <xdr:cNvPr id="2255" name="Object 207" hidden="1">
              <a:extLst>
                <a:ext uri="{63B3BB69-23CF-44E3-9099-C40C66FF867C}">
                  <a14:compatExt spid="_x0000_s2255"/>
                </a:ext>
              </a:extLst>
            </xdr:cNvPr>
            <xdr:cNvSpPr/>
          </xdr:nvSpPr>
          <xdr:spPr>
            <a:xfrm>
              <a:off x="21956395" y="66067305"/>
              <a:ext cx="1158240" cy="1043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2255520</xdr:colOff>
          <xdr:row>59</xdr:row>
          <xdr:rowOff>30480</xdr:rowOff>
        </xdr:from>
        <xdr:to>
          <xdr:col>7</xdr:col>
          <xdr:colOff>3276600</xdr:colOff>
          <xdr:row>59</xdr:row>
          <xdr:rowOff>1097280</xdr:rowOff>
        </xdr:to>
        <xdr:sp>
          <xdr:nvSpPr>
            <xdr:cNvPr id="2256" name="Object 208" hidden="1">
              <a:extLst>
                <a:ext uri="{63B3BB69-23CF-44E3-9099-C40C66FF867C}">
                  <a14:compatExt spid="_x0000_s2256"/>
                </a:ext>
              </a:extLst>
            </xdr:cNvPr>
            <xdr:cNvSpPr/>
          </xdr:nvSpPr>
          <xdr:spPr>
            <a:xfrm>
              <a:off x="21964015" y="67187445"/>
              <a:ext cx="102108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1813560</xdr:colOff>
          <xdr:row>60</xdr:row>
          <xdr:rowOff>99060</xdr:rowOff>
        </xdr:from>
        <xdr:to>
          <xdr:col>7</xdr:col>
          <xdr:colOff>3566160</xdr:colOff>
          <xdr:row>60</xdr:row>
          <xdr:rowOff>1074420</xdr:rowOff>
        </xdr:to>
        <xdr:sp>
          <xdr:nvSpPr>
            <xdr:cNvPr id="2257" name="Object 209" hidden="1">
              <a:extLst>
                <a:ext uri="{63B3BB69-23CF-44E3-9099-C40C66FF867C}">
                  <a14:compatExt spid="_x0000_s2257"/>
                </a:ext>
              </a:extLst>
            </xdr:cNvPr>
            <xdr:cNvSpPr/>
          </xdr:nvSpPr>
          <xdr:spPr>
            <a:xfrm>
              <a:off x="21522055" y="68399025"/>
              <a:ext cx="175260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1729740</xdr:colOff>
          <xdr:row>61</xdr:row>
          <xdr:rowOff>30480</xdr:rowOff>
        </xdr:from>
        <xdr:to>
          <xdr:col>7</xdr:col>
          <xdr:colOff>3992880</xdr:colOff>
          <xdr:row>61</xdr:row>
          <xdr:rowOff>1097280</xdr:rowOff>
        </xdr:to>
        <xdr:sp>
          <xdr:nvSpPr>
            <xdr:cNvPr id="2258" name="Object 210" hidden="1">
              <a:extLst>
                <a:ext uri="{63B3BB69-23CF-44E3-9099-C40C66FF867C}">
                  <a14:compatExt spid="_x0000_s2258"/>
                </a:ext>
              </a:extLst>
            </xdr:cNvPr>
            <xdr:cNvSpPr/>
          </xdr:nvSpPr>
          <xdr:spPr>
            <a:xfrm>
              <a:off x="21438235" y="69473445"/>
              <a:ext cx="226314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2034540</xdr:colOff>
          <xdr:row>62</xdr:row>
          <xdr:rowOff>15240</xdr:rowOff>
        </xdr:from>
        <xdr:to>
          <xdr:col>7</xdr:col>
          <xdr:colOff>3086100</xdr:colOff>
          <xdr:row>62</xdr:row>
          <xdr:rowOff>1089660</xdr:rowOff>
        </xdr:to>
        <xdr:sp>
          <xdr:nvSpPr>
            <xdr:cNvPr id="2259" name="Object 211" hidden="1">
              <a:extLst>
                <a:ext uri="{63B3BB69-23CF-44E3-9099-C40C66FF867C}">
                  <a14:compatExt spid="_x0000_s2259"/>
                </a:ext>
              </a:extLst>
            </xdr:cNvPr>
            <xdr:cNvSpPr/>
          </xdr:nvSpPr>
          <xdr:spPr>
            <a:xfrm>
              <a:off x="21743035" y="70601205"/>
              <a:ext cx="105156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2202180</xdr:colOff>
          <xdr:row>63</xdr:row>
          <xdr:rowOff>137160</xdr:rowOff>
        </xdr:from>
        <xdr:to>
          <xdr:col>7</xdr:col>
          <xdr:colOff>2918460</xdr:colOff>
          <xdr:row>63</xdr:row>
          <xdr:rowOff>960120</xdr:rowOff>
        </xdr:to>
        <xdr:sp>
          <xdr:nvSpPr>
            <xdr:cNvPr id="2260" name="Object 212" hidden="1">
              <a:extLst>
                <a:ext uri="{63B3BB69-23CF-44E3-9099-C40C66FF867C}">
                  <a14:compatExt spid="_x0000_s2260"/>
                </a:ext>
              </a:extLst>
            </xdr:cNvPr>
            <xdr:cNvSpPr/>
          </xdr:nvSpPr>
          <xdr:spPr>
            <a:xfrm>
              <a:off x="21910675" y="71866125"/>
              <a:ext cx="716280" cy="822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2065020</xdr:colOff>
          <xdr:row>64</xdr:row>
          <xdr:rowOff>38100</xdr:rowOff>
        </xdr:from>
        <xdr:to>
          <xdr:col>7</xdr:col>
          <xdr:colOff>3284220</xdr:colOff>
          <xdr:row>64</xdr:row>
          <xdr:rowOff>1074420</xdr:rowOff>
        </xdr:to>
        <xdr:sp>
          <xdr:nvSpPr>
            <xdr:cNvPr id="2261" name="Object 213" hidden="1">
              <a:extLst>
                <a:ext uri="{63B3BB69-23CF-44E3-9099-C40C66FF867C}">
                  <a14:compatExt spid="_x0000_s2261"/>
                </a:ext>
              </a:extLst>
            </xdr:cNvPr>
            <xdr:cNvSpPr/>
          </xdr:nvSpPr>
          <xdr:spPr>
            <a:xfrm>
              <a:off x="21773515" y="72910065"/>
              <a:ext cx="1219200" cy="1036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65</xdr:row>
          <xdr:rowOff>388620</xdr:rowOff>
        </xdr:from>
        <xdr:to>
          <xdr:col>7</xdr:col>
          <xdr:colOff>5897880</xdr:colOff>
          <xdr:row>65</xdr:row>
          <xdr:rowOff>640080</xdr:rowOff>
        </xdr:to>
        <xdr:sp>
          <xdr:nvSpPr>
            <xdr:cNvPr id="2262" name="Object 214" hidden="1">
              <a:extLst>
                <a:ext uri="{63B3BB69-23CF-44E3-9099-C40C66FF867C}">
                  <a14:compatExt spid="_x0000_s2262"/>
                </a:ext>
              </a:extLst>
            </xdr:cNvPr>
            <xdr:cNvSpPr/>
          </xdr:nvSpPr>
          <xdr:spPr>
            <a:xfrm>
              <a:off x="19944715" y="74403585"/>
              <a:ext cx="566166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640080</xdr:colOff>
          <xdr:row>66</xdr:row>
          <xdr:rowOff>426720</xdr:rowOff>
        </xdr:from>
        <xdr:to>
          <xdr:col>7</xdr:col>
          <xdr:colOff>4983480</xdr:colOff>
          <xdr:row>66</xdr:row>
          <xdr:rowOff>678180</xdr:rowOff>
        </xdr:to>
        <xdr:sp>
          <xdr:nvSpPr>
            <xdr:cNvPr id="2263" name="Object 215" hidden="1">
              <a:extLst>
                <a:ext uri="{63B3BB69-23CF-44E3-9099-C40C66FF867C}">
                  <a14:compatExt spid="_x0000_s2263"/>
                </a:ext>
              </a:extLst>
            </xdr:cNvPr>
            <xdr:cNvSpPr/>
          </xdr:nvSpPr>
          <xdr:spPr>
            <a:xfrm>
              <a:off x="20348575" y="75584685"/>
              <a:ext cx="434340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1706880</xdr:colOff>
          <xdr:row>67</xdr:row>
          <xdr:rowOff>99060</xdr:rowOff>
        </xdr:from>
        <xdr:to>
          <xdr:col>7</xdr:col>
          <xdr:colOff>3794760</xdr:colOff>
          <xdr:row>67</xdr:row>
          <xdr:rowOff>1051560</xdr:rowOff>
        </xdr:to>
        <xdr:sp>
          <xdr:nvSpPr>
            <xdr:cNvPr id="2264" name="Object 216" hidden="1">
              <a:extLst>
                <a:ext uri="{63B3BB69-23CF-44E3-9099-C40C66FF867C}">
                  <a14:compatExt spid="_x0000_s2264"/>
                </a:ext>
              </a:extLst>
            </xdr:cNvPr>
            <xdr:cNvSpPr/>
          </xdr:nvSpPr>
          <xdr:spPr>
            <a:xfrm>
              <a:off x="21415375" y="76400025"/>
              <a:ext cx="208788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</xdr:colOff>
          <xdr:row>68</xdr:row>
          <xdr:rowOff>251460</xdr:rowOff>
        </xdr:from>
        <xdr:to>
          <xdr:col>7</xdr:col>
          <xdr:colOff>6210300</xdr:colOff>
          <xdr:row>68</xdr:row>
          <xdr:rowOff>975360</xdr:rowOff>
        </xdr:to>
        <xdr:sp>
          <xdr:nvSpPr>
            <xdr:cNvPr id="2265" name="Object 217" hidden="1">
              <a:extLst>
                <a:ext uri="{63B3BB69-23CF-44E3-9099-C40C66FF867C}">
                  <a14:compatExt spid="_x0000_s2265"/>
                </a:ext>
              </a:extLst>
            </xdr:cNvPr>
            <xdr:cNvSpPr/>
          </xdr:nvSpPr>
          <xdr:spPr>
            <a:xfrm>
              <a:off x="19792315" y="77695425"/>
              <a:ext cx="612648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1813560</xdr:colOff>
          <xdr:row>69</xdr:row>
          <xdr:rowOff>30480</xdr:rowOff>
        </xdr:from>
        <xdr:to>
          <xdr:col>7</xdr:col>
          <xdr:colOff>3421380</xdr:colOff>
          <xdr:row>69</xdr:row>
          <xdr:rowOff>1112520</xdr:rowOff>
        </xdr:to>
        <xdr:sp>
          <xdr:nvSpPr>
            <xdr:cNvPr id="2266" name="Object 218" hidden="1">
              <a:extLst>
                <a:ext uri="{63B3BB69-23CF-44E3-9099-C40C66FF867C}">
                  <a14:compatExt spid="_x0000_s2266"/>
                </a:ext>
              </a:extLst>
            </xdr:cNvPr>
            <xdr:cNvSpPr/>
          </xdr:nvSpPr>
          <xdr:spPr>
            <a:xfrm>
              <a:off x="21522055" y="78617445"/>
              <a:ext cx="160782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1623060</xdr:colOff>
          <xdr:row>70</xdr:row>
          <xdr:rowOff>30480</xdr:rowOff>
        </xdr:from>
        <xdr:to>
          <xdr:col>7</xdr:col>
          <xdr:colOff>3931920</xdr:colOff>
          <xdr:row>70</xdr:row>
          <xdr:rowOff>1120140</xdr:rowOff>
        </xdr:to>
        <xdr:sp>
          <xdr:nvSpPr>
            <xdr:cNvPr id="2267" name="Object 219" hidden="1">
              <a:extLst>
                <a:ext uri="{63B3BB69-23CF-44E3-9099-C40C66FF867C}">
                  <a14:compatExt spid="_x0000_s2267"/>
                </a:ext>
              </a:extLst>
            </xdr:cNvPr>
            <xdr:cNvSpPr/>
          </xdr:nvSpPr>
          <xdr:spPr>
            <a:xfrm>
              <a:off x="21331555" y="79760445"/>
              <a:ext cx="230886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2255520</xdr:colOff>
          <xdr:row>71</xdr:row>
          <xdr:rowOff>53340</xdr:rowOff>
        </xdr:from>
        <xdr:to>
          <xdr:col>7</xdr:col>
          <xdr:colOff>3505200</xdr:colOff>
          <xdr:row>71</xdr:row>
          <xdr:rowOff>1104900</xdr:rowOff>
        </xdr:to>
        <xdr:sp>
          <xdr:nvSpPr>
            <xdr:cNvPr id="2268" name="Object 220" hidden="1">
              <a:extLst>
                <a:ext uri="{63B3BB69-23CF-44E3-9099-C40C66FF867C}">
                  <a14:compatExt spid="_x0000_s2268"/>
                </a:ext>
              </a:extLst>
            </xdr:cNvPr>
            <xdr:cNvSpPr/>
          </xdr:nvSpPr>
          <xdr:spPr>
            <a:xfrm>
              <a:off x="21964015" y="80926305"/>
              <a:ext cx="124968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72</xdr:row>
          <xdr:rowOff>68580</xdr:rowOff>
        </xdr:from>
        <xdr:to>
          <xdr:col>7</xdr:col>
          <xdr:colOff>6134100</xdr:colOff>
          <xdr:row>72</xdr:row>
          <xdr:rowOff>1074420</xdr:rowOff>
        </xdr:to>
        <xdr:sp>
          <xdr:nvSpPr>
            <xdr:cNvPr id="2269" name="Object 221" hidden="1">
              <a:extLst>
                <a:ext uri="{63B3BB69-23CF-44E3-9099-C40C66FF867C}">
                  <a14:compatExt spid="_x0000_s2269"/>
                </a:ext>
              </a:extLst>
            </xdr:cNvPr>
            <xdr:cNvSpPr/>
          </xdr:nvSpPr>
          <xdr:spPr>
            <a:xfrm>
              <a:off x="19975195" y="82084545"/>
              <a:ext cx="5867400" cy="10058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zoomScale="55" zoomScaleNormal="55" topLeftCell="A33" workbookViewId="0">
      <selection activeCell="C18" sqref="C18"/>
    </sheetView>
  </sheetViews>
  <sheetFormatPr defaultColWidth="9.10619469026549" defaultRowHeight="90" customHeight="1"/>
  <cols>
    <col min="1" max="1" width="16.4424778761062" style="2" customWidth="1"/>
    <col min="2" max="2" width="84.2212389380531" style="2" customWidth="1"/>
    <col min="3" max="4" width="45.5575221238938" style="2" customWidth="1"/>
    <col min="5" max="5" width="30.6637168141593" style="2" customWidth="1"/>
    <col min="6" max="6" width="21.5575221238938" style="3" customWidth="1"/>
    <col min="7" max="7" width="30.6637168141593" style="2" customWidth="1"/>
    <col min="8" max="8" width="91.3362831858407" style="2" customWidth="1"/>
    <col min="9" max="16384" width="9.10619469026549" style="2"/>
  </cols>
  <sheetData>
    <row r="1" ht="67.95" customHeight="1" spans="1:10">
      <c r="A1" s="4" t="s">
        <v>0</v>
      </c>
      <c r="B1" s="4" t="s">
        <v>1</v>
      </c>
      <c r="C1" s="4"/>
      <c r="D1" s="4" t="s">
        <v>2</v>
      </c>
      <c r="E1" s="5" t="s">
        <v>3</v>
      </c>
      <c r="F1" s="6" t="s">
        <v>4</v>
      </c>
      <c r="G1" s="4" t="s">
        <v>5</v>
      </c>
      <c r="H1" s="5" t="s">
        <v>6</v>
      </c>
      <c r="I1" s="7"/>
      <c r="J1" s="7"/>
    </row>
    <row r="2" customHeight="1" spans="1:10">
      <c r="A2" s="7" t="s">
        <v>7</v>
      </c>
      <c r="B2" s="7" t="s">
        <v>8</v>
      </c>
      <c r="C2" s="7"/>
      <c r="D2" s="7" t="s">
        <v>8</v>
      </c>
      <c r="E2" s="7" t="s">
        <v>9</v>
      </c>
      <c r="F2" s="8">
        <v>454.684</v>
      </c>
      <c r="G2" s="7" t="s">
        <v>10</v>
      </c>
      <c r="H2" s="7"/>
      <c r="I2" s="7"/>
      <c r="J2" s="7"/>
    </row>
    <row r="3" customHeight="1" spans="1:10">
      <c r="A3" s="7" t="s">
        <v>11</v>
      </c>
      <c r="B3" s="7" t="s">
        <v>12</v>
      </c>
      <c r="C3" s="7"/>
      <c r="D3" s="7" t="s">
        <v>13</v>
      </c>
      <c r="E3" s="7" t="s">
        <v>14</v>
      </c>
      <c r="F3" s="8">
        <v>414.707</v>
      </c>
      <c r="G3" s="7" t="s">
        <v>15</v>
      </c>
      <c r="H3" s="7"/>
      <c r="I3" s="7"/>
      <c r="J3" s="7"/>
    </row>
    <row r="4" customHeight="1" spans="1:10">
      <c r="A4" s="7" t="s">
        <v>16</v>
      </c>
      <c r="B4" s="7" t="s">
        <v>17</v>
      </c>
      <c r="C4" s="7"/>
      <c r="D4" s="7" t="s">
        <v>18</v>
      </c>
      <c r="E4" s="7" t="s">
        <v>19</v>
      </c>
      <c r="F4" s="8">
        <v>574.831</v>
      </c>
      <c r="G4" s="7" t="s">
        <v>20</v>
      </c>
      <c r="H4" s="7"/>
      <c r="I4" s="7"/>
      <c r="J4" s="7"/>
    </row>
    <row r="5" s="1" customFormat="1" customHeight="1" spans="1:10">
      <c r="A5" s="9" t="s">
        <v>21</v>
      </c>
      <c r="B5" s="9" t="s">
        <v>22</v>
      </c>
      <c r="C5" s="9"/>
      <c r="D5" s="9" t="s">
        <v>23</v>
      </c>
      <c r="E5" s="9" t="s">
        <v>24</v>
      </c>
      <c r="F5" s="10">
        <v>712.692</v>
      </c>
      <c r="G5" s="9" t="s">
        <v>25</v>
      </c>
      <c r="H5" s="9"/>
      <c r="I5" s="9"/>
      <c r="J5" s="9"/>
    </row>
    <row r="6" customHeight="1" spans="1:10">
      <c r="A6" s="7" t="s">
        <v>26</v>
      </c>
      <c r="B6" s="7" t="s">
        <v>27</v>
      </c>
      <c r="C6" s="7"/>
      <c r="D6" s="7" t="s">
        <v>28</v>
      </c>
      <c r="E6" s="7" t="s">
        <v>29</v>
      </c>
      <c r="F6" s="8">
        <v>418.437</v>
      </c>
      <c r="G6" s="7" t="s">
        <v>30</v>
      </c>
      <c r="H6" s="7"/>
      <c r="I6" s="7"/>
      <c r="J6" s="7"/>
    </row>
    <row r="7" s="1" customFormat="1" customHeight="1" spans="1:10">
      <c r="A7" s="9" t="s">
        <v>31</v>
      </c>
      <c r="B7" s="9"/>
      <c r="C7" s="9"/>
      <c r="D7" s="9" t="s">
        <v>32</v>
      </c>
      <c r="E7" s="9" t="s">
        <v>33</v>
      </c>
      <c r="F7" s="10">
        <v>1901.05</v>
      </c>
      <c r="G7" s="9" t="s">
        <v>34</v>
      </c>
      <c r="H7" s="9"/>
      <c r="I7" s="9"/>
      <c r="J7" s="9"/>
    </row>
    <row r="8" s="1" customFormat="1" customHeight="1" spans="1:10">
      <c r="A8" s="9" t="s">
        <v>35</v>
      </c>
      <c r="B8" s="9"/>
      <c r="C8" s="9"/>
      <c r="D8" s="9" t="s">
        <v>36</v>
      </c>
      <c r="E8" s="9" t="s">
        <v>37</v>
      </c>
      <c r="F8" s="10">
        <v>1887.02</v>
      </c>
      <c r="G8" s="9" t="s">
        <v>38</v>
      </c>
      <c r="H8" s="9"/>
      <c r="I8" s="9"/>
      <c r="J8" s="9"/>
    </row>
    <row r="9" s="1" customFormat="1" customHeight="1" spans="1:10">
      <c r="A9" s="9" t="s">
        <v>39</v>
      </c>
      <c r="B9" s="9"/>
      <c r="C9" s="9"/>
      <c r="D9" s="9" t="s">
        <v>40</v>
      </c>
      <c r="E9" s="9" t="s">
        <v>41</v>
      </c>
      <c r="F9" s="10">
        <v>2022.13</v>
      </c>
      <c r="G9" s="9" t="s">
        <v>42</v>
      </c>
      <c r="H9" s="9"/>
      <c r="I9" s="9"/>
      <c r="J9" s="9"/>
    </row>
    <row r="10" s="1" customFormat="1" customHeight="1" spans="1:10">
      <c r="A10" s="9" t="s">
        <v>43</v>
      </c>
      <c r="B10" s="11"/>
      <c r="C10" s="9"/>
      <c r="D10" s="9" t="s">
        <v>44</v>
      </c>
      <c r="E10" s="9" t="s">
        <v>45</v>
      </c>
      <c r="F10" s="10">
        <v>2022.13</v>
      </c>
      <c r="G10" s="9" t="s">
        <v>42</v>
      </c>
      <c r="H10" s="9"/>
      <c r="I10" s="9"/>
      <c r="J10" s="9"/>
    </row>
    <row r="11" s="1" customFormat="1" customHeight="1" spans="1:10">
      <c r="A11" s="9" t="s">
        <v>46</v>
      </c>
      <c r="B11" s="11"/>
      <c r="C11" s="9"/>
      <c r="D11" s="9" t="s">
        <v>47</v>
      </c>
      <c r="E11" s="9" t="s">
        <v>48</v>
      </c>
      <c r="F11" s="10">
        <v>2083.26</v>
      </c>
      <c r="G11" s="9" t="s">
        <v>49</v>
      </c>
      <c r="H11" s="9"/>
      <c r="I11" s="9"/>
      <c r="J11" s="9"/>
    </row>
    <row r="12" s="1" customFormat="1" customHeight="1" spans="1:10">
      <c r="A12" s="9" t="s">
        <v>50</v>
      </c>
      <c r="B12" s="11"/>
      <c r="C12" s="9"/>
      <c r="D12" s="9" t="s">
        <v>51</v>
      </c>
      <c r="E12" s="9" t="s">
        <v>52</v>
      </c>
      <c r="F12" s="10">
        <v>2128.3</v>
      </c>
      <c r="G12" s="9" t="s">
        <v>53</v>
      </c>
      <c r="H12" s="9"/>
      <c r="I12" s="9"/>
      <c r="J12" s="9"/>
    </row>
    <row r="13" s="1" customFormat="1" customHeight="1" spans="1:10">
      <c r="A13" s="9" t="s">
        <v>54</v>
      </c>
      <c r="B13" s="9"/>
      <c r="C13" s="9"/>
      <c r="D13" s="9" t="s">
        <v>55</v>
      </c>
      <c r="E13" s="9" t="s">
        <v>56</v>
      </c>
      <c r="F13" s="10">
        <v>2158.33</v>
      </c>
      <c r="G13" s="9" t="s">
        <v>57</v>
      </c>
      <c r="H13" s="9"/>
      <c r="I13" s="9"/>
      <c r="J13" s="9"/>
    </row>
    <row r="14" s="1" customFormat="1" customHeight="1" spans="1:10">
      <c r="A14" s="9" t="s">
        <v>58</v>
      </c>
      <c r="B14" s="9"/>
      <c r="C14" s="9"/>
      <c r="D14" s="9" t="s">
        <v>59</v>
      </c>
      <c r="E14" s="9" t="s">
        <v>60</v>
      </c>
      <c r="F14" s="10">
        <v>2172.35</v>
      </c>
      <c r="G14" s="9" t="s">
        <v>61</v>
      </c>
      <c r="H14" s="9"/>
      <c r="I14" s="9"/>
      <c r="J14" s="9"/>
    </row>
    <row r="15" s="1" customFormat="1" customHeight="1" spans="1:10">
      <c r="A15" s="9" t="s">
        <v>62</v>
      </c>
      <c r="B15" s="11"/>
      <c r="C15" s="9"/>
      <c r="D15" s="9" t="s">
        <v>63</v>
      </c>
      <c r="E15" s="9" t="s">
        <v>64</v>
      </c>
      <c r="F15" s="10">
        <v>2172.35</v>
      </c>
      <c r="G15" s="9" t="s">
        <v>61</v>
      </c>
      <c r="H15" s="9"/>
      <c r="I15" s="9"/>
      <c r="J15" s="9"/>
    </row>
    <row r="16" s="1" customFormat="1" customHeight="1" spans="1:10">
      <c r="A16" s="9" t="s">
        <v>65</v>
      </c>
      <c r="B16" s="11"/>
      <c r="C16" s="9"/>
      <c r="D16" s="9" t="s">
        <v>66</v>
      </c>
      <c r="E16" s="9" t="s">
        <v>67</v>
      </c>
      <c r="F16" s="10">
        <v>2213.4</v>
      </c>
      <c r="G16" s="9" t="s">
        <v>68</v>
      </c>
      <c r="H16" s="9"/>
      <c r="I16" s="9"/>
      <c r="J16" s="9"/>
    </row>
    <row r="17" s="1" customFormat="1" customHeight="1" spans="1:10">
      <c r="A17" s="9" t="s">
        <v>69</v>
      </c>
      <c r="B17" s="9"/>
      <c r="C17" s="9"/>
      <c r="D17" s="9" t="s">
        <v>70</v>
      </c>
      <c r="E17" s="9" t="s">
        <v>71</v>
      </c>
      <c r="F17" s="10">
        <v>2213.4</v>
      </c>
      <c r="G17" s="9" t="s">
        <v>72</v>
      </c>
      <c r="H17" s="9"/>
      <c r="I17" s="9"/>
      <c r="J17" s="9"/>
    </row>
    <row r="18" s="1" customFormat="1" customHeight="1" spans="1:10">
      <c r="A18" s="9" t="s">
        <v>73</v>
      </c>
      <c r="B18" s="9"/>
      <c r="C18" s="9"/>
      <c r="D18" s="9" t="s">
        <v>74</v>
      </c>
      <c r="E18" s="9" t="s">
        <v>75</v>
      </c>
      <c r="F18" s="10">
        <v>2318.49</v>
      </c>
      <c r="G18" s="9" t="s">
        <v>76</v>
      </c>
      <c r="H18" s="9"/>
      <c r="I18" s="9"/>
      <c r="J18" s="9"/>
    </row>
    <row r="19" s="1" customFormat="1" customHeight="1" spans="1:10">
      <c r="A19" s="9" t="s">
        <v>77</v>
      </c>
      <c r="B19" s="9"/>
      <c r="C19" s="9"/>
      <c r="D19" s="9" t="s">
        <v>78</v>
      </c>
      <c r="E19" s="9" t="s">
        <v>79</v>
      </c>
      <c r="F19" s="10">
        <v>2156.35</v>
      </c>
      <c r="G19" s="9" t="s">
        <v>80</v>
      </c>
      <c r="H19" s="9"/>
      <c r="I19" s="9"/>
      <c r="J19" s="9"/>
    </row>
    <row r="20" s="1" customFormat="1" customHeight="1" spans="1:10">
      <c r="A20" s="9" t="s">
        <v>81</v>
      </c>
      <c r="B20" s="11"/>
      <c r="C20" s="12" t="s">
        <v>82</v>
      </c>
      <c r="D20" s="9" t="s">
        <v>83</v>
      </c>
      <c r="E20" s="13" t="s">
        <v>84</v>
      </c>
      <c r="F20" s="10">
        <v>2197.4</v>
      </c>
      <c r="G20" s="9" t="s">
        <v>85</v>
      </c>
      <c r="H20" s="9"/>
      <c r="I20" s="9"/>
      <c r="J20" s="9"/>
    </row>
    <row r="21" s="1" customFormat="1" customHeight="1" spans="1:10">
      <c r="A21" s="9" t="s">
        <v>86</v>
      </c>
      <c r="B21" s="11"/>
      <c r="C21" s="9"/>
      <c r="D21" s="9" t="s">
        <v>87</v>
      </c>
      <c r="E21" s="9" t="s">
        <v>88</v>
      </c>
      <c r="F21" s="10">
        <v>2334.49</v>
      </c>
      <c r="G21" s="9" t="s">
        <v>89</v>
      </c>
      <c r="H21" s="9"/>
      <c r="I21" s="9"/>
      <c r="J21" s="9"/>
    </row>
    <row r="22" customHeight="1" spans="1:10">
      <c r="A22" s="7" t="s">
        <v>90</v>
      </c>
      <c r="B22" s="14" t="s">
        <v>91</v>
      </c>
      <c r="C22" s="7"/>
      <c r="D22" s="7" t="s">
        <v>92</v>
      </c>
      <c r="E22" s="7" t="s">
        <v>93</v>
      </c>
      <c r="F22" s="8">
        <v>420.453</v>
      </c>
      <c r="G22" s="7" t="s">
        <v>94</v>
      </c>
      <c r="H22" s="7"/>
      <c r="I22" s="7"/>
      <c r="J22" s="7"/>
    </row>
    <row r="23" s="1" customFormat="1" customHeight="1" spans="1:10">
      <c r="A23" s="9" t="s">
        <v>95</v>
      </c>
      <c r="B23" s="9"/>
      <c r="C23" s="9"/>
      <c r="D23" s="9" t="s">
        <v>96</v>
      </c>
      <c r="E23" s="9" t="s">
        <v>97</v>
      </c>
      <c r="F23" s="10">
        <v>652.9002</v>
      </c>
      <c r="G23" s="9" t="s">
        <v>98</v>
      </c>
      <c r="H23" s="9"/>
      <c r="I23" s="9"/>
      <c r="J23" s="9"/>
    </row>
    <row r="24" s="1" customFormat="1" customHeight="1" spans="1:10">
      <c r="A24" s="9" t="s">
        <v>99</v>
      </c>
      <c r="B24" s="9"/>
      <c r="C24" s="9"/>
      <c r="D24" s="9" t="s">
        <v>100</v>
      </c>
      <c r="E24" s="9" t="s">
        <v>101</v>
      </c>
      <c r="F24" s="10">
        <v>486.73</v>
      </c>
      <c r="G24" s="9" t="s">
        <v>102</v>
      </c>
      <c r="H24" s="9"/>
      <c r="I24" s="9"/>
      <c r="J24" s="9"/>
    </row>
    <row r="25" customHeight="1" spans="1:10">
      <c r="A25" s="7" t="s">
        <v>103</v>
      </c>
      <c r="B25" s="7" t="s">
        <v>104</v>
      </c>
      <c r="C25" s="7"/>
      <c r="D25" s="7" t="s">
        <v>105</v>
      </c>
      <c r="E25" s="7" t="s">
        <v>106</v>
      </c>
      <c r="F25" s="8">
        <v>226.226</v>
      </c>
      <c r="G25" s="7" t="s">
        <v>107</v>
      </c>
      <c r="H25" s="7"/>
      <c r="I25" s="7"/>
      <c r="J25" s="7"/>
    </row>
    <row r="26" s="1" customFormat="1" customHeight="1" spans="1:10">
      <c r="A26" s="9" t="s">
        <v>108</v>
      </c>
      <c r="B26" s="9"/>
      <c r="C26" s="9"/>
      <c r="D26" s="9" t="s">
        <v>109</v>
      </c>
      <c r="E26" s="9" t="s">
        <v>110</v>
      </c>
      <c r="F26" s="10">
        <v>2158.322</v>
      </c>
      <c r="G26" s="9" t="s">
        <v>57</v>
      </c>
      <c r="H26" s="9"/>
      <c r="I26" s="9"/>
      <c r="J26" s="9"/>
    </row>
    <row r="27" s="1" customFormat="1" customHeight="1" spans="1:10">
      <c r="A27" s="9" t="s">
        <v>111</v>
      </c>
      <c r="B27" s="11"/>
      <c r="C27" s="9"/>
      <c r="D27" s="9" t="s">
        <v>112</v>
      </c>
      <c r="E27" s="9" t="s">
        <v>113</v>
      </c>
      <c r="F27" s="10">
        <v>2028.18</v>
      </c>
      <c r="G27" s="9" t="s">
        <v>114</v>
      </c>
      <c r="H27" s="9"/>
      <c r="I27" s="9"/>
      <c r="J27" s="9"/>
    </row>
    <row r="28" s="1" customFormat="1" customHeight="1" spans="1:10">
      <c r="A28" s="9" t="s">
        <v>115</v>
      </c>
      <c r="B28" s="11"/>
      <c r="C28" s="9"/>
      <c r="D28" s="9" t="s">
        <v>116</v>
      </c>
      <c r="E28" s="9" t="s">
        <v>117</v>
      </c>
      <c r="F28" s="10">
        <v>2199.38</v>
      </c>
      <c r="G28" s="9" t="s">
        <v>118</v>
      </c>
      <c r="H28" s="9"/>
      <c r="I28" s="9"/>
      <c r="J28" s="9"/>
    </row>
    <row r="29" s="1" customFormat="1" customHeight="1" spans="1:10">
      <c r="A29" s="9" t="s">
        <v>119</v>
      </c>
      <c r="B29" s="9"/>
      <c r="C29" s="9"/>
      <c r="D29" s="9" t="s">
        <v>120</v>
      </c>
      <c r="E29" s="9" t="s">
        <v>121</v>
      </c>
      <c r="F29" s="10">
        <v>2069.24</v>
      </c>
      <c r="G29" s="9" t="s">
        <v>122</v>
      </c>
      <c r="H29" s="9"/>
      <c r="I29" s="9"/>
      <c r="J29" s="9"/>
    </row>
    <row r="30" s="1" customFormat="1" customHeight="1" spans="1:10">
      <c r="A30" s="9" t="s">
        <v>123</v>
      </c>
      <c r="B30" s="9"/>
      <c r="C30" s="9"/>
      <c r="D30" s="9" t="s">
        <v>124</v>
      </c>
      <c r="E30" s="9" t="s">
        <v>125</v>
      </c>
      <c r="F30" s="10">
        <v>2028.18</v>
      </c>
      <c r="G30" s="9" t="s">
        <v>114</v>
      </c>
      <c r="H30" s="9"/>
      <c r="I30" s="9"/>
      <c r="J30" s="9"/>
    </row>
    <row r="31" s="1" customFormat="1" customHeight="1" spans="1:10">
      <c r="A31" s="9" t="s">
        <v>126</v>
      </c>
      <c r="B31" s="11"/>
      <c r="C31" s="9"/>
      <c r="D31" s="9" t="s">
        <v>127</v>
      </c>
      <c r="E31" s="15" t="s">
        <v>128</v>
      </c>
      <c r="F31" s="10">
        <v>2158.33</v>
      </c>
      <c r="G31" s="9" t="s">
        <v>57</v>
      </c>
      <c r="H31" s="9"/>
      <c r="I31" s="9"/>
      <c r="J31" s="9"/>
    </row>
    <row r="32" s="1" customFormat="1" customHeight="1" spans="1:10">
      <c r="A32" s="9" t="s">
        <v>129</v>
      </c>
      <c r="B32" s="11"/>
      <c r="C32" s="9"/>
      <c r="D32" s="9" t="s">
        <v>130</v>
      </c>
      <c r="E32" s="9" t="s">
        <v>131</v>
      </c>
      <c r="F32" s="10">
        <v>2158.33</v>
      </c>
      <c r="G32" s="9" t="s">
        <v>57</v>
      </c>
      <c r="H32" s="9"/>
      <c r="I32" s="9"/>
      <c r="J32" s="9"/>
    </row>
    <row r="33" s="1" customFormat="1" customHeight="1" spans="1:10">
      <c r="A33" s="9" t="s">
        <v>132</v>
      </c>
      <c r="B33" s="9"/>
      <c r="C33" s="9"/>
      <c r="D33" s="9" t="s">
        <v>133</v>
      </c>
      <c r="E33" s="9" t="s">
        <v>134</v>
      </c>
      <c r="F33" s="10">
        <v>2158.33</v>
      </c>
      <c r="G33" s="9" t="s">
        <v>57</v>
      </c>
      <c r="H33" s="9"/>
      <c r="I33" s="9"/>
      <c r="J33" s="9"/>
    </row>
    <row r="34" s="1" customFormat="1" customHeight="1" spans="1:10">
      <c r="A34" s="9" t="s">
        <v>135</v>
      </c>
      <c r="B34" s="11"/>
      <c r="C34" s="9"/>
      <c r="D34" s="9" t="s">
        <v>136</v>
      </c>
      <c r="E34" s="9" t="s">
        <v>137</v>
      </c>
      <c r="F34" s="10">
        <v>2142.33</v>
      </c>
      <c r="G34" s="9" t="s">
        <v>138</v>
      </c>
      <c r="H34" s="9"/>
      <c r="I34" s="9"/>
      <c r="J34" s="9"/>
    </row>
    <row r="35" s="1" customFormat="1" customHeight="1" spans="1:10">
      <c r="A35" s="9" t="s">
        <v>139</v>
      </c>
      <c r="B35" s="9"/>
      <c r="C35" s="9"/>
      <c r="D35" s="9" t="s">
        <v>140</v>
      </c>
      <c r="E35" s="9" t="s">
        <v>141</v>
      </c>
      <c r="F35" s="10">
        <v>2142.33</v>
      </c>
      <c r="G35" s="9" t="s">
        <v>138</v>
      </c>
      <c r="H35" s="9"/>
      <c r="I35" s="9"/>
      <c r="J35" s="9"/>
    </row>
    <row r="36" s="1" customFormat="1" customHeight="1" spans="1:10">
      <c r="A36" s="9" t="s">
        <v>142</v>
      </c>
      <c r="B36" s="11"/>
      <c r="C36" s="9"/>
      <c r="D36" s="9" t="s">
        <v>143</v>
      </c>
      <c r="E36" s="9" t="s">
        <v>144</v>
      </c>
      <c r="F36" s="10">
        <v>2156.35</v>
      </c>
      <c r="G36" s="9" t="s">
        <v>80</v>
      </c>
      <c r="H36" s="9"/>
      <c r="I36" s="9"/>
      <c r="J36" s="9"/>
    </row>
    <row r="37" s="1" customFormat="1" customHeight="1" spans="1:10">
      <c r="A37" s="9" t="s">
        <v>145</v>
      </c>
      <c r="B37" s="11"/>
      <c r="C37" s="9"/>
      <c r="D37" s="9" t="s">
        <v>146</v>
      </c>
      <c r="E37" s="9" t="s">
        <v>147</v>
      </c>
      <c r="F37" s="10">
        <v>2158.33</v>
      </c>
      <c r="G37" s="9" t="s">
        <v>148</v>
      </c>
      <c r="H37" s="9"/>
      <c r="I37" s="9"/>
      <c r="J37" s="9"/>
    </row>
    <row r="38" s="1" customFormat="1" customHeight="1" spans="1:10">
      <c r="A38" s="9" t="s">
        <v>149</v>
      </c>
      <c r="B38" s="9"/>
      <c r="C38" s="9"/>
      <c r="D38" s="9" t="s">
        <v>150</v>
      </c>
      <c r="E38" s="9" t="s">
        <v>151</v>
      </c>
      <c r="F38" s="10">
        <v>2083.26</v>
      </c>
      <c r="G38" s="9" t="s">
        <v>49</v>
      </c>
      <c r="H38" s="9"/>
      <c r="I38" s="9"/>
      <c r="J38" s="9"/>
    </row>
    <row r="39" s="1" customFormat="1" customHeight="1" spans="1:10">
      <c r="A39" s="9" t="s">
        <v>152</v>
      </c>
      <c r="B39" s="11"/>
      <c r="C39" s="9"/>
      <c r="D39" s="9" t="s">
        <v>153</v>
      </c>
      <c r="E39" s="9" t="s">
        <v>154</v>
      </c>
      <c r="F39" s="10">
        <v>1831.94</v>
      </c>
      <c r="G39" s="9" t="s">
        <v>155</v>
      </c>
      <c r="H39" s="9"/>
      <c r="I39" s="9"/>
      <c r="J39" s="9"/>
    </row>
    <row r="40" s="1" customFormat="1" customHeight="1" spans="1:10">
      <c r="A40" s="9" t="s">
        <v>156</v>
      </c>
      <c r="B40" s="9"/>
      <c r="C40" s="9"/>
      <c r="D40" s="9" t="s">
        <v>157</v>
      </c>
      <c r="E40" s="9" t="s">
        <v>158</v>
      </c>
      <c r="F40" s="10">
        <v>2144.3</v>
      </c>
      <c r="G40" s="9" t="s">
        <v>159</v>
      </c>
      <c r="H40" s="9"/>
      <c r="I40" s="9"/>
      <c r="J40" s="9"/>
    </row>
    <row r="41" s="1" customFormat="1" customHeight="1" spans="1:10">
      <c r="A41" s="9" t="s">
        <v>160</v>
      </c>
      <c r="B41" s="11"/>
      <c r="C41" s="9"/>
      <c r="D41" s="9" t="s">
        <v>161</v>
      </c>
      <c r="E41" s="9" t="s">
        <v>162</v>
      </c>
      <c r="F41" s="10">
        <v>1887.02</v>
      </c>
      <c r="G41" s="9" t="s">
        <v>38</v>
      </c>
      <c r="H41" s="9"/>
      <c r="I41" s="9"/>
      <c r="J41" s="9"/>
    </row>
    <row r="42" s="1" customFormat="1" customHeight="1" spans="1:10">
      <c r="A42" s="9" t="s">
        <v>163</v>
      </c>
      <c r="B42" s="11"/>
      <c r="C42" s="9"/>
      <c r="D42" s="9" t="s">
        <v>164</v>
      </c>
      <c r="E42" s="9" t="s">
        <v>165</v>
      </c>
      <c r="F42" s="10">
        <v>2014.16</v>
      </c>
      <c r="G42" s="9" t="s">
        <v>166</v>
      </c>
      <c r="H42" s="9"/>
      <c r="I42" s="9"/>
      <c r="J42" s="9"/>
    </row>
    <row r="43" s="1" customFormat="1" customHeight="1" spans="1:10">
      <c r="A43" s="9" t="s">
        <v>167</v>
      </c>
      <c r="B43" s="11"/>
      <c r="C43" s="9"/>
      <c r="D43" s="9" t="s">
        <v>168</v>
      </c>
      <c r="E43" s="9" t="s">
        <v>169</v>
      </c>
      <c r="F43" s="10">
        <v>1845.97</v>
      </c>
      <c r="G43" s="9" t="s">
        <v>170</v>
      </c>
      <c r="H43" s="9"/>
      <c r="I43" s="9"/>
      <c r="J43" s="9"/>
    </row>
    <row r="44" s="1" customFormat="1" customHeight="1" spans="1:10">
      <c r="A44" s="9" t="s">
        <v>171</v>
      </c>
      <c r="B44" s="9"/>
      <c r="C44" s="9"/>
      <c r="D44" s="9" t="s">
        <v>172</v>
      </c>
      <c r="E44" s="9" t="s">
        <v>173</v>
      </c>
      <c r="F44" s="10">
        <v>1829.97</v>
      </c>
      <c r="G44" s="9" t="s">
        <v>174</v>
      </c>
      <c r="H44" s="9"/>
      <c r="I44" s="9"/>
      <c r="J44" s="9"/>
    </row>
    <row r="45" s="1" customFormat="1" customHeight="1" spans="1:10">
      <c r="A45" s="9" t="s">
        <v>175</v>
      </c>
      <c r="B45" s="11"/>
      <c r="C45" s="9"/>
      <c r="D45" s="9" t="s">
        <v>176</v>
      </c>
      <c r="E45" s="9" t="s">
        <v>177</v>
      </c>
      <c r="F45" s="10">
        <v>2042.21</v>
      </c>
      <c r="G45" s="9" t="s">
        <v>178</v>
      </c>
      <c r="H45" s="9"/>
      <c r="I45" s="9"/>
      <c r="J45" s="9"/>
    </row>
    <row r="46" s="1" customFormat="1" customHeight="1" spans="1:10">
      <c r="A46" s="9" t="s">
        <v>179</v>
      </c>
      <c r="B46" s="1"/>
      <c r="C46" s="9"/>
      <c r="D46" s="9" t="s">
        <v>180</v>
      </c>
      <c r="E46" s="9" t="s">
        <v>181</v>
      </c>
      <c r="F46" s="10">
        <v>2197.4</v>
      </c>
      <c r="G46" s="9" t="s">
        <v>182</v>
      </c>
      <c r="H46" s="9"/>
      <c r="I46" s="9"/>
      <c r="J46" s="9"/>
    </row>
    <row r="47" s="1" customFormat="1" customHeight="1" spans="1:10">
      <c r="A47" s="9" t="s">
        <v>183</v>
      </c>
      <c r="B47" s="15" t="s">
        <v>184</v>
      </c>
      <c r="C47" s="15"/>
      <c r="D47" s="15" t="s">
        <v>185</v>
      </c>
      <c r="E47" s="9" t="s">
        <v>186</v>
      </c>
      <c r="F47" s="10">
        <v>560.71872</v>
      </c>
      <c r="G47" s="9" t="s">
        <v>187</v>
      </c>
      <c r="H47" s="9"/>
      <c r="I47" s="9"/>
      <c r="J47" s="9"/>
    </row>
    <row r="48" customHeight="1" spans="1:10">
      <c r="A48" s="7" t="s">
        <v>188</v>
      </c>
      <c r="B48" s="7" t="s">
        <v>189</v>
      </c>
      <c r="C48" s="16"/>
      <c r="D48" s="16" t="s">
        <v>190</v>
      </c>
      <c r="E48" s="7" t="s">
        <v>191</v>
      </c>
      <c r="F48" s="8">
        <v>706.86</v>
      </c>
      <c r="G48" s="7" t="s">
        <v>192</v>
      </c>
      <c r="H48" s="7"/>
      <c r="I48" s="7"/>
      <c r="J48" s="7"/>
    </row>
    <row r="49" s="1" customFormat="1" customHeight="1" spans="1:10">
      <c r="A49" s="9" t="s">
        <v>193</v>
      </c>
      <c r="B49" s="9"/>
      <c r="C49" s="15"/>
      <c r="D49" s="15" t="s">
        <v>194</v>
      </c>
      <c r="E49" s="9" t="s">
        <v>195</v>
      </c>
      <c r="F49" s="10">
        <v>911.08</v>
      </c>
      <c r="G49" s="9" t="s">
        <v>182</v>
      </c>
      <c r="H49" s="9"/>
      <c r="I49" s="9"/>
      <c r="J49" s="9"/>
    </row>
    <row r="50" s="1" customFormat="1" customHeight="1" spans="1:10">
      <c r="A50" s="9" t="s">
        <v>196</v>
      </c>
      <c r="B50" s="11"/>
      <c r="C50" s="15"/>
      <c r="D50" s="15" t="s">
        <v>197</v>
      </c>
      <c r="E50" s="9" t="s">
        <v>198</v>
      </c>
      <c r="F50" s="10">
        <v>938.11</v>
      </c>
      <c r="G50" s="9" t="s">
        <v>199</v>
      </c>
      <c r="H50" s="9"/>
      <c r="I50" s="9"/>
      <c r="J50" s="9"/>
    </row>
    <row r="51" s="1" customFormat="1" customHeight="1" spans="1:10">
      <c r="A51" s="9" t="s">
        <v>200</v>
      </c>
      <c r="B51" s="11"/>
      <c r="C51" s="15"/>
      <c r="D51" s="15" t="s">
        <v>201</v>
      </c>
      <c r="E51" s="9" t="s">
        <v>202</v>
      </c>
      <c r="F51" s="10">
        <v>1073.22</v>
      </c>
      <c r="G51" s="9" t="s">
        <v>203</v>
      </c>
      <c r="H51" s="9"/>
      <c r="I51" s="9"/>
      <c r="J51" s="9"/>
    </row>
    <row r="52" s="1" customFormat="1" customHeight="1" spans="1:10">
      <c r="A52" s="9" t="s">
        <v>204</v>
      </c>
      <c r="B52" s="9"/>
      <c r="C52" s="15"/>
      <c r="D52" s="15" t="s">
        <v>205</v>
      </c>
      <c r="E52" s="9" t="s">
        <v>206</v>
      </c>
      <c r="F52" s="10">
        <v>952.13</v>
      </c>
      <c r="G52" s="9" t="s">
        <v>207</v>
      </c>
      <c r="H52" s="9"/>
      <c r="I52" s="9"/>
      <c r="J52" s="9"/>
    </row>
    <row r="53" s="1" customFormat="1" customHeight="1" spans="1:10">
      <c r="A53" s="9" t="s">
        <v>208</v>
      </c>
      <c r="B53" s="11"/>
      <c r="C53" s="15"/>
      <c r="D53" s="15" t="s">
        <v>209</v>
      </c>
      <c r="E53" s="9" t="s">
        <v>210</v>
      </c>
      <c r="F53" s="10">
        <v>1843.99</v>
      </c>
      <c r="G53" s="9" t="s">
        <v>211</v>
      </c>
      <c r="H53" s="9"/>
      <c r="I53" s="9"/>
      <c r="J53" s="9"/>
    </row>
    <row r="54" s="1" customFormat="1" customHeight="1" spans="1:10">
      <c r="A54" s="9" t="s">
        <v>212</v>
      </c>
      <c r="B54" s="11"/>
      <c r="C54" s="15"/>
      <c r="D54" s="15" t="s">
        <v>213</v>
      </c>
      <c r="E54" s="9" t="s">
        <v>214</v>
      </c>
      <c r="F54" s="10">
        <v>1859.99</v>
      </c>
      <c r="G54" s="9" t="s">
        <v>215</v>
      </c>
      <c r="H54" s="9"/>
      <c r="I54" s="9"/>
      <c r="J54" s="9"/>
    </row>
    <row r="55" s="1" customFormat="1" customHeight="1" spans="1:10">
      <c r="A55" s="9" t="s">
        <v>216</v>
      </c>
      <c r="B55" s="9"/>
      <c r="C55" s="15"/>
      <c r="D55" s="15" t="s">
        <v>217</v>
      </c>
      <c r="E55" s="9" t="s">
        <v>218</v>
      </c>
      <c r="F55" s="10">
        <v>1827.99</v>
      </c>
      <c r="G55" s="9" t="s">
        <v>219</v>
      </c>
      <c r="H55" s="9"/>
      <c r="I55" s="9"/>
      <c r="J55" s="9"/>
    </row>
    <row r="56" s="1" customFormat="1" customHeight="1" spans="1:10">
      <c r="A56" s="9" t="s">
        <v>220</v>
      </c>
      <c r="B56" s="11"/>
      <c r="C56" s="15"/>
      <c r="D56" s="15" t="s">
        <v>221</v>
      </c>
      <c r="E56" s="9" t="s">
        <v>222</v>
      </c>
      <c r="F56" s="10">
        <v>1990.14</v>
      </c>
      <c r="G56" s="9" t="s">
        <v>223</v>
      </c>
      <c r="H56" s="9"/>
      <c r="I56" s="9"/>
      <c r="J56" s="9"/>
    </row>
    <row r="57" s="1" customFormat="1" customHeight="1" spans="1:10">
      <c r="A57" s="9" t="s">
        <v>224</v>
      </c>
      <c r="B57" s="11"/>
      <c r="C57" s="9"/>
      <c r="D57" s="9" t="s">
        <v>225</v>
      </c>
      <c r="E57" s="9" t="s">
        <v>226</v>
      </c>
      <c r="F57" s="10">
        <v>957.11</v>
      </c>
      <c r="G57" s="9" t="s">
        <v>227</v>
      </c>
      <c r="H57" s="9"/>
      <c r="I57" s="9"/>
      <c r="J57" s="9"/>
    </row>
    <row r="58" s="1" customFormat="1" customHeight="1" spans="1:10">
      <c r="A58" s="9" t="s">
        <v>228</v>
      </c>
      <c r="B58" s="9"/>
      <c r="C58" s="9"/>
      <c r="D58" s="9" t="s">
        <v>229</v>
      </c>
      <c r="E58" s="9" t="s">
        <v>230</v>
      </c>
      <c r="F58" s="10">
        <v>973.11</v>
      </c>
      <c r="G58" s="9" t="s">
        <v>231</v>
      </c>
      <c r="H58" s="9"/>
      <c r="I58" s="9"/>
      <c r="J58" s="9"/>
    </row>
    <row r="59" s="1" customFormat="1" customHeight="1" spans="1:10">
      <c r="A59" s="9" t="s">
        <v>232</v>
      </c>
      <c r="B59" s="9"/>
      <c r="C59" s="9"/>
      <c r="D59" s="9" t="s">
        <v>233</v>
      </c>
      <c r="E59" s="9" t="s">
        <v>234</v>
      </c>
      <c r="F59" s="10">
        <v>1103.21</v>
      </c>
      <c r="G59" s="9" t="s">
        <v>235</v>
      </c>
      <c r="H59" s="9"/>
      <c r="I59" s="9"/>
      <c r="J59" s="9"/>
    </row>
    <row r="60" customHeight="1" spans="1:10">
      <c r="A60" s="7" t="s">
        <v>236</v>
      </c>
      <c r="B60" s="14" t="s">
        <v>237</v>
      </c>
      <c r="C60" s="7"/>
      <c r="D60" s="7" t="s">
        <v>238</v>
      </c>
      <c r="E60" s="7" t="s">
        <v>239</v>
      </c>
      <c r="F60" s="8">
        <v>486.597</v>
      </c>
      <c r="G60" s="7" t="s">
        <v>240</v>
      </c>
      <c r="I60" s="7"/>
      <c r="J60" s="7"/>
    </row>
    <row r="61" customHeight="1" spans="1:10">
      <c r="A61" s="7" t="s">
        <v>241</v>
      </c>
      <c r="B61" s="14" t="s">
        <v>242</v>
      </c>
      <c r="C61" s="7"/>
      <c r="D61" s="7" t="s">
        <v>243</v>
      </c>
      <c r="E61" s="7" t="s">
        <v>244</v>
      </c>
      <c r="F61" s="8">
        <v>302.236</v>
      </c>
      <c r="G61" s="7" t="s">
        <v>245</v>
      </c>
      <c r="I61" s="7"/>
      <c r="J61" s="7"/>
    </row>
    <row r="62" customHeight="1" spans="1:10">
      <c r="A62" s="7" t="s">
        <v>246</v>
      </c>
      <c r="B62" s="14" t="s">
        <v>247</v>
      </c>
      <c r="C62" s="7"/>
      <c r="D62" s="7" t="s">
        <v>248</v>
      </c>
      <c r="E62" s="7" t="s">
        <v>249</v>
      </c>
      <c r="F62" s="8">
        <v>576.847</v>
      </c>
      <c r="G62" s="7" t="s">
        <v>250</v>
      </c>
      <c r="I62" s="7"/>
      <c r="J62" s="7"/>
    </row>
    <row r="63" customHeight="1" spans="1:10">
      <c r="A63" s="7" t="s">
        <v>251</v>
      </c>
      <c r="B63" s="2" t="s">
        <v>252</v>
      </c>
      <c r="C63" s="16"/>
      <c r="D63" s="16" t="s">
        <v>253</v>
      </c>
      <c r="E63" s="16" t="s">
        <v>254</v>
      </c>
      <c r="F63" s="17">
        <v>180.156</v>
      </c>
      <c r="G63" s="7" t="s">
        <v>255</v>
      </c>
      <c r="I63" s="7"/>
      <c r="J63" s="7"/>
    </row>
    <row r="64" customHeight="1" spans="1:10">
      <c r="A64" s="7" t="s">
        <v>256</v>
      </c>
      <c r="B64" s="2" t="s">
        <v>257</v>
      </c>
      <c r="C64" s="16"/>
      <c r="D64" s="16" t="s">
        <v>258</v>
      </c>
      <c r="E64" s="16" t="s">
        <v>259</v>
      </c>
      <c r="F64" s="17">
        <v>84.16</v>
      </c>
      <c r="G64" s="7" t="s">
        <v>260</v>
      </c>
      <c r="I64" s="7"/>
      <c r="J64" s="7"/>
    </row>
    <row r="65" customHeight="1" spans="1:7">
      <c r="A65" s="7" t="s">
        <v>261</v>
      </c>
      <c r="C65" s="16"/>
      <c r="D65" s="16" t="s">
        <v>262</v>
      </c>
      <c r="E65" s="16" t="s">
        <v>263</v>
      </c>
      <c r="F65" s="17">
        <v>426.717</v>
      </c>
      <c r="G65" s="7" t="s">
        <v>264</v>
      </c>
    </row>
    <row r="66" customHeight="1" spans="1:7">
      <c r="A66" s="7" t="s">
        <v>265</v>
      </c>
      <c r="B66" s="2" t="s">
        <v>266</v>
      </c>
      <c r="C66" s="16"/>
      <c r="D66" s="16" t="s">
        <v>267</v>
      </c>
      <c r="E66" s="16" t="s">
        <v>268</v>
      </c>
      <c r="F66" s="17">
        <v>254.494</v>
      </c>
      <c r="G66" s="7" t="s">
        <v>269</v>
      </c>
    </row>
    <row r="67" customHeight="1" spans="1:7">
      <c r="A67" s="7" t="s">
        <v>270</v>
      </c>
      <c r="B67" s="2" t="s">
        <v>271</v>
      </c>
      <c r="C67" s="16"/>
      <c r="D67" s="16" t="s">
        <v>272</v>
      </c>
      <c r="E67" s="16" t="s">
        <v>273</v>
      </c>
      <c r="F67" s="17">
        <v>198.39</v>
      </c>
      <c r="G67" s="7" t="s">
        <v>274</v>
      </c>
    </row>
    <row r="68" s="1" customFormat="1" customHeight="1" spans="1:7">
      <c r="A68" s="9" t="s">
        <v>275</v>
      </c>
      <c r="B68" s="15" t="s">
        <v>276</v>
      </c>
      <c r="C68" s="15"/>
      <c r="D68" s="15" t="s">
        <v>277</v>
      </c>
      <c r="E68" s="15" t="s">
        <v>278</v>
      </c>
      <c r="F68" s="18">
        <v>229.75</v>
      </c>
      <c r="G68" s="15" t="s">
        <v>279</v>
      </c>
    </row>
    <row r="69" s="1" customFormat="1" customHeight="1" spans="1:7">
      <c r="A69" s="9" t="s">
        <v>280</v>
      </c>
      <c r="B69" s="1"/>
      <c r="C69" s="15"/>
      <c r="D69" s="15" t="s">
        <v>281</v>
      </c>
      <c r="E69" s="15" t="s">
        <v>282</v>
      </c>
      <c r="F69" s="18">
        <v>508.729</v>
      </c>
      <c r="G69" s="9" t="s">
        <v>283</v>
      </c>
    </row>
    <row r="70" customHeight="1" spans="1:7">
      <c r="A70" s="7" t="s">
        <v>284</v>
      </c>
      <c r="B70" s="19" t="s">
        <v>285</v>
      </c>
      <c r="C70" s="16"/>
      <c r="D70" s="16" t="s">
        <v>286</v>
      </c>
      <c r="E70" s="16" t="s">
        <v>287</v>
      </c>
      <c r="F70" s="17">
        <v>342.341</v>
      </c>
      <c r="G70" s="7" t="s">
        <v>288</v>
      </c>
    </row>
    <row r="71" customHeight="1" spans="1:7">
      <c r="A71" s="7" t="s">
        <v>289</v>
      </c>
      <c r="B71" s="19" t="s">
        <v>290</v>
      </c>
      <c r="C71" s="16"/>
      <c r="D71" s="16" t="s">
        <v>291</v>
      </c>
      <c r="E71" s="16" t="s">
        <v>292</v>
      </c>
      <c r="F71" s="17">
        <v>360.4</v>
      </c>
      <c r="G71" s="7" t="s">
        <v>293</v>
      </c>
    </row>
    <row r="72" customHeight="1" spans="1:7">
      <c r="A72" s="7" t="s">
        <v>294</v>
      </c>
      <c r="B72" s="19" t="s">
        <v>295</v>
      </c>
      <c r="C72" s="16"/>
      <c r="D72" s="16" t="s">
        <v>296</v>
      </c>
      <c r="E72" s="16" t="s">
        <v>297</v>
      </c>
      <c r="F72" s="17">
        <v>198.173</v>
      </c>
      <c r="G72" s="7" t="s">
        <v>298</v>
      </c>
    </row>
    <row r="73" s="1" customFormat="1" customHeight="1" spans="1:7">
      <c r="A73" s="9" t="s">
        <v>299</v>
      </c>
      <c r="B73" s="1"/>
      <c r="C73" s="15"/>
      <c r="D73" s="15" t="s">
        <v>300</v>
      </c>
      <c r="E73" s="15" t="s">
        <v>301</v>
      </c>
      <c r="F73" s="18">
        <v>316.476</v>
      </c>
      <c r="G73" s="9" t="s">
        <v>302</v>
      </c>
    </row>
  </sheetData>
  <conditionalFormatting sqref="B1:C1">
    <cfRule type="duplicateValues" dxfId="0" priority="119"/>
  </conditionalFormatting>
  <conditionalFormatting sqref="D1">
    <cfRule type="duplicateValues" dxfId="0" priority="627"/>
  </conditionalFormatting>
  <conditionalFormatting sqref="E1">
    <cfRule type="duplicateValues" dxfId="0" priority="120"/>
  </conditionalFormatting>
  <conditionalFormatting sqref="D2">
    <cfRule type="duplicateValues" dxfId="0" priority="631"/>
  </conditionalFormatting>
  <conditionalFormatting sqref="B19:C19">
    <cfRule type="duplicateValues" dxfId="0" priority="43"/>
  </conditionalFormatting>
  <conditionalFormatting sqref="E19">
    <cfRule type="duplicateValues" dxfId="0" priority="46"/>
  </conditionalFormatting>
  <conditionalFormatting sqref="B21:C21">
    <cfRule type="duplicateValues" dxfId="0" priority="61"/>
  </conditionalFormatting>
  <conditionalFormatting sqref="D21">
    <cfRule type="duplicateValues" dxfId="0" priority="641"/>
  </conditionalFormatting>
  <conditionalFormatting sqref="E21">
    <cfRule type="duplicateValues" dxfId="0" priority="64"/>
  </conditionalFormatting>
  <conditionalFormatting sqref="D23">
    <cfRule type="duplicateValues" dxfId="0" priority="646"/>
  </conditionalFormatting>
  <conditionalFormatting sqref="D24">
    <cfRule type="duplicateValues" dxfId="0" priority="648"/>
  </conditionalFormatting>
  <conditionalFormatting sqref="D25">
    <cfRule type="duplicateValues" dxfId="0" priority="650"/>
  </conditionalFormatting>
  <conditionalFormatting sqref="D30">
    <cfRule type="duplicateValues" dxfId="0" priority="654"/>
  </conditionalFormatting>
  <conditionalFormatting sqref="B31:C31">
    <cfRule type="duplicateValues" dxfId="0" priority="29"/>
  </conditionalFormatting>
  <conditionalFormatting sqref="D19:D20">
    <cfRule type="duplicateValues" dxfId="0" priority="636"/>
  </conditionalFormatting>
  <conditionalFormatting sqref="D26:D46">
    <cfRule type="duplicateValues" dxfId="0" priority="920"/>
  </conditionalFormatting>
  <conditionalFormatting sqref="D60:D62">
    <cfRule type="duplicateValues" dxfId="0" priority="925"/>
  </conditionalFormatting>
  <conditionalFormatting sqref="E$1:E$1048576">
    <cfRule type="duplicateValues" dxfId="1" priority="1"/>
  </conditionalFormatting>
  <conditionalFormatting sqref="E60:E62">
    <cfRule type="duplicateValues" dxfId="0" priority="929"/>
  </conditionalFormatting>
  <conditionalFormatting sqref="B64:C1048576 B27:C30 B48:C62 B32:C45 B1:C18 B22:C22 F46">
    <cfRule type="duplicateValues" dxfId="0" priority="294"/>
  </conditionalFormatting>
  <conditionalFormatting sqref="B64:C1048576 B1:C46 B48:C62">
    <cfRule type="duplicateValues" dxfId="0" priority="9"/>
  </conditionalFormatting>
  <conditionalFormatting sqref="B23:C26 D64:D1048576 D57:D62 D1:D18 D20 D31:D46 D27:D29 D22">
    <cfRule type="duplicateValues" dxfId="0" priority="878"/>
  </conditionalFormatting>
  <conditionalFormatting sqref="B23:C26 D64:D1048576 D57:D62 D1:D22 D31:D46 D27:D29">
    <cfRule type="duplicateValues" dxfId="0" priority="889"/>
  </conditionalFormatting>
  <conditionalFormatting sqref="D64:D1048576 D57:D62 D1:D46">
    <cfRule type="duplicateValues" dxfId="0" priority="900"/>
  </conditionalFormatting>
  <conditionalFormatting sqref="D58:D59 D12:D18">
    <cfRule type="duplicateValues" dxfId="0" priority="692"/>
  </conditionalFormatting>
  <conditionalFormatting sqref="B60:C62">
    <cfRule type="duplicateValues" dxfId="0" priority="941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196" progId="ChemDraw.Document.6.0" r:id="rId3">
          <objectPr defaultSize="0" r:id="rId4">
            <anchor moveWithCells="1">
              <from>
                <xdr:col>7</xdr:col>
                <xdr:colOff>2316480</xdr:colOff>
                <xdr:row>1</xdr:row>
                <xdr:rowOff>38100</xdr:rowOff>
              </from>
              <to>
                <xdr:col>7</xdr:col>
                <xdr:colOff>3924300</xdr:colOff>
                <xdr:row>1</xdr:row>
                <xdr:rowOff>1104900</xdr:rowOff>
              </to>
            </anchor>
          </objectPr>
        </oleObject>
      </mc:Choice>
      <mc:Fallback>
        <oleObject shapeId="2196" progId="ChemDraw.Document.6.0" r:id="rId3"/>
      </mc:Fallback>
    </mc:AlternateContent>
    <mc:AlternateContent xmlns:mc="http://schemas.openxmlformats.org/markup-compatibility/2006">
      <mc:Choice Requires="x14">
        <oleObject shapeId="2197" progId="ChemDraw.Document.6.0" r:id="rId5">
          <objectPr defaultSize="0" r:id="rId6">
            <anchor moveWithCells="1">
              <from>
                <xdr:col>7</xdr:col>
                <xdr:colOff>1965960</xdr:colOff>
                <xdr:row>2</xdr:row>
                <xdr:rowOff>15240</xdr:rowOff>
              </from>
              <to>
                <xdr:col>7</xdr:col>
                <xdr:colOff>4145280</xdr:colOff>
                <xdr:row>3</xdr:row>
                <xdr:rowOff>0</xdr:rowOff>
              </to>
            </anchor>
          </objectPr>
        </oleObject>
      </mc:Choice>
      <mc:Fallback>
        <oleObject shapeId="2197" progId="ChemDraw.Document.6.0" r:id="rId5"/>
      </mc:Fallback>
    </mc:AlternateContent>
    <mc:AlternateContent xmlns:mc="http://schemas.openxmlformats.org/markup-compatibility/2006">
      <mc:Choice Requires="x14">
        <oleObject shapeId="2198" progId="ChemDraw.Document.6.0" r:id="rId7">
          <objectPr defaultSize="0" r:id="rId8">
            <anchor moveWithCells="1">
              <from>
                <xdr:col>7</xdr:col>
                <xdr:colOff>1714500</xdr:colOff>
                <xdr:row>3</xdr:row>
                <xdr:rowOff>30480</xdr:rowOff>
              </from>
              <to>
                <xdr:col>7</xdr:col>
                <xdr:colOff>4450080</xdr:colOff>
                <xdr:row>3</xdr:row>
                <xdr:rowOff>1135380</xdr:rowOff>
              </to>
            </anchor>
          </objectPr>
        </oleObject>
      </mc:Choice>
      <mc:Fallback>
        <oleObject shapeId="2198" progId="ChemDraw.Document.6.0" r:id="rId7"/>
      </mc:Fallback>
    </mc:AlternateContent>
    <mc:AlternateContent xmlns:mc="http://schemas.openxmlformats.org/markup-compatibility/2006">
      <mc:Choice Requires="x14">
        <oleObject shapeId="2200" progId="ChemDraw.Document.6.0" r:id="rId9">
          <objectPr defaultSize="0" r:id="rId10">
            <anchor moveWithCells="1">
              <from>
                <xdr:col>7</xdr:col>
                <xdr:colOff>2095500</xdr:colOff>
                <xdr:row>4</xdr:row>
                <xdr:rowOff>83820</xdr:rowOff>
              </from>
              <to>
                <xdr:col>7</xdr:col>
                <xdr:colOff>3741420</xdr:colOff>
                <xdr:row>4</xdr:row>
                <xdr:rowOff>1112520</xdr:rowOff>
              </to>
            </anchor>
          </objectPr>
        </oleObject>
      </mc:Choice>
      <mc:Fallback>
        <oleObject shapeId="2200" progId="ChemDraw.Document.6.0" r:id="rId9"/>
      </mc:Fallback>
    </mc:AlternateContent>
    <mc:AlternateContent xmlns:mc="http://schemas.openxmlformats.org/markup-compatibility/2006">
      <mc:Choice Requires="x14">
        <oleObject shapeId="2201" progId="ChemDraw.Document.6.0" r:id="rId11">
          <objectPr defaultSize="0" r:id="rId12">
            <anchor moveWithCells="1">
              <from>
                <xdr:col>7</xdr:col>
                <xdr:colOff>2049780</xdr:colOff>
                <xdr:row>5</xdr:row>
                <xdr:rowOff>38100</xdr:rowOff>
              </from>
              <to>
                <xdr:col>7</xdr:col>
                <xdr:colOff>3992880</xdr:colOff>
                <xdr:row>5</xdr:row>
                <xdr:rowOff>1120140</xdr:rowOff>
              </to>
            </anchor>
          </objectPr>
        </oleObject>
      </mc:Choice>
      <mc:Fallback>
        <oleObject shapeId="2201" progId="ChemDraw.Document.6.0" r:id="rId11"/>
      </mc:Fallback>
    </mc:AlternateContent>
    <mc:AlternateContent xmlns:mc="http://schemas.openxmlformats.org/markup-compatibility/2006">
      <mc:Choice Requires="x14">
        <oleObject shapeId="2202" progId="ChemDraw.Document.6.0" r:id="rId13">
          <objectPr defaultSize="0" r:id="rId14">
            <anchor moveWithCells="1">
              <from>
                <xdr:col>7</xdr:col>
                <xdr:colOff>2011680</xdr:colOff>
                <xdr:row>6</xdr:row>
                <xdr:rowOff>53340</xdr:rowOff>
              </from>
              <to>
                <xdr:col>7</xdr:col>
                <xdr:colOff>4030980</xdr:colOff>
                <xdr:row>6</xdr:row>
                <xdr:rowOff>1127760</xdr:rowOff>
              </to>
            </anchor>
          </objectPr>
        </oleObject>
      </mc:Choice>
      <mc:Fallback>
        <oleObject shapeId="2202" progId="ChemDraw.Document.6.0" r:id="rId13"/>
      </mc:Fallback>
    </mc:AlternateContent>
    <mc:AlternateContent xmlns:mc="http://schemas.openxmlformats.org/markup-compatibility/2006">
      <mc:Choice Requires="x14">
        <oleObject shapeId="2203" progId="ChemDraw.Document.6.0" r:id="rId15">
          <objectPr defaultSize="0" r:id="rId16">
            <anchor moveWithCells="1">
              <from>
                <xdr:col>7</xdr:col>
                <xdr:colOff>1798320</xdr:colOff>
                <xdr:row>7</xdr:row>
                <xdr:rowOff>38100</xdr:rowOff>
              </from>
              <to>
                <xdr:col>7</xdr:col>
                <xdr:colOff>3947160</xdr:colOff>
                <xdr:row>7</xdr:row>
                <xdr:rowOff>1104900</xdr:rowOff>
              </to>
            </anchor>
          </objectPr>
        </oleObject>
      </mc:Choice>
      <mc:Fallback>
        <oleObject shapeId="2203" progId="ChemDraw.Document.6.0" r:id="rId15"/>
      </mc:Fallback>
    </mc:AlternateContent>
    <mc:AlternateContent xmlns:mc="http://schemas.openxmlformats.org/markup-compatibility/2006">
      <mc:Choice Requires="x14">
        <oleObject shapeId="2204" progId="ChemDraw.Document.6.0" r:id="rId17">
          <objectPr defaultSize="0" r:id="rId18">
            <anchor moveWithCells="1">
              <from>
                <xdr:col>7</xdr:col>
                <xdr:colOff>1828800</xdr:colOff>
                <xdr:row>8</xdr:row>
                <xdr:rowOff>38100</xdr:rowOff>
              </from>
              <to>
                <xdr:col>7</xdr:col>
                <xdr:colOff>3848100</xdr:colOff>
                <xdr:row>8</xdr:row>
                <xdr:rowOff>1112520</xdr:rowOff>
              </to>
            </anchor>
          </objectPr>
        </oleObject>
      </mc:Choice>
      <mc:Fallback>
        <oleObject shapeId="2204" progId="ChemDraw.Document.6.0" r:id="rId17"/>
      </mc:Fallback>
    </mc:AlternateContent>
    <mc:AlternateContent xmlns:mc="http://schemas.openxmlformats.org/markup-compatibility/2006">
      <mc:Choice Requires="x14">
        <oleObject shapeId="2205" progId="ChemDraw.Document.6.0" r:id="rId19">
          <objectPr defaultSize="0" r:id="rId20">
            <anchor moveWithCells="1">
              <from>
                <xdr:col>7</xdr:col>
                <xdr:colOff>1844040</xdr:colOff>
                <xdr:row>9</xdr:row>
                <xdr:rowOff>53340</xdr:rowOff>
              </from>
              <to>
                <xdr:col>7</xdr:col>
                <xdr:colOff>3863340</xdr:colOff>
                <xdr:row>9</xdr:row>
                <xdr:rowOff>1127760</xdr:rowOff>
              </to>
            </anchor>
          </objectPr>
        </oleObject>
      </mc:Choice>
      <mc:Fallback>
        <oleObject shapeId="2205" progId="ChemDraw.Document.6.0" r:id="rId19"/>
      </mc:Fallback>
    </mc:AlternateContent>
    <mc:AlternateContent xmlns:mc="http://schemas.openxmlformats.org/markup-compatibility/2006">
      <mc:Choice Requires="x14">
        <oleObject shapeId="2206" progId="ChemDraw.Document.6.0" r:id="rId21">
          <objectPr defaultSize="0" r:id="rId22">
            <anchor moveWithCells="1">
              <from>
                <xdr:col>7</xdr:col>
                <xdr:colOff>1714500</xdr:colOff>
                <xdr:row>10</xdr:row>
                <xdr:rowOff>30480</xdr:rowOff>
              </from>
              <to>
                <xdr:col>7</xdr:col>
                <xdr:colOff>4099560</xdr:colOff>
                <xdr:row>10</xdr:row>
                <xdr:rowOff>1097280</xdr:rowOff>
              </to>
            </anchor>
          </objectPr>
        </oleObject>
      </mc:Choice>
      <mc:Fallback>
        <oleObject shapeId="2206" progId="ChemDraw.Document.6.0" r:id="rId21"/>
      </mc:Fallback>
    </mc:AlternateContent>
    <mc:AlternateContent xmlns:mc="http://schemas.openxmlformats.org/markup-compatibility/2006">
      <mc:Choice Requires="x14">
        <oleObject shapeId="2207" progId="ChemDraw.Document.6.0" r:id="rId23">
          <objectPr defaultSize="0" r:id="rId24">
            <anchor moveWithCells="1">
              <from>
                <xdr:col>7</xdr:col>
                <xdr:colOff>1714500</xdr:colOff>
                <xdr:row>11</xdr:row>
                <xdr:rowOff>38100</xdr:rowOff>
              </from>
              <to>
                <xdr:col>7</xdr:col>
                <xdr:colOff>4358640</xdr:colOff>
                <xdr:row>11</xdr:row>
                <xdr:rowOff>1135380</xdr:rowOff>
              </to>
            </anchor>
          </objectPr>
        </oleObject>
      </mc:Choice>
      <mc:Fallback>
        <oleObject shapeId="2207" progId="ChemDraw.Document.6.0" r:id="rId23"/>
      </mc:Fallback>
    </mc:AlternateContent>
    <mc:AlternateContent xmlns:mc="http://schemas.openxmlformats.org/markup-compatibility/2006">
      <mc:Choice Requires="x14">
        <oleObject shapeId="2208" progId="ChemDraw.Document.6.0" r:id="rId25">
          <objectPr defaultSize="0" r:id="rId26">
            <anchor moveWithCells="1">
              <from>
                <xdr:col>7</xdr:col>
                <xdr:colOff>1775460</xdr:colOff>
                <xdr:row>12</xdr:row>
                <xdr:rowOff>53340</xdr:rowOff>
              </from>
              <to>
                <xdr:col>7</xdr:col>
                <xdr:colOff>4366260</xdr:colOff>
                <xdr:row>12</xdr:row>
                <xdr:rowOff>1127760</xdr:rowOff>
              </to>
            </anchor>
          </objectPr>
        </oleObject>
      </mc:Choice>
      <mc:Fallback>
        <oleObject shapeId="2208" progId="ChemDraw.Document.6.0" r:id="rId25"/>
      </mc:Fallback>
    </mc:AlternateContent>
    <mc:AlternateContent xmlns:mc="http://schemas.openxmlformats.org/markup-compatibility/2006">
      <mc:Choice Requires="x14">
        <oleObject shapeId="2209" progId="ChemDraw.Document.6.0" r:id="rId27">
          <objectPr defaultSize="0" r:id="rId28">
            <anchor moveWithCells="1">
              <from>
                <xdr:col>7</xdr:col>
                <xdr:colOff>1943100</xdr:colOff>
                <xdr:row>13</xdr:row>
                <xdr:rowOff>30480</xdr:rowOff>
              </from>
              <to>
                <xdr:col>7</xdr:col>
                <xdr:colOff>4434840</xdr:colOff>
                <xdr:row>13</xdr:row>
                <xdr:rowOff>1127760</xdr:rowOff>
              </to>
            </anchor>
          </objectPr>
        </oleObject>
      </mc:Choice>
      <mc:Fallback>
        <oleObject shapeId="2209" progId="ChemDraw.Document.6.0" r:id="rId27"/>
      </mc:Fallback>
    </mc:AlternateContent>
    <mc:AlternateContent xmlns:mc="http://schemas.openxmlformats.org/markup-compatibility/2006">
      <mc:Choice Requires="x14">
        <oleObject shapeId="2210" progId="ChemDraw.Document.6.0" r:id="rId29">
          <objectPr defaultSize="0" r:id="rId30">
            <anchor moveWithCells="1">
              <from>
                <xdr:col>7</xdr:col>
                <xdr:colOff>1828800</xdr:colOff>
                <xdr:row>14</xdr:row>
                <xdr:rowOff>30480</xdr:rowOff>
              </from>
              <to>
                <xdr:col>7</xdr:col>
                <xdr:colOff>4373880</xdr:colOff>
                <xdr:row>15</xdr:row>
                <xdr:rowOff>0</xdr:rowOff>
              </to>
            </anchor>
          </objectPr>
        </oleObject>
      </mc:Choice>
      <mc:Fallback>
        <oleObject shapeId="2210" progId="ChemDraw.Document.6.0" r:id="rId29"/>
      </mc:Fallback>
    </mc:AlternateContent>
    <mc:AlternateContent xmlns:mc="http://schemas.openxmlformats.org/markup-compatibility/2006">
      <mc:Choice Requires="x14">
        <oleObject shapeId="2211" progId="ChemDraw.Document.6.0" r:id="rId31">
          <objectPr defaultSize="0" r:id="rId32">
            <anchor moveWithCells="1">
              <from>
                <xdr:col>7</xdr:col>
                <xdr:colOff>1866900</xdr:colOff>
                <xdr:row>15</xdr:row>
                <xdr:rowOff>30480</xdr:rowOff>
              </from>
              <to>
                <xdr:col>7</xdr:col>
                <xdr:colOff>4366260</xdr:colOff>
                <xdr:row>15</xdr:row>
                <xdr:rowOff>1127760</xdr:rowOff>
              </to>
            </anchor>
          </objectPr>
        </oleObject>
      </mc:Choice>
      <mc:Fallback>
        <oleObject shapeId="2211" progId="ChemDraw.Document.6.0" r:id="rId31"/>
      </mc:Fallback>
    </mc:AlternateContent>
    <mc:AlternateContent xmlns:mc="http://schemas.openxmlformats.org/markup-compatibility/2006">
      <mc:Choice Requires="x14">
        <oleObject shapeId="2212" progId="ChemDraw.Document.6.0" r:id="rId33">
          <objectPr defaultSize="0" r:id="rId34">
            <anchor moveWithCells="1">
              <from>
                <xdr:col>7</xdr:col>
                <xdr:colOff>1927860</xdr:colOff>
                <xdr:row>16</xdr:row>
                <xdr:rowOff>30480</xdr:rowOff>
              </from>
              <to>
                <xdr:col>7</xdr:col>
                <xdr:colOff>4381500</xdr:colOff>
                <xdr:row>16</xdr:row>
                <xdr:rowOff>1097280</xdr:rowOff>
              </to>
            </anchor>
          </objectPr>
        </oleObject>
      </mc:Choice>
      <mc:Fallback>
        <oleObject shapeId="2212" progId="ChemDraw.Document.6.0" r:id="rId33"/>
      </mc:Fallback>
    </mc:AlternateContent>
    <mc:AlternateContent xmlns:mc="http://schemas.openxmlformats.org/markup-compatibility/2006">
      <mc:Choice Requires="x14">
        <oleObject shapeId="2213" progId="ChemDraw.Document.6.0" r:id="rId35">
          <objectPr defaultSize="0" r:id="rId36">
            <anchor moveWithCells="1">
              <from>
                <xdr:col>7</xdr:col>
                <xdr:colOff>2011680</xdr:colOff>
                <xdr:row>18</xdr:row>
                <xdr:rowOff>30480</xdr:rowOff>
              </from>
              <to>
                <xdr:col>7</xdr:col>
                <xdr:colOff>4533900</xdr:colOff>
                <xdr:row>19</xdr:row>
                <xdr:rowOff>0</xdr:rowOff>
              </to>
            </anchor>
          </objectPr>
        </oleObject>
      </mc:Choice>
      <mc:Fallback>
        <oleObject shapeId="2213" progId="ChemDraw.Document.6.0" r:id="rId35"/>
      </mc:Fallback>
    </mc:AlternateContent>
    <mc:AlternateContent xmlns:mc="http://schemas.openxmlformats.org/markup-compatibility/2006">
      <mc:Choice Requires="x14">
        <oleObject shapeId="2214" progId="ChemDraw.Document.6.0" r:id="rId37">
          <objectPr defaultSize="0" r:id="rId38">
            <anchor moveWithCells="1">
              <from>
                <xdr:col>7</xdr:col>
                <xdr:colOff>1943100</xdr:colOff>
                <xdr:row>19</xdr:row>
                <xdr:rowOff>30480</xdr:rowOff>
              </from>
              <to>
                <xdr:col>7</xdr:col>
                <xdr:colOff>4472940</xdr:colOff>
                <xdr:row>20</xdr:row>
                <xdr:rowOff>0</xdr:rowOff>
              </to>
            </anchor>
          </objectPr>
        </oleObject>
      </mc:Choice>
      <mc:Fallback>
        <oleObject shapeId="2214" progId="ChemDraw.Document.6.0" r:id="rId37"/>
      </mc:Fallback>
    </mc:AlternateContent>
    <mc:AlternateContent xmlns:mc="http://schemas.openxmlformats.org/markup-compatibility/2006">
      <mc:Choice Requires="x14">
        <oleObject shapeId="2215" progId="ChemDraw.Document.6.0" r:id="rId39">
          <objectPr defaultSize="0" r:id="rId40">
            <anchor moveWithCells="1">
              <from>
                <xdr:col>7</xdr:col>
                <xdr:colOff>1996440</xdr:colOff>
                <xdr:row>20</xdr:row>
                <xdr:rowOff>38100</xdr:rowOff>
              </from>
              <to>
                <xdr:col>7</xdr:col>
                <xdr:colOff>4450080</xdr:colOff>
                <xdr:row>20</xdr:row>
                <xdr:rowOff>1127760</xdr:rowOff>
              </to>
            </anchor>
          </objectPr>
        </oleObject>
      </mc:Choice>
      <mc:Fallback>
        <oleObject shapeId="2215" progId="ChemDraw.Document.6.0" r:id="rId39"/>
      </mc:Fallback>
    </mc:AlternateContent>
    <mc:AlternateContent xmlns:mc="http://schemas.openxmlformats.org/markup-compatibility/2006">
      <mc:Choice Requires="x14">
        <oleObject shapeId="2216" progId="ChemDraw.Document.6.0" r:id="rId41">
          <objectPr defaultSize="0" r:id="rId42">
            <anchor moveWithCells="1">
              <from>
                <xdr:col>7</xdr:col>
                <xdr:colOff>2606040</xdr:colOff>
                <xdr:row>21</xdr:row>
                <xdr:rowOff>83820</xdr:rowOff>
              </from>
              <to>
                <xdr:col>7</xdr:col>
                <xdr:colOff>3794760</xdr:colOff>
                <xdr:row>21</xdr:row>
                <xdr:rowOff>1112520</xdr:rowOff>
              </to>
            </anchor>
          </objectPr>
        </oleObject>
      </mc:Choice>
      <mc:Fallback>
        <oleObject shapeId="2216" progId="ChemDraw.Document.6.0" r:id="rId41"/>
      </mc:Fallback>
    </mc:AlternateContent>
    <mc:AlternateContent xmlns:mc="http://schemas.openxmlformats.org/markup-compatibility/2006">
      <mc:Choice Requires="x14">
        <oleObject shapeId="2217" progId="ChemDraw.Document.6.0" r:id="rId43">
          <objectPr defaultSize="0" r:id="rId44">
            <anchor moveWithCells="1">
              <from>
                <xdr:col>7</xdr:col>
                <xdr:colOff>1950720</xdr:colOff>
                <xdr:row>22</xdr:row>
                <xdr:rowOff>53340</xdr:rowOff>
              </from>
              <to>
                <xdr:col>7</xdr:col>
                <xdr:colOff>4351020</xdr:colOff>
                <xdr:row>23</xdr:row>
                <xdr:rowOff>0</xdr:rowOff>
              </to>
            </anchor>
          </objectPr>
        </oleObject>
      </mc:Choice>
      <mc:Fallback>
        <oleObject shapeId="2217" progId="ChemDraw.Document.6.0" r:id="rId43"/>
      </mc:Fallback>
    </mc:AlternateContent>
    <mc:AlternateContent xmlns:mc="http://schemas.openxmlformats.org/markup-compatibility/2006">
      <mc:Choice Requires="x14">
        <oleObject shapeId="2218" progId="ChemDraw.Document.6.0" r:id="rId45">
          <objectPr defaultSize="0" r:id="rId46">
            <anchor moveWithCells="1">
              <from>
                <xdr:col>7</xdr:col>
                <xdr:colOff>2202180</xdr:colOff>
                <xdr:row>23</xdr:row>
                <xdr:rowOff>68580</xdr:rowOff>
              </from>
              <to>
                <xdr:col>7</xdr:col>
                <xdr:colOff>3825240</xdr:colOff>
                <xdr:row>24</xdr:row>
                <xdr:rowOff>0</xdr:rowOff>
              </to>
            </anchor>
          </objectPr>
        </oleObject>
      </mc:Choice>
      <mc:Fallback>
        <oleObject shapeId="2218" progId="ChemDraw.Document.6.0" r:id="rId45"/>
      </mc:Fallback>
    </mc:AlternateContent>
    <mc:AlternateContent xmlns:mc="http://schemas.openxmlformats.org/markup-compatibility/2006">
      <mc:Choice Requires="x14">
        <oleObject shapeId="2219" progId="ChemDraw.Document.6.0" r:id="rId47">
          <objectPr defaultSize="0" r:id="rId48">
            <anchor moveWithCells="1">
              <from>
                <xdr:col>7</xdr:col>
                <xdr:colOff>2354580</xdr:colOff>
                <xdr:row>24</xdr:row>
                <xdr:rowOff>182880</xdr:rowOff>
              </from>
              <to>
                <xdr:col>7</xdr:col>
                <xdr:colOff>3512820</xdr:colOff>
                <xdr:row>24</xdr:row>
                <xdr:rowOff>1112520</xdr:rowOff>
              </to>
            </anchor>
          </objectPr>
        </oleObject>
      </mc:Choice>
      <mc:Fallback>
        <oleObject shapeId="2219" progId="ChemDraw.Document.6.0" r:id="rId47"/>
      </mc:Fallback>
    </mc:AlternateContent>
    <mc:AlternateContent xmlns:mc="http://schemas.openxmlformats.org/markup-compatibility/2006">
      <mc:Choice Requires="x14">
        <oleObject shapeId="2220" progId="ChemDraw.Document.6.0" r:id="rId49">
          <objectPr defaultSize="0" r:id="rId50">
            <anchor moveWithCells="1">
              <from>
                <xdr:col>7</xdr:col>
                <xdr:colOff>1844040</xdr:colOff>
                <xdr:row>25</xdr:row>
                <xdr:rowOff>38100</xdr:rowOff>
              </from>
              <to>
                <xdr:col>7</xdr:col>
                <xdr:colOff>4267200</xdr:colOff>
                <xdr:row>25</xdr:row>
                <xdr:rowOff>1112520</xdr:rowOff>
              </to>
            </anchor>
          </objectPr>
        </oleObject>
      </mc:Choice>
      <mc:Fallback>
        <oleObject shapeId="2220" progId="ChemDraw.Document.6.0" r:id="rId49"/>
      </mc:Fallback>
    </mc:AlternateContent>
    <mc:AlternateContent xmlns:mc="http://schemas.openxmlformats.org/markup-compatibility/2006">
      <mc:Choice Requires="x14">
        <oleObject shapeId="2221" progId="ChemDraw.Document.6.0" r:id="rId51">
          <objectPr defaultSize="0" r:id="rId52">
            <anchor moveWithCells="1">
              <from>
                <xdr:col>7</xdr:col>
                <xdr:colOff>1798320</xdr:colOff>
                <xdr:row>26</xdr:row>
                <xdr:rowOff>38100</xdr:rowOff>
              </from>
              <to>
                <xdr:col>7</xdr:col>
                <xdr:colOff>4198620</xdr:colOff>
                <xdr:row>26</xdr:row>
                <xdr:rowOff>1120140</xdr:rowOff>
              </to>
            </anchor>
          </objectPr>
        </oleObject>
      </mc:Choice>
      <mc:Fallback>
        <oleObject shapeId="2221" progId="ChemDraw.Document.6.0" r:id="rId51"/>
      </mc:Fallback>
    </mc:AlternateContent>
    <mc:AlternateContent xmlns:mc="http://schemas.openxmlformats.org/markup-compatibility/2006">
      <mc:Choice Requires="x14">
        <oleObject shapeId="2222" progId="ChemDraw.Document.6.0" r:id="rId53">
          <objectPr defaultSize="0" r:id="rId54">
            <anchor moveWithCells="1">
              <from>
                <xdr:col>7</xdr:col>
                <xdr:colOff>1844040</xdr:colOff>
                <xdr:row>27</xdr:row>
                <xdr:rowOff>38100</xdr:rowOff>
              </from>
              <to>
                <xdr:col>7</xdr:col>
                <xdr:colOff>4229100</xdr:colOff>
                <xdr:row>27</xdr:row>
                <xdr:rowOff>1097280</xdr:rowOff>
              </to>
            </anchor>
          </objectPr>
        </oleObject>
      </mc:Choice>
      <mc:Fallback>
        <oleObject shapeId="2222" progId="ChemDraw.Document.6.0" r:id="rId53"/>
      </mc:Fallback>
    </mc:AlternateContent>
    <mc:AlternateContent xmlns:mc="http://schemas.openxmlformats.org/markup-compatibility/2006">
      <mc:Choice Requires="x14">
        <oleObject shapeId="2224" progId="ChemDraw.Document.6.0" r:id="rId55">
          <objectPr defaultSize="0" r:id="rId56">
            <anchor moveWithCells="1">
              <from>
                <xdr:col>7</xdr:col>
                <xdr:colOff>1744980</xdr:colOff>
                <xdr:row>28</xdr:row>
                <xdr:rowOff>30480</xdr:rowOff>
              </from>
              <to>
                <xdr:col>7</xdr:col>
                <xdr:colOff>4229100</xdr:colOff>
                <xdr:row>29</xdr:row>
                <xdr:rowOff>0</xdr:rowOff>
              </to>
            </anchor>
          </objectPr>
        </oleObject>
      </mc:Choice>
      <mc:Fallback>
        <oleObject shapeId="2224" progId="ChemDraw.Document.6.0" r:id="rId55"/>
      </mc:Fallback>
    </mc:AlternateContent>
    <mc:AlternateContent xmlns:mc="http://schemas.openxmlformats.org/markup-compatibility/2006">
      <mc:Choice Requires="x14">
        <oleObject shapeId="2225" progId="ChemDraw.Document.6.0" r:id="rId57">
          <objectPr defaultSize="0" r:id="rId58">
            <anchor moveWithCells="1">
              <from>
                <xdr:col>7</xdr:col>
                <xdr:colOff>1661160</xdr:colOff>
                <xdr:row>29</xdr:row>
                <xdr:rowOff>38100</xdr:rowOff>
              </from>
              <to>
                <xdr:col>7</xdr:col>
                <xdr:colOff>4236720</xdr:colOff>
                <xdr:row>29</xdr:row>
                <xdr:rowOff>1135380</xdr:rowOff>
              </to>
            </anchor>
          </objectPr>
        </oleObject>
      </mc:Choice>
      <mc:Fallback>
        <oleObject shapeId="2225" progId="ChemDraw.Document.6.0" r:id="rId57"/>
      </mc:Fallback>
    </mc:AlternateContent>
    <mc:AlternateContent xmlns:mc="http://schemas.openxmlformats.org/markup-compatibility/2006">
      <mc:Choice Requires="x14">
        <oleObject shapeId="2226" progId="ChemDraw.Document.6.0" r:id="rId59">
          <objectPr defaultSize="0" r:id="rId60">
            <anchor moveWithCells="1">
              <from>
                <xdr:col>7</xdr:col>
                <xdr:colOff>1760220</xdr:colOff>
                <xdr:row>30</xdr:row>
                <xdr:rowOff>30480</xdr:rowOff>
              </from>
              <to>
                <xdr:col>7</xdr:col>
                <xdr:colOff>4236720</xdr:colOff>
                <xdr:row>30</xdr:row>
                <xdr:rowOff>1127760</xdr:rowOff>
              </to>
            </anchor>
          </objectPr>
        </oleObject>
      </mc:Choice>
      <mc:Fallback>
        <oleObject shapeId="2226" progId="ChemDraw.Document.6.0" r:id="rId59"/>
      </mc:Fallback>
    </mc:AlternateContent>
    <mc:AlternateContent xmlns:mc="http://schemas.openxmlformats.org/markup-compatibility/2006">
      <mc:Choice Requires="x14">
        <oleObject shapeId="2227" progId="ChemDraw.Document.6.0" r:id="rId61">
          <objectPr defaultSize="0" r:id="rId62">
            <anchor moveWithCells="1">
              <from>
                <xdr:col>7</xdr:col>
                <xdr:colOff>2247900</xdr:colOff>
                <xdr:row>31</xdr:row>
                <xdr:rowOff>53340</xdr:rowOff>
              </from>
              <to>
                <xdr:col>7</xdr:col>
                <xdr:colOff>3543300</xdr:colOff>
                <xdr:row>31</xdr:row>
                <xdr:rowOff>1104900</xdr:rowOff>
              </to>
            </anchor>
          </objectPr>
        </oleObject>
      </mc:Choice>
      <mc:Fallback>
        <oleObject shapeId="2227" progId="ChemDraw.Document.6.0" r:id="rId61"/>
      </mc:Fallback>
    </mc:AlternateContent>
    <mc:AlternateContent xmlns:mc="http://schemas.openxmlformats.org/markup-compatibility/2006">
      <mc:Choice Requires="x14">
        <oleObject shapeId="2228" progId="ChemDraw.Document.6.0" r:id="rId63">
          <objectPr defaultSize="0" r:id="rId64">
            <anchor moveWithCells="1">
              <from>
                <xdr:col>7</xdr:col>
                <xdr:colOff>2339340</xdr:colOff>
                <xdr:row>32</xdr:row>
                <xdr:rowOff>53340</xdr:rowOff>
              </from>
              <to>
                <xdr:col>7</xdr:col>
                <xdr:colOff>3657600</xdr:colOff>
                <xdr:row>32</xdr:row>
                <xdr:rowOff>1112520</xdr:rowOff>
              </to>
            </anchor>
          </objectPr>
        </oleObject>
      </mc:Choice>
      <mc:Fallback>
        <oleObject shapeId="2228" progId="ChemDraw.Document.6.0" r:id="rId63"/>
      </mc:Fallback>
    </mc:AlternateContent>
    <mc:AlternateContent xmlns:mc="http://schemas.openxmlformats.org/markup-compatibility/2006">
      <mc:Choice Requires="x14">
        <oleObject shapeId="2229" progId="ChemDraw.Document.6.0" r:id="rId65">
          <objectPr defaultSize="0" r:id="rId66">
            <anchor moveWithCells="1">
              <from>
                <xdr:col>7</xdr:col>
                <xdr:colOff>1813560</xdr:colOff>
                <xdr:row>33</xdr:row>
                <xdr:rowOff>53340</xdr:rowOff>
              </from>
              <to>
                <xdr:col>7</xdr:col>
                <xdr:colOff>4152900</xdr:colOff>
                <xdr:row>33</xdr:row>
                <xdr:rowOff>1089660</xdr:rowOff>
              </to>
            </anchor>
          </objectPr>
        </oleObject>
      </mc:Choice>
      <mc:Fallback>
        <oleObject shapeId="2229" progId="ChemDraw.Document.6.0" r:id="rId65"/>
      </mc:Fallback>
    </mc:AlternateContent>
    <mc:AlternateContent xmlns:mc="http://schemas.openxmlformats.org/markup-compatibility/2006">
      <mc:Choice Requires="x14">
        <oleObject shapeId="2230" progId="ChemDraw.Document.6.0" r:id="rId67">
          <objectPr defaultSize="0" r:id="rId68">
            <anchor moveWithCells="1">
              <from>
                <xdr:col>7</xdr:col>
                <xdr:colOff>1912620</xdr:colOff>
                <xdr:row>34</xdr:row>
                <xdr:rowOff>30480</xdr:rowOff>
              </from>
              <to>
                <xdr:col>7</xdr:col>
                <xdr:colOff>4366260</xdr:colOff>
                <xdr:row>34</xdr:row>
                <xdr:rowOff>1112520</xdr:rowOff>
              </to>
            </anchor>
          </objectPr>
        </oleObject>
      </mc:Choice>
      <mc:Fallback>
        <oleObject shapeId="2230" progId="ChemDraw.Document.6.0" r:id="rId67"/>
      </mc:Fallback>
    </mc:AlternateContent>
    <mc:AlternateContent xmlns:mc="http://schemas.openxmlformats.org/markup-compatibility/2006">
      <mc:Choice Requires="x14">
        <oleObject shapeId="2231" progId="ChemDraw.Document.6.0" r:id="rId69">
          <objectPr defaultSize="0" r:id="rId70">
            <anchor moveWithCells="1">
              <from>
                <xdr:col>7</xdr:col>
                <xdr:colOff>1813560</xdr:colOff>
                <xdr:row>35</xdr:row>
                <xdr:rowOff>53340</xdr:rowOff>
              </from>
              <to>
                <xdr:col>7</xdr:col>
                <xdr:colOff>4099560</xdr:colOff>
                <xdr:row>35</xdr:row>
                <xdr:rowOff>1066800</xdr:rowOff>
              </to>
            </anchor>
          </objectPr>
        </oleObject>
      </mc:Choice>
      <mc:Fallback>
        <oleObject shapeId="2231" progId="ChemDraw.Document.6.0" r:id="rId69"/>
      </mc:Fallback>
    </mc:AlternateContent>
    <mc:AlternateContent xmlns:mc="http://schemas.openxmlformats.org/markup-compatibility/2006">
      <mc:Choice Requires="x14">
        <oleObject shapeId="2232" progId="ChemDraw.Document.6.0" r:id="rId71">
          <objectPr defaultSize="0" r:id="rId72">
            <anchor moveWithCells="1">
              <from>
                <xdr:col>7</xdr:col>
                <xdr:colOff>1623060</xdr:colOff>
                <xdr:row>36</xdr:row>
                <xdr:rowOff>68580</xdr:rowOff>
              </from>
              <to>
                <xdr:col>7</xdr:col>
                <xdr:colOff>4213860</xdr:colOff>
                <xdr:row>36</xdr:row>
                <xdr:rowOff>1089660</xdr:rowOff>
              </to>
            </anchor>
          </objectPr>
        </oleObject>
      </mc:Choice>
      <mc:Fallback>
        <oleObject shapeId="2232" progId="ChemDraw.Document.6.0" r:id="rId71"/>
      </mc:Fallback>
    </mc:AlternateContent>
    <mc:AlternateContent xmlns:mc="http://schemas.openxmlformats.org/markup-compatibility/2006">
      <mc:Choice Requires="x14">
        <oleObject shapeId="2233" progId="ChemDraw.Document.6.0" r:id="rId73">
          <objectPr defaultSize="0" r:id="rId74">
            <anchor moveWithCells="1">
              <from>
                <xdr:col>7</xdr:col>
                <xdr:colOff>1714500</xdr:colOff>
                <xdr:row>37</xdr:row>
                <xdr:rowOff>30480</xdr:rowOff>
              </from>
              <to>
                <xdr:col>7</xdr:col>
                <xdr:colOff>4168140</xdr:colOff>
                <xdr:row>37</xdr:row>
                <xdr:rowOff>1074420</xdr:rowOff>
              </to>
            </anchor>
          </objectPr>
        </oleObject>
      </mc:Choice>
      <mc:Fallback>
        <oleObject shapeId="2233" progId="ChemDraw.Document.6.0" r:id="rId73"/>
      </mc:Fallback>
    </mc:AlternateContent>
    <mc:AlternateContent xmlns:mc="http://schemas.openxmlformats.org/markup-compatibility/2006">
      <mc:Choice Requires="x14">
        <oleObject shapeId="2234" progId="ChemDraw.Document.6.0" r:id="rId75">
          <objectPr defaultSize="0" r:id="rId76">
            <anchor moveWithCells="1">
              <from>
                <xdr:col>7</xdr:col>
                <xdr:colOff>1813560</xdr:colOff>
                <xdr:row>38</xdr:row>
                <xdr:rowOff>30480</xdr:rowOff>
              </from>
              <to>
                <xdr:col>7</xdr:col>
                <xdr:colOff>3977640</xdr:colOff>
                <xdr:row>38</xdr:row>
                <xdr:rowOff>1097280</xdr:rowOff>
              </to>
            </anchor>
          </objectPr>
        </oleObject>
      </mc:Choice>
      <mc:Fallback>
        <oleObject shapeId="2234" progId="ChemDraw.Document.6.0" r:id="rId75"/>
      </mc:Fallback>
    </mc:AlternateContent>
    <mc:AlternateContent xmlns:mc="http://schemas.openxmlformats.org/markup-compatibility/2006">
      <mc:Choice Requires="x14">
        <oleObject shapeId="2235" progId="ChemDraw.Document.6.0" r:id="rId77">
          <objectPr defaultSize="0" r:id="rId78">
            <anchor moveWithCells="1">
              <from>
                <xdr:col>7</xdr:col>
                <xdr:colOff>1744980</xdr:colOff>
                <xdr:row>39</xdr:row>
                <xdr:rowOff>83820</xdr:rowOff>
              </from>
              <to>
                <xdr:col>7</xdr:col>
                <xdr:colOff>4213860</xdr:colOff>
                <xdr:row>39</xdr:row>
                <xdr:rowOff>1104900</xdr:rowOff>
              </to>
            </anchor>
          </objectPr>
        </oleObject>
      </mc:Choice>
      <mc:Fallback>
        <oleObject shapeId="2235" progId="ChemDraw.Document.6.0" r:id="rId77"/>
      </mc:Fallback>
    </mc:AlternateContent>
    <mc:AlternateContent xmlns:mc="http://schemas.openxmlformats.org/markup-compatibility/2006">
      <mc:Choice Requires="x14">
        <oleObject shapeId="2236" progId="ChemDraw.Document.6.0" r:id="rId79">
          <objectPr defaultSize="0" r:id="rId80">
            <anchor moveWithCells="1">
              <from>
                <xdr:col>7</xdr:col>
                <xdr:colOff>1859280</xdr:colOff>
                <xdr:row>40</xdr:row>
                <xdr:rowOff>15240</xdr:rowOff>
              </from>
              <to>
                <xdr:col>7</xdr:col>
                <xdr:colOff>3924300</xdr:colOff>
                <xdr:row>40</xdr:row>
                <xdr:rowOff>1112520</xdr:rowOff>
              </to>
            </anchor>
          </objectPr>
        </oleObject>
      </mc:Choice>
      <mc:Fallback>
        <oleObject shapeId="2236" progId="ChemDraw.Document.6.0" r:id="rId79"/>
      </mc:Fallback>
    </mc:AlternateContent>
    <mc:AlternateContent xmlns:mc="http://schemas.openxmlformats.org/markup-compatibility/2006">
      <mc:Choice Requires="x14">
        <oleObject shapeId="2237" progId="ChemDraw.Document.6.0" r:id="rId81">
          <objectPr defaultSize="0" r:id="rId82">
            <anchor moveWithCells="1">
              <from>
                <xdr:col>7</xdr:col>
                <xdr:colOff>1729740</xdr:colOff>
                <xdr:row>41</xdr:row>
                <xdr:rowOff>38100</xdr:rowOff>
              </from>
              <to>
                <xdr:col>7</xdr:col>
                <xdr:colOff>4389120</xdr:colOff>
                <xdr:row>41</xdr:row>
                <xdr:rowOff>1120140</xdr:rowOff>
              </to>
            </anchor>
          </objectPr>
        </oleObject>
      </mc:Choice>
      <mc:Fallback>
        <oleObject shapeId="2237" progId="ChemDraw.Document.6.0" r:id="rId81"/>
      </mc:Fallback>
    </mc:AlternateContent>
    <mc:AlternateContent xmlns:mc="http://schemas.openxmlformats.org/markup-compatibility/2006">
      <mc:Choice Requires="x14">
        <oleObject shapeId="2238" progId="ChemDraw.Document.6.0" r:id="rId83">
          <objectPr defaultSize="0" r:id="rId84">
            <anchor moveWithCells="1">
              <from>
                <xdr:col>7</xdr:col>
                <xdr:colOff>1943100</xdr:colOff>
                <xdr:row>42</xdr:row>
                <xdr:rowOff>38100</xdr:rowOff>
              </from>
              <to>
                <xdr:col>7</xdr:col>
                <xdr:colOff>3977640</xdr:colOff>
                <xdr:row>42</xdr:row>
                <xdr:rowOff>1127760</xdr:rowOff>
              </to>
            </anchor>
          </objectPr>
        </oleObject>
      </mc:Choice>
      <mc:Fallback>
        <oleObject shapeId="2238" progId="ChemDraw.Document.6.0" r:id="rId83"/>
      </mc:Fallback>
    </mc:AlternateContent>
    <mc:AlternateContent xmlns:mc="http://schemas.openxmlformats.org/markup-compatibility/2006">
      <mc:Choice Requires="x14">
        <oleObject shapeId="2239" progId="ChemDraw.Document.6.0" r:id="rId85">
          <objectPr defaultSize="0" r:id="rId86">
            <anchor moveWithCells="1">
              <from>
                <xdr:col>7</xdr:col>
                <xdr:colOff>1950720</xdr:colOff>
                <xdr:row>43</xdr:row>
                <xdr:rowOff>38100</xdr:rowOff>
              </from>
              <to>
                <xdr:col>7</xdr:col>
                <xdr:colOff>4015740</xdr:colOff>
                <xdr:row>43</xdr:row>
                <xdr:rowOff>1120140</xdr:rowOff>
              </to>
            </anchor>
          </objectPr>
        </oleObject>
      </mc:Choice>
      <mc:Fallback>
        <oleObject shapeId="2239" progId="ChemDraw.Document.6.0" r:id="rId85"/>
      </mc:Fallback>
    </mc:AlternateContent>
    <mc:AlternateContent xmlns:mc="http://schemas.openxmlformats.org/markup-compatibility/2006">
      <mc:Choice Requires="x14">
        <oleObject shapeId="2240" progId="ChemDraw.Document.6.0" r:id="rId87">
          <objectPr defaultSize="0" r:id="rId88">
            <anchor moveWithCells="1">
              <from>
                <xdr:col>7</xdr:col>
                <xdr:colOff>1706880</xdr:colOff>
                <xdr:row>44</xdr:row>
                <xdr:rowOff>68580</xdr:rowOff>
              </from>
              <to>
                <xdr:col>7</xdr:col>
                <xdr:colOff>4030980</xdr:colOff>
                <xdr:row>44</xdr:row>
                <xdr:rowOff>1120140</xdr:rowOff>
              </to>
            </anchor>
          </objectPr>
        </oleObject>
      </mc:Choice>
      <mc:Fallback>
        <oleObject shapeId="2240" progId="ChemDraw.Document.6.0" r:id="rId87"/>
      </mc:Fallback>
    </mc:AlternateContent>
    <mc:AlternateContent xmlns:mc="http://schemas.openxmlformats.org/markup-compatibility/2006">
      <mc:Choice Requires="x14">
        <oleObject shapeId="2241" progId="ChemDraw.Document.6.0" r:id="rId89">
          <objectPr defaultSize="0" r:id="rId90">
            <anchor moveWithCells="1">
              <from>
                <xdr:col>7</xdr:col>
                <xdr:colOff>1577340</xdr:colOff>
                <xdr:row>45</xdr:row>
                <xdr:rowOff>15240</xdr:rowOff>
              </from>
              <to>
                <xdr:col>7</xdr:col>
                <xdr:colOff>4084320</xdr:colOff>
                <xdr:row>45</xdr:row>
                <xdr:rowOff>1127760</xdr:rowOff>
              </to>
            </anchor>
          </objectPr>
        </oleObject>
      </mc:Choice>
      <mc:Fallback>
        <oleObject shapeId="2241" progId="ChemDraw.Document.6.0" r:id="rId89"/>
      </mc:Fallback>
    </mc:AlternateContent>
    <mc:AlternateContent xmlns:mc="http://schemas.openxmlformats.org/markup-compatibility/2006">
      <mc:Choice Requires="x14">
        <oleObject shapeId="2242" progId="ChemDraw.Document.6.0" r:id="rId91">
          <objectPr defaultSize="0" r:id="rId92">
            <anchor moveWithCells="1">
              <from>
                <xdr:col>7</xdr:col>
                <xdr:colOff>1943100</xdr:colOff>
                <xdr:row>17</xdr:row>
                <xdr:rowOff>30480</xdr:rowOff>
              </from>
              <to>
                <xdr:col>7</xdr:col>
                <xdr:colOff>4335780</xdr:colOff>
                <xdr:row>17</xdr:row>
                <xdr:rowOff>1089660</xdr:rowOff>
              </to>
            </anchor>
          </objectPr>
        </oleObject>
      </mc:Choice>
      <mc:Fallback>
        <oleObject shapeId="2242" progId="ChemDraw.Document.6.0" r:id="rId91"/>
      </mc:Fallback>
    </mc:AlternateContent>
    <mc:AlternateContent xmlns:mc="http://schemas.openxmlformats.org/markup-compatibility/2006">
      <mc:Choice Requires="x14">
        <oleObject shapeId="2243" progId="ChemDraw.Document.6.0" r:id="rId93">
          <objectPr defaultSize="0" r:id="rId94">
            <anchor moveWithCells="1">
              <from>
                <xdr:col>7</xdr:col>
                <xdr:colOff>1577340</xdr:colOff>
                <xdr:row>46</xdr:row>
                <xdr:rowOff>15240</xdr:rowOff>
              </from>
              <to>
                <xdr:col>7</xdr:col>
                <xdr:colOff>3688080</xdr:colOff>
                <xdr:row>46</xdr:row>
                <xdr:rowOff>1135380</xdr:rowOff>
              </to>
            </anchor>
          </objectPr>
        </oleObject>
      </mc:Choice>
      <mc:Fallback>
        <oleObject shapeId="2243" progId="ChemDraw.Document.6.0" r:id="rId93"/>
      </mc:Fallback>
    </mc:AlternateContent>
    <mc:AlternateContent xmlns:mc="http://schemas.openxmlformats.org/markup-compatibility/2006">
      <mc:Choice Requires="x14">
        <oleObject shapeId="2244" progId="ChemDraw.Document.6.0" r:id="rId95">
          <objectPr defaultSize="0" r:id="rId96">
            <anchor moveWithCells="1">
              <from>
                <xdr:col>7</xdr:col>
                <xdr:colOff>1859280</xdr:colOff>
                <xdr:row>47</xdr:row>
                <xdr:rowOff>38100</xdr:rowOff>
              </from>
              <to>
                <xdr:col>7</xdr:col>
                <xdr:colOff>3672840</xdr:colOff>
                <xdr:row>47</xdr:row>
                <xdr:rowOff>1097280</xdr:rowOff>
              </to>
            </anchor>
          </objectPr>
        </oleObject>
      </mc:Choice>
      <mc:Fallback>
        <oleObject shapeId="2244" progId="ChemDraw.Document.6.0" r:id="rId95"/>
      </mc:Fallback>
    </mc:AlternateContent>
    <mc:AlternateContent xmlns:mc="http://schemas.openxmlformats.org/markup-compatibility/2006">
      <mc:Choice Requires="x14">
        <oleObject shapeId="2245" progId="ChemDraw.Document.6.0" r:id="rId97">
          <objectPr defaultSize="0" r:id="rId98">
            <anchor moveWithCells="1">
              <from>
                <xdr:col>7</xdr:col>
                <xdr:colOff>1965960</xdr:colOff>
                <xdr:row>48</xdr:row>
                <xdr:rowOff>38100</xdr:rowOff>
              </from>
              <to>
                <xdr:col>7</xdr:col>
                <xdr:colOff>3436620</xdr:colOff>
                <xdr:row>48</xdr:row>
                <xdr:rowOff>1074420</xdr:rowOff>
              </to>
            </anchor>
          </objectPr>
        </oleObject>
      </mc:Choice>
      <mc:Fallback>
        <oleObject shapeId="2245" progId="ChemDraw.Document.6.0" r:id="rId97"/>
      </mc:Fallback>
    </mc:AlternateContent>
    <mc:AlternateContent xmlns:mc="http://schemas.openxmlformats.org/markup-compatibility/2006">
      <mc:Choice Requires="x14">
        <oleObject shapeId="2246" progId="ChemDraw.Document.6.0" r:id="rId99">
          <objectPr defaultSize="0" r:id="rId100">
            <anchor moveWithCells="1">
              <from>
                <xdr:col>7</xdr:col>
                <xdr:colOff>2080260</xdr:colOff>
                <xdr:row>49</xdr:row>
                <xdr:rowOff>38100</xdr:rowOff>
              </from>
              <to>
                <xdr:col>7</xdr:col>
                <xdr:colOff>3390900</xdr:colOff>
                <xdr:row>49</xdr:row>
                <xdr:rowOff>1120140</xdr:rowOff>
              </to>
            </anchor>
          </objectPr>
        </oleObject>
      </mc:Choice>
      <mc:Fallback>
        <oleObject shapeId="2246" progId="ChemDraw.Document.6.0" r:id="rId99"/>
      </mc:Fallback>
    </mc:AlternateContent>
    <mc:AlternateContent xmlns:mc="http://schemas.openxmlformats.org/markup-compatibility/2006">
      <mc:Choice Requires="x14">
        <oleObject shapeId="2247" progId="ChemDraw.Document.6.0" r:id="rId101">
          <objectPr defaultSize="0" r:id="rId102">
            <anchor moveWithCells="1">
              <from>
                <xdr:col>7</xdr:col>
                <xdr:colOff>2202180</xdr:colOff>
                <xdr:row>50</xdr:row>
                <xdr:rowOff>38100</xdr:rowOff>
              </from>
              <to>
                <xdr:col>7</xdr:col>
                <xdr:colOff>3268980</xdr:colOff>
                <xdr:row>50</xdr:row>
                <xdr:rowOff>1089660</xdr:rowOff>
              </to>
            </anchor>
          </objectPr>
        </oleObject>
      </mc:Choice>
      <mc:Fallback>
        <oleObject shapeId="2247" progId="ChemDraw.Document.6.0" r:id="rId101"/>
      </mc:Fallback>
    </mc:AlternateContent>
    <mc:AlternateContent xmlns:mc="http://schemas.openxmlformats.org/markup-compatibility/2006">
      <mc:Choice Requires="x14">
        <oleObject shapeId="2248" progId="ChemDraw.Document.6.0" r:id="rId103">
          <objectPr defaultSize="0" r:id="rId104">
            <anchor moveWithCells="1">
              <from>
                <xdr:col>7</xdr:col>
                <xdr:colOff>1965960</xdr:colOff>
                <xdr:row>51</xdr:row>
                <xdr:rowOff>30480</xdr:rowOff>
              </from>
              <to>
                <xdr:col>7</xdr:col>
                <xdr:colOff>3253740</xdr:colOff>
                <xdr:row>51</xdr:row>
                <xdr:rowOff>1082040</xdr:rowOff>
              </to>
            </anchor>
          </objectPr>
        </oleObject>
      </mc:Choice>
      <mc:Fallback>
        <oleObject shapeId="2248" progId="ChemDraw.Document.6.0" r:id="rId103"/>
      </mc:Fallback>
    </mc:AlternateContent>
    <mc:AlternateContent xmlns:mc="http://schemas.openxmlformats.org/markup-compatibility/2006">
      <mc:Choice Requires="x14">
        <oleObject shapeId="2249" progId="ChemDraw.Document.6.0" r:id="rId105">
          <objectPr defaultSize="0" r:id="rId106">
            <anchor moveWithCells="1">
              <from>
                <xdr:col>7</xdr:col>
                <xdr:colOff>1866900</xdr:colOff>
                <xdr:row>52</xdr:row>
                <xdr:rowOff>30480</xdr:rowOff>
              </from>
              <to>
                <xdr:col>7</xdr:col>
                <xdr:colOff>3893820</xdr:colOff>
                <xdr:row>52</xdr:row>
                <xdr:rowOff>1104900</xdr:rowOff>
              </to>
            </anchor>
          </objectPr>
        </oleObject>
      </mc:Choice>
      <mc:Fallback>
        <oleObject shapeId="2249" progId="ChemDraw.Document.6.0" r:id="rId105"/>
      </mc:Fallback>
    </mc:AlternateContent>
    <mc:AlternateContent xmlns:mc="http://schemas.openxmlformats.org/markup-compatibility/2006">
      <mc:Choice Requires="x14">
        <oleObject shapeId="2250" progId="ChemDraw.Document.6.0" r:id="rId107">
          <objectPr defaultSize="0" r:id="rId108">
            <anchor moveWithCells="1">
              <from>
                <xdr:col>7</xdr:col>
                <xdr:colOff>1965960</xdr:colOff>
                <xdr:row>53</xdr:row>
                <xdr:rowOff>53340</xdr:rowOff>
              </from>
              <to>
                <xdr:col>7</xdr:col>
                <xdr:colOff>3970020</xdr:colOff>
                <xdr:row>53</xdr:row>
                <xdr:rowOff>1120140</xdr:rowOff>
              </to>
            </anchor>
          </objectPr>
        </oleObject>
      </mc:Choice>
      <mc:Fallback>
        <oleObject shapeId="2250" progId="ChemDraw.Document.6.0" r:id="rId107"/>
      </mc:Fallback>
    </mc:AlternateContent>
    <mc:AlternateContent xmlns:mc="http://schemas.openxmlformats.org/markup-compatibility/2006">
      <mc:Choice Requires="x14">
        <oleObject shapeId="2251" progId="ChemDraw.Document.6.0" r:id="rId109">
          <objectPr defaultSize="0" r:id="rId110">
            <anchor moveWithCells="1">
              <from>
                <xdr:col>7</xdr:col>
                <xdr:colOff>1813560</xdr:colOff>
                <xdr:row>54</xdr:row>
                <xdr:rowOff>30480</xdr:rowOff>
              </from>
              <to>
                <xdr:col>7</xdr:col>
                <xdr:colOff>3931920</xdr:colOff>
                <xdr:row>54</xdr:row>
                <xdr:rowOff>1135380</xdr:rowOff>
              </to>
            </anchor>
          </objectPr>
        </oleObject>
      </mc:Choice>
      <mc:Fallback>
        <oleObject shapeId="2251" progId="ChemDraw.Document.6.0" r:id="rId109"/>
      </mc:Fallback>
    </mc:AlternateContent>
    <mc:AlternateContent xmlns:mc="http://schemas.openxmlformats.org/markup-compatibility/2006">
      <mc:Choice Requires="x14">
        <oleObject shapeId="2252" progId="ChemDraw.Document.6.0" r:id="rId111">
          <objectPr defaultSize="0" r:id="rId112">
            <anchor moveWithCells="1">
              <from>
                <xdr:col>7</xdr:col>
                <xdr:colOff>1950720</xdr:colOff>
                <xdr:row>55</xdr:row>
                <xdr:rowOff>30480</xdr:rowOff>
              </from>
              <to>
                <xdr:col>7</xdr:col>
                <xdr:colOff>4015740</xdr:colOff>
                <xdr:row>55</xdr:row>
                <xdr:rowOff>1104900</xdr:rowOff>
              </to>
            </anchor>
          </objectPr>
        </oleObject>
      </mc:Choice>
      <mc:Fallback>
        <oleObject shapeId="2252" progId="ChemDraw.Document.6.0" r:id="rId111"/>
      </mc:Fallback>
    </mc:AlternateContent>
    <mc:AlternateContent xmlns:mc="http://schemas.openxmlformats.org/markup-compatibility/2006">
      <mc:Choice Requires="x14">
        <oleObject shapeId="2253" progId="ChemDraw.Document.6.0" r:id="rId113">
          <objectPr defaultSize="0" r:id="rId114">
            <anchor moveWithCells="1">
              <from>
                <xdr:col>7</xdr:col>
                <xdr:colOff>2080260</xdr:colOff>
                <xdr:row>56</xdr:row>
                <xdr:rowOff>53340</xdr:rowOff>
              </from>
              <to>
                <xdr:col>7</xdr:col>
                <xdr:colOff>3573780</xdr:colOff>
                <xdr:row>56</xdr:row>
                <xdr:rowOff>1074420</xdr:rowOff>
              </to>
            </anchor>
          </objectPr>
        </oleObject>
      </mc:Choice>
      <mc:Fallback>
        <oleObject shapeId="2253" progId="ChemDraw.Document.6.0" r:id="rId113"/>
      </mc:Fallback>
    </mc:AlternateContent>
    <mc:AlternateContent xmlns:mc="http://schemas.openxmlformats.org/markup-compatibility/2006">
      <mc:Choice Requires="x14">
        <oleObject shapeId="2254" progId="ChemDraw.Document.6.0" r:id="rId115">
          <objectPr defaultSize="0" r:id="rId116">
            <anchor moveWithCells="1">
              <from>
                <xdr:col>7</xdr:col>
                <xdr:colOff>2049780</xdr:colOff>
                <xdr:row>57</xdr:row>
                <xdr:rowOff>38100</xdr:rowOff>
              </from>
              <to>
                <xdr:col>7</xdr:col>
                <xdr:colOff>3756660</xdr:colOff>
                <xdr:row>57</xdr:row>
                <xdr:rowOff>1104900</xdr:rowOff>
              </to>
            </anchor>
          </objectPr>
        </oleObject>
      </mc:Choice>
      <mc:Fallback>
        <oleObject shapeId="2254" progId="ChemDraw.Document.6.0" r:id="rId115"/>
      </mc:Fallback>
    </mc:AlternateContent>
    <mc:AlternateContent xmlns:mc="http://schemas.openxmlformats.org/markup-compatibility/2006">
      <mc:Choice Requires="x14">
        <oleObject shapeId="2255" progId="ChemDraw.Document.6.0" r:id="rId117">
          <objectPr defaultSize="0" r:id="rId118">
            <anchor moveWithCells="1">
              <from>
                <xdr:col>7</xdr:col>
                <xdr:colOff>2247900</xdr:colOff>
                <xdr:row>58</xdr:row>
                <xdr:rowOff>53340</xdr:rowOff>
              </from>
              <to>
                <xdr:col>7</xdr:col>
                <xdr:colOff>3406140</xdr:colOff>
                <xdr:row>58</xdr:row>
                <xdr:rowOff>1097280</xdr:rowOff>
              </to>
            </anchor>
          </objectPr>
        </oleObject>
      </mc:Choice>
      <mc:Fallback>
        <oleObject shapeId="2255" progId="ChemDraw.Document.6.0" r:id="rId117"/>
      </mc:Fallback>
    </mc:AlternateContent>
    <mc:AlternateContent xmlns:mc="http://schemas.openxmlformats.org/markup-compatibility/2006">
      <mc:Choice Requires="x14">
        <oleObject shapeId="2256" progId="ChemDraw.Document.6.0" r:id="rId119">
          <objectPr defaultSize="0" r:id="rId120">
            <anchor moveWithCells="1">
              <from>
                <xdr:col>7</xdr:col>
                <xdr:colOff>2255520</xdr:colOff>
                <xdr:row>59</xdr:row>
                <xdr:rowOff>30480</xdr:rowOff>
              </from>
              <to>
                <xdr:col>7</xdr:col>
                <xdr:colOff>3276600</xdr:colOff>
                <xdr:row>59</xdr:row>
                <xdr:rowOff>1097280</xdr:rowOff>
              </to>
            </anchor>
          </objectPr>
        </oleObject>
      </mc:Choice>
      <mc:Fallback>
        <oleObject shapeId="2256" progId="ChemDraw.Document.6.0" r:id="rId119"/>
      </mc:Fallback>
    </mc:AlternateContent>
    <mc:AlternateContent xmlns:mc="http://schemas.openxmlformats.org/markup-compatibility/2006">
      <mc:Choice Requires="x14">
        <oleObject shapeId="2257" progId="ChemDraw.Document.6.0" r:id="rId121">
          <objectPr defaultSize="0" r:id="rId122">
            <anchor moveWithCells="1">
              <from>
                <xdr:col>7</xdr:col>
                <xdr:colOff>1813560</xdr:colOff>
                <xdr:row>60</xdr:row>
                <xdr:rowOff>99060</xdr:rowOff>
              </from>
              <to>
                <xdr:col>7</xdr:col>
                <xdr:colOff>3566160</xdr:colOff>
                <xdr:row>60</xdr:row>
                <xdr:rowOff>1074420</xdr:rowOff>
              </to>
            </anchor>
          </objectPr>
        </oleObject>
      </mc:Choice>
      <mc:Fallback>
        <oleObject shapeId="2257" progId="ChemDraw.Document.6.0" r:id="rId121"/>
      </mc:Fallback>
    </mc:AlternateContent>
    <mc:AlternateContent xmlns:mc="http://schemas.openxmlformats.org/markup-compatibility/2006">
      <mc:Choice Requires="x14">
        <oleObject shapeId="2258" progId="ChemDraw.Document.6.0" r:id="rId123">
          <objectPr defaultSize="0" r:id="rId124">
            <anchor moveWithCells="1">
              <from>
                <xdr:col>7</xdr:col>
                <xdr:colOff>1729740</xdr:colOff>
                <xdr:row>61</xdr:row>
                <xdr:rowOff>30480</xdr:rowOff>
              </from>
              <to>
                <xdr:col>7</xdr:col>
                <xdr:colOff>3992880</xdr:colOff>
                <xdr:row>61</xdr:row>
                <xdr:rowOff>1097280</xdr:rowOff>
              </to>
            </anchor>
          </objectPr>
        </oleObject>
      </mc:Choice>
      <mc:Fallback>
        <oleObject shapeId="2258" progId="ChemDraw.Document.6.0" r:id="rId123"/>
      </mc:Fallback>
    </mc:AlternateContent>
    <mc:AlternateContent xmlns:mc="http://schemas.openxmlformats.org/markup-compatibility/2006">
      <mc:Choice Requires="x14">
        <oleObject shapeId="2259" progId="ChemDraw.Document.6.0" r:id="rId125">
          <objectPr defaultSize="0" r:id="rId126">
            <anchor moveWithCells="1">
              <from>
                <xdr:col>7</xdr:col>
                <xdr:colOff>2034540</xdr:colOff>
                <xdr:row>62</xdr:row>
                <xdr:rowOff>15240</xdr:rowOff>
              </from>
              <to>
                <xdr:col>7</xdr:col>
                <xdr:colOff>3086100</xdr:colOff>
                <xdr:row>62</xdr:row>
                <xdr:rowOff>1089660</xdr:rowOff>
              </to>
            </anchor>
          </objectPr>
        </oleObject>
      </mc:Choice>
      <mc:Fallback>
        <oleObject shapeId="2259" progId="ChemDraw.Document.6.0" r:id="rId125"/>
      </mc:Fallback>
    </mc:AlternateContent>
    <mc:AlternateContent xmlns:mc="http://schemas.openxmlformats.org/markup-compatibility/2006">
      <mc:Choice Requires="x14">
        <oleObject shapeId="2260" progId="ChemDraw.Document.6.0" r:id="rId127">
          <objectPr defaultSize="0" r:id="rId128">
            <anchor moveWithCells="1">
              <from>
                <xdr:col>7</xdr:col>
                <xdr:colOff>2202180</xdr:colOff>
                <xdr:row>63</xdr:row>
                <xdr:rowOff>137160</xdr:rowOff>
              </from>
              <to>
                <xdr:col>7</xdr:col>
                <xdr:colOff>2918460</xdr:colOff>
                <xdr:row>63</xdr:row>
                <xdr:rowOff>960120</xdr:rowOff>
              </to>
            </anchor>
          </objectPr>
        </oleObject>
      </mc:Choice>
      <mc:Fallback>
        <oleObject shapeId="2260" progId="ChemDraw.Document.6.0" r:id="rId127"/>
      </mc:Fallback>
    </mc:AlternateContent>
    <mc:AlternateContent xmlns:mc="http://schemas.openxmlformats.org/markup-compatibility/2006">
      <mc:Choice Requires="x14">
        <oleObject shapeId="2261" progId="ChemDraw.Document.6.0" r:id="rId129">
          <objectPr defaultSize="0" r:id="rId130">
            <anchor moveWithCells="1">
              <from>
                <xdr:col>7</xdr:col>
                <xdr:colOff>2065020</xdr:colOff>
                <xdr:row>64</xdr:row>
                <xdr:rowOff>38100</xdr:rowOff>
              </from>
              <to>
                <xdr:col>7</xdr:col>
                <xdr:colOff>3284220</xdr:colOff>
                <xdr:row>64</xdr:row>
                <xdr:rowOff>1074420</xdr:rowOff>
              </to>
            </anchor>
          </objectPr>
        </oleObject>
      </mc:Choice>
      <mc:Fallback>
        <oleObject shapeId="2261" progId="ChemDraw.Document.6.0" r:id="rId129"/>
      </mc:Fallback>
    </mc:AlternateContent>
    <mc:AlternateContent xmlns:mc="http://schemas.openxmlformats.org/markup-compatibility/2006">
      <mc:Choice Requires="x14">
        <oleObject shapeId="2262" progId="ChemDraw.Document.6.0" r:id="rId131">
          <objectPr defaultSize="0" r:id="rId132">
            <anchor moveWithCells="1">
              <from>
                <xdr:col>7</xdr:col>
                <xdr:colOff>236220</xdr:colOff>
                <xdr:row>65</xdr:row>
                <xdr:rowOff>388620</xdr:rowOff>
              </from>
              <to>
                <xdr:col>7</xdr:col>
                <xdr:colOff>5897880</xdr:colOff>
                <xdr:row>65</xdr:row>
                <xdr:rowOff>640080</xdr:rowOff>
              </to>
            </anchor>
          </objectPr>
        </oleObject>
      </mc:Choice>
      <mc:Fallback>
        <oleObject shapeId="2262" progId="ChemDraw.Document.6.0" r:id="rId131"/>
      </mc:Fallback>
    </mc:AlternateContent>
    <mc:AlternateContent xmlns:mc="http://schemas.openxmlformats.org/markup-compatibility/2006">
      <mc:Choice Requires="x14">
        <oleObject shapeId="2263" progId="ChemDraw.Document.6.0" r:id="rId133">
          <objectPr defaultSize="0" r:id="rId134">
            <anchor moveWithCells="1">
              <from>
                <xdr:col>7</xdr:col>
                <xdr:colOff>640080</xdr:colOff>
                <xdr:row>66</xdr:row>
                <xdr:rowOff>426720</xdr:rowOff>
              </from>
              <to>
                <xdr:col>7</xdr:col>
                <xdr:colOff>4983480</xdr:colOff>
                <xdr:row>66</xdr:row>
                <xdr:rowOff>678180</xdr:rowOff>
              </to>
            </anchor>
          </objectPr>
        </oleObject>
      </mc:Choice>
      <mc:Fallback>
        <oleObject shapeId="2263" progId="ChemDraw.Document.6.0" r:id="rId133"/>
      </mc:Fallback>
    </mc:AlternateContent>
    <mc:AlternateContent xmlns:mc="http://schemas.openxmlformats.org/markup-compatibility/2006">
      <mc:Choice Requires="x14">
        <oleObject shapeId="2264" progId="ChemDraw.Document.6.0" r:id="rId135">
          <objectPr defaultSize="0" r:id="rId136">
            <anchor moveWithCells="1">
              <from>
                <xdr:col>7</xdr:col>
                <xdr:colOff>1706880</xdr:colOff>
                <xdr:row>67</xdr:row>
                <xdr:rowOff>99060</xdr:rowOff>
              </from>
              <to>
                <xdr:col>7</xdr:col>
                <xdr:colOff>3794760</xdr:colOff>
                <xdr:row>67</xdr:row>
                <xdr:rowOff>1051560</xdr:rowOff>
              </to>
            </anchor>
          </objectPr>
        </oleObject>
      </mc:Choice>
      <mc:Fallback>
        <oleObject shapeId="2264" progId="ChemDraw.Document.6.0" r:id="rId135"/>
      </mc:Fallback>
    </mc:AlternateContent>
    <mc:AlternateContent xmlns:mc="http://schemas.openxmlformats.org/markup-compatibility/2006">
      <mc:Choice Requires="x14">
        <oleObject shapeId="2265" progId="ChemDraw.Document.6.0" r:id="rId137">
          <objectPr defaultSize="0" r:id="rId138">
            <anchor moveWithCells="1">
              <from>
                <xdr:col>7</xdr:col>
                <xdr:colOff>83820</xdr:colOff>
                <xdr:row>68</xdr:row>
                <xdr:rowOff>251460</xdr:rowOff>
              </from>
              <to>
                <xdr:col>7</xdr:col>
                <xdr:colOff>6210300</xdr:colOff>
                <xdr:row>68</xdr:row>
                <xdr:rowOff>975360</xdr:rowOff>
              </to>
            </anchor>
          </objectPr>
        </oleObject>
      </mc:Choice>
      <mc:Fallback>
        <oleObject shapeId="2265" progId="ChemDraw.Document.6.0" r:id="rId137"/>
      </mc:Fallback>
    </mc:AlternateContent>
    <mc:AlternateContent xmlns:mc="http://schemas.openxmlformats.org/markup-compatibility/2006">
      <mc:Choice Requires="x14">
        <oleObject shapeId="2266" progId="ChemDraw.Document.6.0" r:id="rId139">
          <objectPr defaultSize="0" r:id="rId140">
            <anchor moveWithCells="1">
              <from>
                <xdr:col>7</xdr:col>
                <xdr:colOff>1813560</xdr:colOff>
                <xdr:row>69</xdr:row>
                <xdr:rowOff>30480</xdr:rowOff>
              </from>
              <to>
                <xdr:col>7</xdr:col>
                <xdr:colOff>3421380</xdr:colOff>
                <xdr:row>69</xdr:row>
                <xdr:rowOff>1112520</xdr:rowOff>
              </to>
            </anchor>
          </objectPr>
        </oleObject>
      </mc:Choice>
      <mc:Fallback>
        <oleObject shapeId="2266" progId="ChemDraw.Document.6.0" r:id="rId139"/>
      </mc:Fallback>
    </mc:AlternateContent>
    <mc:AlternateContent xmlns:mc="http://schemas.openxmlformats.org/markup-compatibility/2006">
      <mc:Choice Requires="x14">
        <oleObject shapeId="2267" progId="ChemDraw.Document.6.0" r:id="rId141">
          <objectPr defaultSize="0" r:id="rId142">
            <anchor moveWithCells="1">
              <from>
                <xdr:col>7</xdr:col>
                <xdr:colOff>1623060</xdr:colOff>
                <xdr:row>70</xdr:row>
                <xdr:rowOff>30480</xdr:rowOff>
              </from>
              <to>
                <xdr:col>7</xdr:col>
                <xdr:colOff>3931920</xdr:colOff>
                <xdr:row>70</xdr:row>
                <xdr:rowOff>1120140</xdr:rowOff>
              </to>
            </anchor>
          </objectPr>
        </oleObject>
      </mc:Choice>
      <mc:Fallback>
        <oleObject shapeId="2267" progId="ChemDraw.Document.6.0" r:id="rId141"/>
      </mc:Fallback>
    </mc:AlternateContent>
    <mc:AlternateContent xmlns:mc="http://schemas.openxmlformats.org/markup-compatibility/2006">
      <mc:Choice Requires="x14">
        <oleObject shapeId="2268" progId="ChemDraw.Document.6.0" r:id="rId143">
          <objectPr defaultSize="0" r:id="rId144">
            <anchor moveWithCells="1">
              <from>
                <xdr:col>7</xdr:col>
                <xdr:colOff>2255520</xdr:colOff>
                <xdr:row>71</xdr:row>
                <xdr:rowOff>53340</xdr:rowOff>
              </from>
              <to>
                <xdr:col>7</xdr:col>
                <xdr:colOff>3505200</xdr:colOff>
                <xdr:row>71</xdr:row>
                <xdr:rowOff>1104900</xdr:rowOff>
              </to>
            </anchor>
          </objectPr>
        </oleObject>
      </mc:Choice>
      <mc:Fallback>
        <oleObject shapeId="2268" progId="ChemDraw.Document.6.0" r:id="rId143"/>
      </mc:Fallback>
    </mc:AlternateContent>
    <mc:AlternateContent xmlns:mc="http://schemas.openxmlformats.org/markup-compatibility/2006">
      <mc:Choice Requires="x14">
        <oleObject shapeId="2269" progId="ChemDraw.Document.6.0" r:id="rId145">
          <objectPr defaultSize="0" r:id="rId146">
            <anchor moveWithCells="1">
              <from>
                <xdr:col>7</xdr:col>
                <xdr:colOff>266700</xdr:colOff>
                <xdr:row>72</xdr:row>
                <xdr:rowOff>68580</xdr:rowOff>
              </from>
              <to>
                <xdr:col>7</xdr:col>
                <xdr:colOff>6134100</xdr:colOff>
                <xdr:row>72</xdr:row>
                <xdr:rowOff>1074420</xdr:rowOff>
              </to>
            </anchor>
          </objectPr>
        </oleObject>
      </mc:Choice>
      <mc:Fallback>
        <oleObject shapeId="2269" progId="ChemDraw.Document.6.0" r:id="rId14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合欢皮化合物信息表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可颂卡布奇诺</cp:lastModifiedBy>
  <dcterms:created xsi:type="dcterms:W3CDTF">2015-06-05T18:19:00Z</dcterms:created>
  <dcterms:modified xsi:type="dcterms:W3CDTF">2024-12-21T02:25:46Z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B16A8EFF08C84F50A31A9D512FCF9DD4</vt:lpwstr>
  </property>
  <property fmtid="{D5CDD505-2E9C-101B-9397-08002B2CF9AE}" pid="3" name="KSOProductBuildVer">
    <vt:lpwstr>2052-12.1.0.19302</vt:lpwstr>
  </property>
</Properties>
</file>