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inJia\Desktop\"/>
    </mc:Choice>
  </mc:AlternateContent>
  <xr:revisionPtr revIDLastSave="0" documentId="13_ncr:1_{6ECE920B-EE10-4F04-A760-BF6092AA740E}" xr6:coauthVersionLast="47" xr6:coauthVersionMax="47" xr10:uidLastSave="{00000000-0000-0000-0000-000000000000}"/>
  <bookViews>
    <workbookView xWindow="-96" yWindow="0" windowWidth="12084" windowHeight="12336" xr2:uid="{00000000-000D-0000-FFFF-FFFF00000000}"/>
  </bookViews>
  <sheets>
    <sheet name="Sheet1" sheetId="5" r:id="rId1"/>
  </sheets>
  <calcPr calcId="191029"/>
</workbook>
</file>

<file path=xl/sharedStrings.xml><?xml version="1.0" encoding="utf-8"?>
<sst xmlns="http://schemas.openxmlformats.org/spreadsheetml/2006/main" count="662" uniqueCount="581">
  <si>
    <t>salidroside</t>
    <phoneticPr fontId="1" type="noConversion"/>
  </si>
  <si>
    <t>cuneatasidesD</t>
    <phoneticPr fontId="1" type="noConversion"/>
  </si>
  <si>
    <t>osmanthusideH</t>
    <phoneticPr fontId="1" type="noConversion"/>
  </si>
  <si>
    <t>sargentol</t>
    <phoneticPr fontId="1" type="noConversion"/>
  </si>
  <si>
    <t>epicatechin</t>
    <phoneticPr fontId="1" type="noConversion"/>
  </si>
  <si>
    <t>daucosterol</t>
    <phoneticPr fontId="1" type="noConversion"/>
  </si>
  <si>
    <t>stearicacid</t>
    <phoneticPr fontId="1" type="noConversion"/>
  </si>
  <si>
    <t>isotachioside</t>
    <phoneticPr fontId="1" type="noConversion"/>
  </si>
  <si>
    <t>syringaldehyde</t>
  </si>
  <si>
    <t>sargencuneside</t>
    <phoneticPr fontId="1" type="noConversion"/>
  </si>
  <si>
    <t>salvadoraside</t>
    <phoneticPr fontId="1" type="noConversion"/>
  </si>
  <si>
    <t>secoisolariciresinol</t>
    <phoneticPr fontId="1" type="noConversion"/>
  </si>
  <si>
    <t>cinnamoside</t>
    <phoneticPr fontId="1" type="noConversion"/>
  </si>
  <si>
    <t>pinosylvin</t>
    <phoneticPr fontId="1" type="noConversion"/>
  </si>
  <si>
    <t>vanilloyl-β-D-glucoside</t>
  </si>
  <si>
    <t>4-O-β-D-glucosyl-3-hydroxylbenzoicacid</t>
  </si>
  <si>
    <t>sargentodosideC</t>
  </si>
  <si>
    <t>maesopsin6-O-β-D-glucoside</t>
  </si>
  <si>
    <t>(-)-isolariciresinol-4'-O-β-D-glucoside</t>
    <phoneticPr fontId="1" type="noConversion"/>
  </si>
  <si>
    <t>(-)-isolariciresinol-4-O-β-D-glucoside</t>
    <phoneticPr fontId="1" type="noConversion"/>
  </si>
  <si>
    <t>(-)-syringaresinol-4'-O-β-D-glucoside</t>
    <phoneticPr fontId="1" type="noConversion"/>
  </si>
  <si>
    <t>490-46-0</t>
    <phoneticPr fontId="1" type="noConversion"/>
  </si>
  <si>
    <t>C15H14O6</t>
    <phoneticPr fontId="1" type="noConversion"/>
  </si>
  <si>
    <t>66322-34-7</t>
    <phoneticPr fontId="1" type="noConversion"/>
  </si>
  <si>
    <t>C20H26O4</t>
    <phoneticPr fontId="1" type="noConversion"/>
  </si>
  <si>
    <t>(+)dihydroguaiareticacid</t>
    <phoneticPr fontId="1" type="noConversion"/>
  </si>
  <si>
    <t>vanillicacid-(6-O-vanilloyl)-β-D-glucoside</t>
    <phoneticPr fontId="1" type="noConversion"/>
  </si>
  <si>
    <t>213903-67-4</t>
    <phoneticPr fontId="1" type="noConversion"/>
  </si>
  <si>
    <t>C14H10O5</t>
    <phoneticPr fontId="1" type="noConversion"/>
  </si>
  <si>
    <t>dimethyl2,3'-dimethoxyosoate</t>
    <phoneticPr fontId="1" type="noConversion"/>
  </si>
  <si>
    <t>C19H19O8</t>
    <phoneticPr fontId="1" type="noConversion"/>
  </si>
  <si>
    <t>2-hydroxy-butandioic acid 1-methylester</t>
    <phoneticPr fontId="1" type="noConversion"/>
  </si>
  <si>
    <t>C12H10O3</t>
    <phoneticPr fontId="1" type="noConversion"/>
  </si>
  <si>
    <t>calceolariosideB</t>
    <phoneticPr fontId="1" type="noConversion"/>
  </si>
  <si>
    <t xml:space="preserve">105471-98-5 </t>
    <phoneticPr fontId="1" type="noConversion"/>
  </si>
  <si>
    <t>C23H26O11</t>
    <phoneticPr fontId="1" type="noConversion"/>
  </si>
  <si>
    <t>41514-64-1</t>
    <phoneticPr fontId="1" type="noConversion"/>
  </si>
  <si>
    <t>C15H22O9</t>
    <phoneticPr fontId="1" type="noConversion"/>
  </si>
  <si>
    <t>Ethyl 3,4-dihydroxybenzoate</t>
    <phoneticPr fontId="1" type="noConversion"/>
  </si>
  <si>
    <t>3943-89-3</t>
    <phoneticPr fontId="1" type="noConversion"/>
  </si>
  <si>
    <t>C9H10O4</t>
    <phoneticPr fontId="1" type="noConversion"/>
  </si>
  <si>
    <t>3,4-Dihydroxybenzeneethanol</t>
    <phoneticPr fontId="1" type="noConversion"/>
  </si>
  <si>
    <t>10597-60-1</t>
    <phoneticPr fontId="1" type="noConversion"/>
  </si>
  <si>
    <t>C8H10O3</t>
    <phoneticPr fontId="1" type="noConversion"/>
  </si>
  <si>
    <t>76873-99-9</t>
    <phoneticPr fontId="1" type="noConversion"/>
  </si>
  <si>
    <t>C14H20O8</t>
    <phoneticPr fontId="1" type="noConversion"/>
  </si>
  <si>
    <t>4-methyl-syringl-β-D-glucoside</t>
    <phoneticPr fontId="1" type="noConversion"/>
  </si>
  <si>
    <t>acetovanillone-4-rutinoside</t>
    <phoneticPr fontId="1" type="noConversion"/>
  </si>
  <si>
    <t>4-hydroxy-3,5-dimethoxy-phenol</t>
    <phoneticPr fontId="1" type="noConversion"/>
  </si>
  <si>
    <t>4-Hydroxyphenethyl alcohol</t>
    <phoneticPr fontId="1" type="noConversion"/>
  </si>
  <si>
    <t>501-94-0</t>
    <phoneticPr fontId="1" type="noConversion"/>
  </si>
  <si>
    <t>C8H10O2</t>
    <phoneticPr fontId="1" type="noConversion"/>
  </si>
  <si>
    <t>5-methoxyaegineoside</t>
    <phoneticPr fontId="1" type="noConversion"/>
  </si>
  <si>
    <t>N-p-trans-Coumaroyltyramine</t>
    <phoneticPr fontId="1" type="noConversion"/>
  </si>
  <si>
    <t>36417-86-4</t>
    <phoneticPr fontId="1" type="noConversion"/>
  </si>
  <si>
    <t>C17H17NO3</t>
    <phoneticPr fontId="1" type="noConversion"/>
  </si>
  <si>
    <t>C18H16O8</t>
    <phoneticPr fontId="1" type="noConversion"/>
  </si>
  <si>
    <t>20283-92-5</t>
    <phoneticPr fontId="1" type="noConversion"/>
  </si>
  <si>
    <t>Rosmarinic acid</t>
    <phoneticPr fontId="1" type="noConversion"/>
  </si>
  <si>
    <t>481-34-5</t>
    <phoneticPr fontId="1" type="noConversion"/>
  </si>
  <si>
    <t>α-cadinol</t>
    <phoneticPr fontId="1" type="noConversion"/>
  </si>
  <si>
    <t>C15H26O</t>
    <phoneticPr fontId="1" type="noConversion"/>
  </si>
  <si>
    <t>α-Zingiberene</t>
    <phoneticPr fontId="1" type="noConversion"/>
  </si>
  <si>
    <t>495-60-3</t>
    <phoneticPr fontId="1" type="noConversion"/>
  </si>
  <si>
    <t>C15H24</t>
    <phoneticPr fontId="1" type="noConversion"/>
  </si>
  <si>
    <t>beta-Sitosterol</t>
    <phoneticPr fontId="1" type="noConversion"/>
  </si>
  <si>
    <t>83-46-5</t>
    <phoneticPr fontId="1" type="noConversion"/>
  </si>
  <si>
    <t>C29H50O</t>
    <phoneticPr fontId="1" type="noConversion"/>
  </si>
  <si>
    <t>beta-Patchoulene</t>
    <phoneticPr fontId="1" type="noConversion"/>
  </si>
  <si>
    <t>514-51-2</t>
    <phoneticPr fontId="1" type="noConversion"/>
  </si>
  <si>
    <t>β-Caryophyllene</t>
    <phoneticPr fontId="1" type="noConversion"/>
  </si>
  <si>
    <t>87-44-5</t>
    <phoneticPr fontId="1" type="noConversion"/>
  </si>
  <si>
    <t>Ferulic Acid</t>
    <phoneticPr fontId="1" type="noConversion"/>
  </si>
  <si>
    <t>1135-24-6</t>
    <phoneticPr fontId="1" type="noConversion"/>
  </si>
  <si>
    <t>C10H10O4</t>
    <phoneticPr fontId="1" type="noConversion"/>
  </si>
  <si>
    <t xml:space="preserve">p-Hydroxyphenethyl trans-ferulate </t>
    <phoneticPr fontId="1" type="noConversion"/>
  </si>
  <si>
    <t>C18H18O5</t>
    <phoneticPr fontId="1" type="noConversion"/>
  </si>
  <si>
    <t>84873-15-4</t>
    <phoneticPr fontId="1" type="noConversion"/>
  </si>
  <si>
    <t>65646-26-6</t>
    <phoneticPr fontId="1" type="noConversion"/>
  </si>
  <si>
    <t>C18H19NO4</t>
    <phoneticPr fontId="1" type="noConversion"/>
  </si>
  <si>
    <t>26532-66-1</t>
    <phoneticPr fontId="1" type="noConversion"/>
  </si>
  <si>
    <t>C30H48O5</t>
    <phoneticPr fontId="1" type="noConversion"/>
  </si>
  <si>
    <t>2α,3β,6β-Trihydroxyurs-12-en-28-oic acid</t>
    <phoneticPr fontId="1" type="noConversion"/>
  </si>
  <si>
    <t>531-28-2</t>
    <phoneticPr fontId="1" type="noConversion"/>
  </si>
  <si>
    <t>C15H20O8</t>
    <phoneticPr fontId="1" type="noConversion"/>
  </si>
  <si>
    <t>4-Acetyl-2-methoxyphenyl β-D-glucopyranoside</t>
    <phoneticPr fontId="1" type="noConversion"/>
  </si>
  <si>
    <t>22139-77-1</t>
    <phoneticPr fontId="1" type="noConversion"/>
  </si>
  <si>
    <t>C14H12O2</t>
    <phoneticPr fontId="1" type="noConversion"/>
  </si>
  <si>
    <t>Kaji-ichigoside F1</t>
    <phoneticPr fontId="1" type="noConversion"/>
  </si>
  <si>
    <t>95298-47-8</t>
    <phoneticPr fontId="1" type="noConversion"/>
  </si>
  <si>
    <t>C36H58O10</t>
    <phoneticPr fontId="1" type="noConversion"/>
  </si>
  <si>
    <t>481-74-3</t>
    <phoneticPr fontId="1" type="noConversion"/>
  </si>
  <si>
    <t>C15H10O4</t>
    <phoneticPr fontId="1" type="noConversion"/>
  </si>
  <si>
    <t>Chrysophanic acid</t>
    <phoneticPr fontId="1" type="noConversion"/>
  </si>
  <si>
    <t>518-82-1</t>
    <phoneticPr fontId="1" type="noConversion"/>
  </si>
  <si>
    <t>C15H10O5</t>
    <phoneticPr fontId="1" type="noConversion"/>
  </si>
  <si>
    <t>Emodin</t>
    <phoneticPr fontId="1" type="noConversion"/>
  </si>
  <si>
    <t>Emodin-3-methyl ether</t>
    <phoneticPr fontId="1" type="noConversion"/>
  </si>
  <si>
    <t>521-61-9</t>
    <phoneticPr fontId="1" type="noConversion"/>
  </si>
  <si>
    <t>C16H12O5</t>
    <phoneticPr fontId="1" type="noConversion"/>
  </si>
  <si>
    <t>Rhein</t>
    <phoneticPr fontId="1" type="noConversion"/>
  </si>
  <si>
    <t>478-43-3</t>
    <phoneticPr fontId="1" type="noConversion"/>
  </si>
  <si>
    <t>C15H8O6</t>
    <phoneticPr fontId="1" type="noConversion"/>
  </si>
  <si>
    <t>96574-01-5</t>
    <phoneticPr fontId="1" type="noConversion"/>
  </si>
  <si>
    <t>C26H22O10</t>
    <phoneticPr fontId="1" type="noConversion"/>
  </si>
  <si>
    <t>(2R)-3-(3,4-Dihydroxyphenyl)-2-[(E)-3-[2-[(E)-2-(3,4-dihydroxyphenyl)ethenyl]-3,4-dihydroxyphenyl]prop-2-enoyl]oxypropanoic acid</t>
    <phoneticPr fontId="1" type="noConversion"/>
  </si>
  <si>
    <t>2-((2S,3S)-4-((E)-3-((R)-1-carboxy-2-(3,4-dihydroxyphenyl)ethoxy)-3-oxoprop-1-enyl)-2-(3,4-dihydroxyphenyl)-7-hydroxy-2,3-dihydrobenzofuran-3-carbonyloxy)-3-(3,4-dihydroxyphenyl)propanoic acid</t>
    <phoneticPr fontId="1" type="noConversion"/>
  </si>
  <si>
    <t>115939-25-8</t>
    <phoneticPr fontId="1" type="noConversion"/>
  </si>
  <si>
    <t>C36H30O16</t>
    <phoneticPr fontId="1" type="noConversion"/>
  </si>
  <si>
    <t>134-96-3</t>
    <phoneticPr fontId="1" type="noConversion"/>
  </si>
  <si>
    <t>530-57-4</t>
    <phoneticPr fontId="1" type="noConversion"/>
  </si>
  <si>
    <t>C9H10O5</t>
    <phoneticPr fontId="1" type="noConversion"/>
  </si>
  <si>
    <t>33228-65-8</t>
    <phoneticPr fontId="1" type="noConversion"/>
  </si>
  <si>
    <t>C15H20O10</t>
    <phoneticPr fontId="1" type="noConversion"/>
  </si>
  <si>
    <t>3,5-Dimethoxy-4-(β-D-glucopyranosyloxy)benzoic acid</t>
    <phoneticPr fontId="1" type="noConversion"/>
  </si>
  <si>
    <t>4-Methoxyphenylacetic acid</t>
    <phoneticPr fontId="1" type="noConversion"/>
  </si>
  <si>
    <t>104-01-8</t>
    <phoneticPr fontId="1" type="noConversion"/>
  </si>
  <si>
    <t>C9H10O3</t>
    <phoneticPr fontId="1" type="noConversion"/>
  </si>
  <si>
    <t>70-70-2</t>
    <phoneticPr fontId="1" type="noConversion"/>
  </si>
  <si>
    <t>C9H10O2</t>
    <phoneticPr fontId="1" type="noConversion"/>
  </si>
  <si>
    <t>4'-Hydroxypropiophenone</t>
    <phoneticPr fontId="1" type="noConversion"/>
  </si>
  <si>
    <t>99-96-7</t>
    <phoneticPr fontId="1" type="noConversion"/>
  </si>
  <si>
    <t>C7H6O3</t>
    <phoneticPr fontId="1" type="noConversion"/>
  </si>
  <si>
    <t>4-Hydroxybenzoic acid</t>
    <phoneticPr fontId="1" type="noConversion"/>
  </si>
  <si>
    <t>4-Hydroxyphenylacetic acid</t>
    <phoneticPr fontId="1" type="noConversion"/>
  </si>
  <si>
    <t>156-38-7</t>
    <phoneticPr fontId="1" type="noConversion"/>
  </si>
  <si>
    <t>C8H8O3</t>
    <phoneticPr fontId="1" type="noConversion"/>
  </si>
  <si>
    <t>p-Coumaric acid</t>
    <phoneticPr fontId="1" type="noConversion"/>
  </si>
  <si>
    <t>501-98-4</t>
    <phoneticPr fontId="1" type="noConversion"/>
  </si>
  <si>
    <t>C9H8O3</t>
    <phoneticPr fontId="1" type="noConversion"/>
  </si>
  <si>
    <t>2-Propenoic acid, 3-(4-hydroxyphenyl)-, 2-(4-hydroxyphenyl)ethyl ester, (2E)-</t>
    <phoneticPr fontId="1" type="noConversion"/>
  </si>
  <si>
    <t>149030-02-4</t>
    <phoneticPr fontId="1" type="noConversion"/>
  </si>
  <si>
    <t>C17H16O4</t>
    <phoneticPr fontId="1" type="noConversion"/>
  </si>
  <si>
    <t>Methyl 4-hydroxycinnamate</t>
    <phoneticPr fontId="1" type="noConversion"/>
  </si>
  <si>
    <t>19367-38-5</t>
    <phoneticPr fontId="1" type="noConversion"/>
  </si>
  <si>
    <t>C10H10O3</t>
    <phoneticPr fontId="1" type="noConversion"/>
  </si>
  <si>
    <t>liriodendrin</t>
    <phoneticPr fontId="1" type="noConversion"/>
  </si>
  <si>
    <t>96038-87-8</t>
    <phoneticPr fontId="1" type="noConversion"/>
  </si>
  <si>
    <t>C34H46O18</t>
    <phoneticPr fontId="1" type="noConversion"/>
  </si>
  <si>
    <t>18829-70-4</t>
    <phoneticPr fontId="1" type="noConversion"/>
  </si>
  <si>
    <t xml:space="preserve"> 	C15H14O6</t>
    <phoneticPr fontId="1" type="noConversion"/>
  </si>
  <si>
    <t>4176-06-1</t>
    <phoneticPr fontId="1" type="noConversion"/>
  </si>
  <si>
    <t>C15H22</t>
    <phoneticPr fontId="1" type="noConversion"/>
  </si>
  <si>
    <t>1-[(1S)-1,5-Dimethyl-4-hexenyl]-4-methylbenzene</t>
    <phoneticPr fontId="1" type="noConversion"/>
  </si>
  <si>
    <t>citrusinB</t>
    <phoneticPr fontId="1" type="noConversion"/>
  </si>
  <si>
    <t>C27H36O13</t>
    <phoneticPr fontId="1" type="noConversion"/>
  </si>
  <si>
    <t>105279-10-5</t>
    <phoneticPr fontId="1" type="noConversion"/>
  </si>
  <si>
    <t>C29H48O</t>
    <phoneticPr fontId="1" type="noConversion"/>
  </si>
  <si>
    <t>51529-11-4</t>
    <phoneticPr fontId="1" type="noConversion"/>
  </si>
  <si>
    <t>Stigmast-5-en-3-one</t>
    <phoneticPr fontId="1" type="noConversion"/>
  </si>
  <si>
    <t>108567-70-0</t>
    <phoneticPr fontId="1" type="noConversion"/>
  </si>
  <si>
    <t>C24H38O12</t>
    <phoneticPr fontId="1" type="noConversion"/>
  </si>
  <si>
    <t>10338-51-9</t>
    <phoneticPr fontId="1" type="noConversion"/>
  </si>
  <si>
    <t>C14H20O7</t>
    <phoneticPr fontId="1" type="noConversion"/>
  </si>
  <si>
    <t>tyrosol</t>
    <phoneticPr fontId="1" type="noConversion"/>
  </si>
  <si>
    <t>C8H10O2</t>
    <phoneticPr fontId="1" type="noConversion"/>
  </si>
  <si>
    <t>474-58-8</t>
    <phoneticPr fontId="1" type="noConversion"/>
  </si>
  <si>
    <t>C35H60O6</t>
    <phoneticPr fontId="1" type="noConversion"/>
  </si>
  <si>
    <t>Caffeic acid</t>
    <phoneticPr fontId="1" type="noConversion"/>
  </si>
  <si>
    <t>331-39-5</t>
    <phoneticPr fontId="1" type="noConversion"/>
  </si>
  <si>
    <t>C9H8O4</t>
    <phoneticPr fontId="1" type="noConversion"/>
  </si>
  <si>
    <t>3843-74-1</t>
    <phoneticPr fontId="1" type="noConversion"/>
  </si>
  <si>
    <t>C10H10O4</t>
    <phoneticPr fontId="1" type="noConversion"/>
  </si>
  <si>
    <t>Methyl caffeoate</t>
    <phoneticPr fontId="1" type="noConversion"/>
  </si>
  <si>
    <t>481-72-1</t>
    <phoneticPr fontId="1" type="noConversion"/>
  </si>
  <si>
    <t>C15H10O5</t>
    <phoneticPr fontId="1" type="noConversion"/>
  </si>
  <si>
    <t>470-40-6</t>
    <phoneticPr fontId="1" type="noConversion"/>
  </si>
  <si>
    <t>C15H24</t>
    <phoneticPr fontId="1" type="noConversion"/>
  </si>
  <si>
    <t>(-)-THUJOPSEN</t>
    <phoneticPr fontId="1" type="noConversion"/>
  </si>
  <si>
    <t>Chlorogenic acid</t>
    <phoneticPr fontId="1" type="noConversion"/>
  </si>
  <si>
    <t>327-97-9</t>
    <phoneticPr fontId="1" type="noConversion"/>
  </si>
  <si>
    <t>C16H18O9</t>
    <phoneticPr fontId="1" type="noConversion"/>
  </si>
  <si>
    <t>3-O-Caffeoylquinic acid methyl ester</t>
    <phoneticPr fontId="1" type="noConversion"/>
  </si>
  <si>
    <t>123483-19-2</t>
    <phoneticPr fontId="1" type="noConversion"/>
  </si>
  <si>
    <t>C17H20O9</t>
    <phoneticPr fontId="1" type="noConversion"/>
  </si>
  <si>
    <t>Ethyl chlorogenate</t>
    <phoneticPr fontId="1" type="noConversion"/>
  </si>
  <si>
    <t>425408-42-0</t>
    <phoneticPr fontId="1" type="noConversion"/>
  </si>
  <si>
    <t>C18H22O9</t>
    <phoneticPr fontId="1" type="noConversion"/>
  </si>
  <si>
    <t>58-96-8</t>
    <phoneticPr fontId="1" type="noConversion"/>
  </si>
  <si>
    <t>C9H12N2O6</t>
    <phoneticPr fontId="1" type="noConversion"/>
  </si>
  <si>
    <t>uridine</t>
    <phoneticPr fontId="1" type="noConversion"/>
  </si>
  <si>
    <t xml:space="preserve">Hydroxytyrosol </t>
    <phoneticPr fontId="1" type="noConversion"/>
  </si>
  <si>
    <t>C8H10O3</t>
    <phoneticPr fontId="1" type="noConversion"/>
  </si>
  <si>
    <t>1139-30-6</t>
    <phoneticPr fontId="1" type="noConversion"/>
  </si>
  <si>
    <t>C15H24O</t>
    <phoneticPr fontId="1" type="noConversion"/>
  </si>
  <si>
    <t>CARYOPHYLLENE OXIDE</t>
    <phoneticPr fontId="1" type="noConversion"/>
  </si>
  <si>
    <t>acanthosideD</t>
    <phoneticPr fontId="1" type="noConversion"/>
  </si>
  <si>
    <t xml:space="preserve">C34H46O18 </t>
    <phoneticPr fontId="1" type="noConversion"/>
  </si>
  <si>
    <t>eleutherosideE1</t>
    <phoneticPr fontId="1" type="noConversion"/>
  </si>
  <si>
    <t>7374-79-0</t>
    <phoneticPr fontId="1" type="noConversion"/>
  </si>
  <si>
    <t>C28H36O13</t>
    <phoneticPr fontId="1" type="noConversion"/>
  </si>
  <si>
    <t>121-34-6</t>
    <phoneticPr fontId="1" type="noConversion"/>
  </si>
  <si>
    <t>C8H8O4</t>
    <phoneticPr fontId="1" type="noConversion"/>
  </si>
  <si>
    <t>C9H10O3</t>
    <phoneticPr fontId="1" type="noConversion"/>
  </si>
  <si>
    <t>498-02-2</t>
    <phoneticPr fontId="1" type="noConversion"/>
  </si>
  <si>
    <t>Acetovanillone</t>
    <phoneticPr fontId="1" type="noConversion"/>
  </si>
  <si>
    <t>C16H18O9</t>
    <phoneticPr fontId="1" type="noConversion"/>
  </si>
  <si>
    <t>906-33-2</t>
    <phoneticPr fontId="1" type="noConversion"/>
  </si>
  <si>
    <t>cedrene</t>
    <phoneticPr fontId="1" type="noConversion"/>
  </si>
  <si>
    <t>C15H24</t>
    <phoneticPr fontId="1" type="noConversion"/>
  </si>
  <si>
    <t>11028-42-5</t>
    <phoneticPr fontId="1" type="noConversion"/>
  </si>
  <si>
    <t>sargentodosideA</t>
    <phoneticPr fontId="1" type="noConversion"/>
  </si>
  <si>
    <t xml:space="preserve">Rosamultin </t>
    <phoneticPr fontId="1" type="noConversion"/>
  </si>
  <si>
    <t>88515-58-6</t>
    <phoneticPr fontId="1" type="noConversion"/>
  </si>
  <si>
    <t>C36H58O10</t>
    <phoneticPr fontId="1" type="noConversion"/>
  </si>
  <si>
    <t>32507-66-7</t>
    <phoneticPr fontId="1" type="noConversion"/>
  </si>
  <si>
    <t>C15H14O4</t>
    <phoneticPr fontId="1" type="noConversion"/>
  </si>
  <si>
    <t>31427-08-4</t>
    <phoneticPr fontId="1" type="noConversion"/>
  </si>
  <si>
    <t>C13H18O8</t>
    <phoneticPr fontId="1" type="noConversion"/>
  </si>
  <si>
    <t>905-99-7</t>
    <phoneticPr fontId="1" type="noConversion"/>
  </si>
  <si>
    <t>cryptochlorogenicacid</t>
    <phoneticPr fontId="1" type="noConversion"/>
  </si>
  <si>
    <t>57-11-4</t>
    <phoneticPr fontId="1" type="noConversion"/>
  </si>
  <si>
    <t>C18H36O2</t>
    <phoneticPr fontId="1" type="noConversion"/>
  </si>
  <si>
    <t>Protocatechuic acid</t>
    <phoneticPr fontId="1" type="noConversion"/>
  </si>
  <si>
    <t>99-50-3</t>
    <phoneticPr fontId="1" type="noConversion"/>
  </si>
  <si>
    <t>C7H6O4</t>
    <phoneticPr fontId="1" type="noConversion"/>
  </si>
  <si>
    <t>Methyl 3,4-dihydroxybenzoate</t>
    <phoneticPr fontId="1" type="noConversion"/>
  </si>
  <si>
    <t>2150-43-8</t>
    <phoneticPr fontId="1" type="noConversion"/>
  </si>
  <si>
    <t>118-34-3</t>
    <phoneticPr fontId="1" type="noConversion"/>
  </si>
  <si>
    <t>C17H24O9</t>
    <phoneticPr fontId="1" type="noConversion"/>
  </si>
  <si>
    <t>2,6-Dimethoxy-4-[(E)-3-hydroxy-1-propenyl]phenyl β-D-glucopyranoside</t>
    <phoneticPr fontId="1" type="noConversion"/>
  </si>
  <si>
    <t>C17H24O10</t>
    <phoneticPr fontId="1" type="noConversion"/>
  </si>
  <si>
    <t>623928-18-7</t>
    <phoneticPr fontId="1" type="noConversion"/>
  </si>
  <si>
    <t>icarisideD1</t>
    <phoneticPr fontId="1" type="noConversion"/>
  </si>
  <si>
    <t>112267-85-3</t>
    <phoneticPr fontId="1" type="noConversion"/>
  </si>
  <si>
    <t>C19H30O11</t>
    <phoneticPr fontId="1" type="noConversion"/>
  </si>
  <si>
    <t>crosatosideB</t>
    <phoneticPr fontId="1" type="noConversion"/>
  </si>
  <si>
    <t>sargentodosideB</t>
    <phoneticPr fontId="1" type="noConversion"/>
  </si>
  <si>
    <t>sargentodognansF2</t>
    <phoneticPr fontId="1" type="noConversion"/>
  </si>
  <si>
    <t>DXT-001</t>
    <phoneticPr fontId="1" type="noConversion"/>
  </si>
  <si>
    <t>DXT-002</t>
  </si>
  <si>
    <t>DXT-003</t>
  </si>
  <si>
    <t>DXT-004</t>
  </si>
  <si>
    <t>DXT-005</t>
  </si>
  <si>
    <t>DXT-006</t>
  </si>
  <si>
    <t>DXT-007</t>
  </si>
  <si>
    <t>DXT-010</t>
  </si>
  <si>
    <t>DXT-011</t>
  </si>
  <si>
    <t>DXT-013</t>
  </si>
  <si>
    <t>DXT-014</t>
  </si>
  <si>
    <t>DXT-020</t>
  </si>
  <si>
    <t>DXT-021</t>
  </si>
  <si>
    <t>DXT-022</t>
  </si>
  <si>
    <t>DXT-024</t>
  </si>
  <si>
    <t>DXT-079</t>
  </si>
  <si>
    <t>DXT-090</t>
  </si>
  <si>
    <t>DXT-091</t>
  </si>
  <si>
    <t>DXT-092</t>
  </si>
  <si>
    <t>DXT-093</t>
  </si>
  <si>
    <t>DXT-094</t>
  </si>
  <si>
    <t>DXT-095</t>
  </si>
  <si>
    <t>DXT-096</t>
  </si>
  <si>
    <t>DXT-097</t>
  </si>
  <si>
    <t>DXT-098</t>
  </si>
  <si>
    <t>DXT-099</t>
  </si>
  <si>
    <t>DXT-100</t>
  </si>
  <si>
    <t>DXT-101</t>
  </si>
  <si>
    <t>DXT-102</t>
  </si>
  <si>
    <t>DXT-103</t>
  </si>
  <si>
    <t>DXT-104</t>
  </si>
  <si>
    <t>DXT-105</t>
  </si>
  <si>
    <t>DXT-106</t>
  </si>
  <si>
    <t>DXT-107</t>
  </si>
  <si>
    <t>DXT-108</t>
  </si>
  <si>
    <t>DXT-109</t>
  </si>
  <si>
    <t>DXT-110</t>
  </si>
  <si>
    <t>DXT-111</t>
  </si>
  <si>
    <t>DXT-112</t>
  </si>
  <si>
    <t>DXT-113</t>
  </si>
  <si>
    <t>DXT-114</t>
  </si>
  <si>
    <t>DXT-115</t>
  </si>
  <si>
    <t>DXT-116</t>
  </si>
  <si>
    <t>DXT-117</t>
  </si>
  <si>
    <t>DXT-118</t>
  </si>
  <si>
    <t>DXT-119</t>
  </si>
  <si>
    <t>DXT-120</t>
  </si>
  <si>
    <t>DXT-121</t>
  </si>
  <si>
    <t>DXT-122</t>
  </si>
  <si>
    <t>DXT-123</t>
  </si>
  <si>
    <t>DXT-124</t>
  </si>
  <si>
    <t>DXT-125</t>
  </si>
  <si>
    <t>DXT-126</t>
  </si>
  <si>
    <t>DXT-127</t>
  </si>
  <si>
    <t xml:space="preserve"> </t>
    <phoneticPr fontId="1" type="noConversion"/>
  </si>
  <si>
    <t>icarisideD2</t>
    <phoneticPr fontId="1" type="noConversion"/>
  </si>
  <si>
    <t>C14H20O7</t>
    <phoneticPr fontId="1" type="noConversion"/>
  </si>
  <si>
    <t xml:space="preserve"> 	300.3</t>
    <phoneticPr fontId="1" type="noConversion"/>
  </si>
  <si>
    <t>38954-02-8</t>
    <phoneticPr fontId="1" type="noConversion"/>
  </si>
  <si>
    <t>sargentodosideE</t>
    <phoneticPr fontId="1" type="noConversion"/>
  </si>
  <si>
    <t xml:space="preserve"> C14H18O9</t>
    <phoneticPr fontId="1" type="noConversion"/>
  </si>
  <si>
    <t>402565-04-2</t>
    <phoneticPr fontId="1" type="noConversion"/>
  </si>
  <si>
    <t>C26H32O13</t>
    <phoneticPr fontId="1" type="noConversion"/>
  </si>
  <si>
    <t>143522-30-9</t>
    <phoneticPr fontId="1" type="noConversion"/>
  </si>
  <si>
    <t>C34H48O18</t>
    <phoneticPr fontId="1" type="noConversion"/>
  </si>
  <si>
    <t>29388-59-8</t>
    <phoneticPr fontId="1" type="noConversion"/>
  </si>
  <si>
    <t>C20H26O6</t>
    <phoneticPr fontId="1" type="noConversion"/>
  </si>
  <si>
    <t>sargentodosideD</t>
    <phoneticPr fontId="1" type="noConversion"/>
  </si>
  <si>
    <t>1868129-15-0</t>
    <phoneticPr fontId="1" type="noConversion"/>
  </si>
  <si>
    <t>C26H36O11</t>
    <phoneticPr fontId="1" type="noConversion"/>
  </si>
  <si>
    <t>143236-04-8</t>
    <phoneticPr fontId="1" type="noConversion"/>
  </si>
  <si>
    <t>C26H34O11</t>
    <phoneticPr fontId="1" type="noConversion"/>
  </si>
  <si>
    <t>1868129-13-8</t>
    <phoneticPr fontId="1" type="noConversion"/>
  </si>
  <si>
    <t>1868129-14-9</t>
    <phoneticPr fontId="1" type="noConversion"/>
  </si>
  <si>
    <t>1868129-12-7</t>
    <phoneticPr fontId="1" type="noConversion"/>
  </si>
  <si>
    <t>C36H36N2O8</t>
    <phoneticPr fontId="1" type="noConversion"/>
  </si>
  <si>
    <t>sargentodognansG</t>
    <phoneticPr fontId="1" type="noConversion"/>
  </si>
  <si>
    <t>(+)-epi-syringaresinol-di-O-β-D-glucoside</t>
    <phoneticPr fontId="1" type="noConversion"/>
  </si>
  <si>
    <t>C34H46O18</t>
    <phoneticPr fontId="1" type="noConversion"/>
  </si>
  <si>
    <t>procyanidins timers</t>
    <phoneticPr fontId="1" type="noConversion"/>
  </si>
  <si>
    <t>C45H38O18</t>
    <phoneticPr fontId="1" type="noConversion"/>
  </si>
  <si>
    <t>C20H22O12</t>
    <phoneticPr fontId="1" type="noConversion"/>
  </si>
  <si>
    <t>C15H26</t>
    <phoneticPr fontId="1" type="noConversion"/>
  </si>
  <si>
    <t xml:space="preserve"> 483-76-1</t>
    <phoneticPr fontId="1" type="noConversion"/>
  </si>
  <si>
    <t>C15H24</t>
    <phoneticPr fontId="1" type="noConversion"/>
  </si>
  <si>
    <t>19435-97-3</t>
    <phoneticPr fontId="1" type="noConversion"/>
  </si>
  <si>
    <t>Delta-cadinol</t>
    <phoneticPr fontId="1" type="noConversion"/>
  </si>
  <si>
    <t>C15H26O</t>
    <phoneticPr fontId="1" type="noConversion"/>
  </si>
  <si>
    <t>(Bisabolol</t>
    <phoneticPr fontId="1" type="noConversion"/>
  </si>
  <si>
    <t>515-69-5</t>
    <phoneticPr fontId="1" type="noConversion"/>
  </si>
  <si>
    <t>Spathulenol</t>
    <phoneticPr fontId="1" type="noConversion"/>
  </si>
  <si>
    <t>6750-60-3</t>
    <phoneticPr fontId="1" type="noConversion"/>
  </si>
  <si>
    <t xml:space="preserve">C15H24O </t>
    <phoneticPr fontId="1" type="noConversion"/>
  </si>
  <si>
    <t>29106-49-8</t>
    <phoneticPr fontId="1" type="noConversion"/>
  </si>
  <si>
    <t>C30H26O12</t>
    <phoneticPr fontId="1" type="noConversion"/>
  </si>
  <si>
    <t>C14H20O7</t>
    <phoneticPr fontId="1" type="noConversion"/>
  </si>
  <si>
    <t>C28H38O13</t>
    <phoneticPr fontId="1" type="noConversion"/>
  </si>
  <si>
    <t>Geranial</t>
    <phoneticPr fontId="1" type="noConversion"/>
  </si>
  <si>
    <t>5392-40-5</t>
    <phoneticPr fontId="1" type="noConversion"/>
  </si>
  <si>
    <t>C10H16O</t>
    <phoneticPr fontId="1" type="noConversion"/>
  </si>
  <si>
    <t>C15H20O8</t>
    <phoneticPr fontId="1" type="noConversion"/>
  </si>
  <si>
    <t>C14H18O9</t>
    <phoneticPr fontId="1" type="noConversion"/>
  </si>
  <si>
    <t>Quercetin</t>
    <phoneticPr fontId="1" type="noConversion"/>
  </si>
  <si>
    <t>117-39-5</t>
    <phoneticPr fontId="1" type="noConversion"/>
  </si>
  <si>
    <t>C15H10O7</t>
    <phoneticPr fontId="1" type="noConversion"/>
  </si>
  <si>
    <t>C14H18O8</t>
    <phoneticPr fontId="1" type="noConversion"/>
  </si>
  <si>
    <t>C19H28O12</t>
    <phoneticPr fontId="1" type="noConversion"/>
  </si>
  <si>
    <t>149155-70-4</t>
    <phoneticPr fontId="1" type="noConversion"/>
  </si>
  <si>
    <t>C19H28O11</t>
    <phoneticPr fontId="1" type="noConversion"/>
  </si>
  <si>
    <t>cuneataside C</t>
    <phoneticPr fontId="1" type="noConversion"/>
  </si>
  <si>
    <t xml:space="preserve">C19H28O12 </t>
    <phoneticPr fontId="1" type="noConversion"/>
  </si>
  <si>
    <t>C8H10O4</t>
    <phoneticPr fontId="1" type="noConversion"/>
  </si>
  <si>
    <t xml:space="preserve">C15H20O10
</t>
    <phoneticPr fontId="1" type="noConversion"/>
  </si>
  <si>
    <t>2-(1-methylethenyl)-benzofuran-5- carboxylic acid</t>
    <phoneticPr fontId="1" type="noConversion"/>
  </si>
  <si>
    <t>C26H34O11</t>
    <phoneticPr fontId="1" type="noConversion"/>
  </si>
  <si>
    <t>C32H44O9</t>
    <phoneticPr fontId="1" type="noConversion"/>
  </si>
  <si>
    <t>C22H24O12</t>
    <phoneticPr fontId="1" type="noConversion"/>
  </si>
  <si>
    <t>C23H26O13</t>
    <phoneticPr fontId="1" type="noConversion"/>
  </si>
  <si>
    <t>C5H8O5</t>
    <phoneticPr fontId="1" type="noConversion"/>
  </si>
  <si>
    <t>C16H22O10</t>
    <phoneticPr fontId="1" type="noConversion"/>
  </si>
  <si>
    <t>C23H26O11</t>
    <phoneticPr fontId="1" type="noConversion"/>
  </si>
  <si>
    <t xml:space="preserve"> C22H32O12</t>
    <phoneticPr fontId="1" type="noConversion"/>
  </si>
  <si>
    <t>C28H34O12</t>
    <phoneticPr fontId="1" type="noConversion"/>
  </si>
  <si>
    <t>DXT-008</t>
  </si>
  <si>
    <t>DXT-009</t>
  </si>
  <si>
    <t>DXT-012</t>
  </si>
  <si>
    <t>DXT-015</t>
  </si>
  <si>
    <t>DXT-016</t>
  </si>
  <si>
    <t>DXT-017</t>
  </si>
  <si>
    <t>DXT-018</t>
  </si>
  <si>
    <t>DXT-019</t>
  </si>
  <si>
    <t>DXT-023</t>
  </si>
  <si>
    <t>DXT-025</t>
  </si>
  <si>
    <t>DXT-026</t>
  </si>
  <si>
    <t>DXT-027</t>
  </si>
  <si>
    <t>DXT-028</t>
  </si>
  <si>
    <t>DXT-029</t>
  </si>
  <si>
    <t>DXT-030</t>
  </si>
  <si>
    <t>DXT-031</t>
  </si>
  <si>
    <t>DXT-032</t>
  </si>
  <si>
    <t>DXT-033</t>
  </si>
  <si>
    <t>DXT-034</t>
  </si>
  <si>
    <t>DXT-035</t>
  </si>
  <si>
    <t>DXT-036</t>
  </si>
  <si>
    <t>DXT-037</t>
  </si>
  <si>
    <t>DXT-038</t>
  </si>
  <si>
    <t>DXT-039</t>
  </si>
  <si>
    <t>DXT-040</t>
  </si>
  <si>
    <t>DXT-041</t>
  </si>
  <si>
    <t>DXT-042</t>
  </si>
  <si>
    <t>DXT-043</t>
  </si>
  <si>
    <t>DXT-044</t>
  </si>
  <si>
    <t>DXT-045</t>
  </si>
  <si>
    <t>DXT-046</t>
  </si>
  <si>
    <t>DXT-047</t>
  </si>
  <si>
    <t>DXT-048</t>
  </si>
  <si>
    <t>DXT-049</t>
  </si>
  <si>
    <t>DXT-050</t>
  </si>
  <si>
    <t>DXT-051</t>
  </si>
  <si>
    <t>DXT-052</t>
  </si>
  <si>
    <t>DXT-053</t>
  </si>
  <si>
    <t>DXT-054</t>
  </si>
  <si>
    <t>DXT-055</t>
  </si>
  <si>
    <t>DXT-056</t>
  </si>
  <si>
    <t>DXT-057</t>
  </si>
  <si>
    <t>DXT-058</t>
  </si>
  <si>
    <t>DXT-059</t>
  </si>
  <si>
    <t>DXT-060</t>
  </si>
  <si>
    <t>DXT-061</t>
  </si>
  <si>
    <t>DXT-062</t>
  </si>
  <si>
    <t>DXT-063</t>
  </si>
  <si>
    <t>DXT-064</t>
  </si>
  <si>
    <t>DXT-065</t>
  </si>
  <si>
    <t>DXT-066</t>
  </si>
  <si>
    <t>DXT-067</t>
  </si>
  <si>
    <t>DXT-068</t>
  </si>
  <si>
    <t>DXT-069</t>
  </si>
  <si>
    <t>DXT-070</t>
  </si>
  <si>
    <t>DXT-071</t>
  </si>
  <si>
    <t>DXT-072</t>
  </si>
  <si>
    <t>DXT-073</t>
  </si>
  <si>
    <t>DXT-074</t>
  </si>
  <si>
    <t>DXT-075</t>
  </si>
  <si>
    <t>DXT-076</t>
  </si>
  <si>
    <t>DXT-077</t>
  </si>
  <si>
    <t>DXT-078</t>
  </si>
  <si>
    <t>DXT-080</t>
  </si>
  <si>
    <t>DXT-081</t>
  </si>
  <si>
    <t>DXT-082</t>
  </si>
  <si>
    <t>DXT-083</t>
  </si>
  <si>
    <t>DXT-084</t>
  </si>
  <si>
    <t>DXT-085</t>
  </si>
  <si>
    <t>DXT-086</t>
  </si>
  <si>
    <t>DXT-087</t>
  </si>
  <si>
    <t>DXT-088</t>
  </si>
  <si>
    <t>DXT-089</t>
  </si>
  <si>
    <t>DXT-128</t>
  </si>
  <si>
    <t>C30H26O12</t>
  </si>
  <si>
    <t>PROCYANIDIN B2</t>
    <phoneticPr fontId="1" type="noConversion"/>
  </si>
  <si>
    <t>1257-08-5</t>
    <phoneticPr fontId="1" type="noConversion"/>
  </si>
  <si>
    <t>(-)-Epicatechin gallate</t>
    <phoneticPr fontId="1" type="noConversion"/>
  </si>
  <si>
    <t>DXT-129</t>
  </si>
  <si>
    <t>C22H18O10</t>
    <phoneticPr fontId="1" type="noConversion"/>
  </si>
  <si>
    <t>/</t>
    <phoneticPr fontId="1" type="noConversion"/>
  </si>
  <si>
    <r>
      <rPr>
        <b/>
        <sz val="14"/>
        <color theme="1"/>
        <rFont val="宋体"/>
        <family val="3"/>
        <charset val="134"/>
      </rPr>
      <t>编号</t>
    </r>
    <phoneticPr fontId="1" type="noConversion"/>
  </si>
  <si>
    <r>
      <rPr>
        <b/>
        <sz val="14"/>
        <color theme="1"/>
        <rFont val="宋体"/>
        <family val="3"/>
        <charset val="134"/>
      </rPr>
      <t>化合物名称</t>
    </r>
  </si>
  <si>
    <r>
      <rPr>
        <b/>
        <sz val="14"/>
        <color theme="1"/>
        <rFont val="宋体"/>
        <family val="3"/>
        <charset val="134"/>
      </rPr>
      <t>英文名称</t>
    </r>
    <phoneticPr fontId="1" type="noConversion"/>
  </si>
  <si>
    <r>
      <t>CAS</t>
    </r>
    <r>
      <rPr>
        <b/>
        <sz val="14"/>
        <color theme="1"/>
        <rFont val="宋体"/>
        <family val="3"/>
        <charset val="134"/>
      </rPr>
      <t>号</t>
    </r>
  </si>
  <si>
    <r>
      <rPr>
        <b/>
        <sz val="14"/>
        <color theme="1"/>
        <rFont val="宋体"/>
        <family val="3"/>
        <charset val="134"/>
      </rPr>
      <t>分子量</t>
    </r>
  </si>
  <si>
    <r>
      <rPr>
        <b/>
        <sz val="14"/>
        <color theme="1"/>
        <rFont val="宋体"/>
        <family val="3"/>
        <charset val="134"/>
      </rPr>
      <t>分子式</t>
    </r>
  </si>
  <si>
    <r>
      <t>2D</t>
    </r>
    <r>
      <rPr>
        <b/>
        <sz val="14"/>
        <rFont val="宋体"/>
        <family val="3"/>
        <charset val="134"/>
      </rPr>
      <t>图</t>
    </r>
  </si>
  <si>
    <r>
      <t>(-)-</t>
    </r>
    <r>
      <rPr>
        <sz val="14"/>
        <color theme="1"/>
        <rFont val="宋体"/>
        <family val="3"/>
        <charset val="134"/>
      </rPr>
      <t>南烛木树脂酚</t>
    </r>
    <r>
      <rPr>
        <sz val="14"/>
        <color theme="1"/>
        <rFont val="Times New Roman"/>
        <family val="1"/>
      </rPr>
      <t>-9-O</t>
    </r>
    <r>
      <rPr>
        <sz val="14"/>
        <color theme="1"/>
        <rFont val="宋体"/>
        <family val="3"/>
        <charset val="134"/>
      </rPr>
      <t>－</t>
    </r>
    <r>
      <rPr>
        <sz val="14"/>
        <color theme="1"/>
        <rFont val="Times New Roman"/>
        <family val="1"/>
      </rPr>
      <t>β-D-</t>
    </r>
    <r>
      <rPr>
        <sz val="14"/>
        <color theme="1"/>
        <rFont val="宋体"/>
        <family val="3"/>
        <charset val="134"/>
      </rPr>
      <t>葡萄糖苷</t>
    </r>
    <phoneticPr fontId="1" type="noConversion"/>
  </si>
  <si>
    <r>
      <t>(-)-</t>
    </r>
    <r>
      <rPr>
        <sz val="14"/>
        <color theme="1"/>
        <rFont val="宋体"/>
        <family val="3"/>
        <charset val="134"/>
      </rPr>
      <t>南烛木树脂酚</t>
    </r>
    <r>
      <rPr>
        <sz val="14"/>
        <color theme="1"/>
        <rFont val="Times New Roman"/>
        <family val="1"/>
      </rPr>
      <t>-9'</t>
    </r>
    <r>
      <rPr>
        <sz val="14"/>
        <color theme="1"/>
        <rFont val="宋体"/>
        <family val="3"/>
        <charset val="134"/>
      </rPr>
      <t>－</t>
    </r>
    <r>
      <rPr>
        <sz val="14"/>
        <color theme="1"/>
        <rFont val="Times New Roman"/>
        <family val="1"/>
      </rPr>
      <t>O-β-D-</t>
    </r>
    <r>
      <rPr>
        <sz val="14"/>
        <color theme="1"/>
        <rFont val="宋体"/>
        <family val="3"/>
        <charset val="134"/>
      </rPr>
      <t>葡萄糖苷</t>
    </r>
    <phoneticPr fontId="1" type="noConversion"/>
  </si>
  <si>
    <r>
      <t>(-)-</t>
    </r>
    <r>
      <rPr>
        <sz val="14"/>
        <color theme="1"/>
        <rFont val="宋体"/>
        <family val="3"/>
        <charset val="134"/>
      </rPr>
      <t>异落叶松脂素</t>
    </r>
    <r>
      <rPr>
        <sz val="14"/>
        <color theme="1"/>
        <rFont val="Times New Roman"/>
        <family val="1"/>
      </rPr>
      <t>4-O-β-D-</t>
    </r>
    <r>
      <rPr>
        <sz val="14"/>
        <color theme="1"/>
        <rFont val="宋体"/>
        <family val="3"/>
        <charset val="134"/>
      </rPr>
      <t>吡喃葡萄糖苷</t>
    </r>
    <phoneticPr fontId="1" type="noConversion"/>
  </si>
  <si>
    <r>
      <t>(-)-</t>
    </r>
    <r>
      <rPr>
        <sz val="14"/>
        <color theme="1"/>
        <rFont val="宋体"/>
        <family val="3"/>
        <charset val="134"/>
      </rPr>
      <t>异落叶松脂素</t>
    </r>
    <r>
      <rPr>
        <sz val="14"/>
        <color theme="1"/>
        <rFont val="Times New Roman"/>
        <family val="1"/>
      </rPr>
      <t>4'-O-β-D-</t>
    </r>
    <r>
      <rPr>
        <sz val="14"/>
        <color theme="1"/>
        <rFont val="宋体"/>
        <family val="3"/>
        <charset val="134"/>
      </rPr>
      <t>吡喃葡萄糖苷</t>
    </r>
    <phoneticPr fontId="1" type="noConversion"/>
  </si>
  <si>
    <r>
      <t>(-)-</t>
    </r>
    <r>
      <rPr>
        <sz val="14"/>
        <color theme="1"/>
        <rFont val="宋体"/>
        <family val="3"/>
        <charset val="134"/>
      </rPr>
      <t>丁香树脂醇</t>
    </r>
    <r>
      <rPr>
        <sz val="14"/>
        <color theme="1"/>
        <rFont val="Times New Roman"/>
        <family val="1"/>
      </rPr>
      <t>4'-O-β</t>
    </r>
    <r>
      <rPr>
        <sz val="14"/>
        <color theme="1"/>
        <rFont val="宋体"/>
        <family val="3"/>
        <charset val="134"/>
      </rPr>
      <t>－</t>
    </r>
    <r>
      <rPr>
        <sz val="14"/>
        <color theme="1"/>
        <rFont val="Times New Roman"/>
        <family val="1"/>
      </rPr>
      <t>D-</t>
    </r>
    <r>
      <rPr>
        <sz val="14"/>
        <color theme="1"/>
        <rFont val="宋体"/>
        <family val="3"/>
        <charset val="134"/>
      </rPr>
      <t>葡萄糖苷</t>
    </r>
    <phoneticPr fontId="1" type="noConversion"/>
  </si>
  <si>
    <r>
      <t>(+)-</t>
    </r>
    <r>
      <rPr>
        <sz val="14"/>
        <color theme="1"/>
        <rFont val="宋体"/>
        <family val="3"/>
        <charset val="134"/>
      </rPr>
      <t>南烛木树脂酚</t>
    </r>
    <r>
      <rPr>
        <sz val="14"/>
        <color theme="1"/>
        <rFont val="Times New Roman"/>
        <family val="1"/>
      </rPr>
      <t>-4'-O-β-D-</t>
    </r>
    <r>
      <rPr>
        <sz val="14"/>
        <color theme="1"/>
        <rFont val="宋体"/>
        <family val="3"/>
        <charset val="134"/>
      </rPr>
      <t>葡萄糖苷</t>
    </r>
    <phoneticPr fontId="1" type="noConversion"/>
  </si>
  <si>
    <r>
      <t>(+)-lyoniresin-4</t>
    </r>
    <r>
      <rPr>
        <sz val="14"/>
        <color theme="1"/>
        <rFont val="宋体"/>
        <family val="3"/>
        <charset val="134"/>
      </rPr>
      <t>′</t>
    </r>
    <r>
      <rPr>
        <sz val="14"/>
        <color theme="1"/>
        <rFont val="Times New Roman"/>
        <family val="1"/>
      </rPr>
      <t>-O-β-D-glucoside</t>
    </r>
    <phoneticPr fontId="1" type="noConversion"/>
  </si>
  <si>
    <r>
      <t>(+)-</t>
    </r>
    <r>
      <rPr>
        <sz val="14"/>
        <color theme="1"/>
        <rFont val="宋体"/>
        <family val="3"/>
        <charset val="134"/>
      </rPr>
      <t>南烛木树脂酚</t>
    </r>
    <r>
      <rPr>
        <sz val="14"/>
        <color theme="1"/>
        <rFont val="Times New Roman"/>
        <family val="1"/>
      </rPr>
      <t>-9'-O-β-D-</t>
    </r>
    <r>
      <rPr>
        <sz val="14"/>
        <color theme="1"/>
        <rFont val="宋体"/>
        <family val="3"/>
        <charset val="134"/>
      </rPr>
      <t>葡萄糖苷</t>
    </r>
    <phoneticPr fontId="1" type="noConversion"/>
  </si>
  <si>
    <r>
      <t>(+)-lyoniresin-9</t>
    </r>
    <r>
      <rPr>
        <sz val="14"/>
        <color theme="1"/>
        <rFont val="宋体"/>
        <family val="3"/>
        <charset val="134"/>
      </rPr>
      <t>′</t>
    </r>
    <r>
      <rPr>
        <sz val="14"/>
        <color theme="1"/>
        <rFont val="Times New Roman"/>
        <family val="1"/>
      </rPr>
      <t>-O-β-D-glucoside</t>
    </r>
    <phoneticPr fontId="1" type="noConversion"/>
  </si>
  <si>
    <r>
      <t>(-)-</t>
    </r>
    <r>
      <rPr>
        <sz val="14"/>
        <color theme="1"/>
        <rFont val="宋体"/>
        <family val="3"/>
        <charset val="134"/>
      </rPr>
      <t>表儿茶素</t>
    </r>
    <phoneticPr fontId="1" type="noConversion"/>
  </si>
  <si>
    <r>
      <t>(+)</t>
    </r>
    <r>
      <rPr>
        <sz val="14"/>
        <color theme="1"/>
        <rFont val="宋体"/>
        <family val="3"/>
        <charset val="134"/>
      </rPr>
      <t>二氢愈创木脂酸</t>
    </r>
    <phoneticPr fontId="1" type="noConversion"/>
  </si>
  <si>
    <r>
      <t>1-O-</t>
    </r>
    <r>
      <rPr>
        <sz val="14"/>
        <color theme="1"/>
        <rFont val="宋体"/>
        <family val="3"/>
        <charset val="134"/>
      </rPr>
      <t>香草酸</t>
    </r>
    <r>
      <rPr>
        <sz val="14"/>
        <color theme="1"/>
        <rFont val="Times New Roman"/>
        <family val="1"/>
      </rPr>
      <t>-6-</t>
    </r>
    <r>
      <rPr>
        <sz val="14"/>
        <color theme="1"/>
        <rFont val="宋体"/>
        <family val="3"/>
        <charset val="134"/>
      </rPr>
      <t>香草酰基</t>
    </r>
    <r>
      <rPr>
        <sz val="14"/>
        <color theme="1"/>
        <rFont val="Times New Roman"/>
        <family val="1"/>
      </rPr>
      <t>-β-D-</t>
    </r>
    <r>
      <rPr>
        <sz val="14"/>
        <color theme="1"/>
        <rFont val="宋体"/>
        <family val="3"/>
        <charset val="134"/>
      </rPr>
      <t>葡萄糖苷</t>
    </r>
    <phoneticPr fontId="1" type="noConversion"/>
  </si>
  <si>
    <r>
      <t>1-O-</t>
    </r>
    <r>
      <rPr>
        <sz val="14"/>
        <color theme="1"/>
        <rFont val="宋体"/>
        <family val="3"/>
        <charset val="134"/>
      </rPr>
      <t>香草酸</t>
    </r>
    <r>
      <rPr>
        <sz val="14"/>
        <color theme="1"/>
        <rFont val="Times New Roman"/>
        <family val="1"/>
      </rPr>
      <t>-6-</t>
    </r>
    <r>
      <rPr>
        <sz val="14"/>
        <color theme="1"/>
        <rFont val="宋体"/>
        <family val="3"/>
        <charset val="134"/>
      </rPr>
      <t>丁香酰基</t>
    </r>
    <r>
      <rPr>
        <sz val="14"/>
        <color theme="1"/>
        <rFont val="Times New Roman"/>
        <family val="1"/>
      </rPr>
      <t>-β-D-</t>
    </r>
    <r>
      <rPr>
        <sz val="14"/>
        <color theme="1"/>
        <rFont val="宋体"/>
        <family val="3"/>
        <charset val="134"/>
      </rPr>
      <t>葡萄糖苷</t>
    </r>
  </si>
  <si>
    <r>
      <t>2-(3',4'-</t>
    </r>
    <r>
      <rPr>
        <sz val="14"/>
        <color theme="1"/>
        <rFont val="宋体"/>
        <family val="3"/>
        <charset val="134"/>
      </rPr>
      <t>二羟苯基</t>
    </r>
    <r>
      <rPr>
        <sz val="14"/>
        <color theme="1"/>
        <rFont val="Times New Roman"/>
        <family val="1"/>
      </rPr>
      <t>)-1,3-</t>
    </r>
    <r>
      <rPr>
        <sz val="14"/>
        <color theme="1"/>
        <rFont val="宋体"/>
        <family val="3"/>
        <charset val="134"/>
      </rPr>
      <t>胡椒环</t>
    </r>
    <r>
      <rPr>
        <sz val="14"/>
        <color theme="1"/>
        <rFont val="Times New Roman"/>
        <family val="1"/>
      </rPr>
      <t>-5-</t>
    </r>
    <r>
      <rPr>
        <sz val="14"/>
        <color theme="1"/>
        <rFont val="宋体"/>
        <family val="3"/>
        <charset val="134"/>
      </rPr>
      <t>醛</t>
    </r>
    <phoneticPr fontId="1" type="noConversion"/>
  </si>
  <si>
    <r>
      <t>2-(3',4'-dihydroxyphenyl)-1,3</t>
    </r>
    <r>
      <rPr>
        <sz val="14"/>
        <color theme="1"/>
        <rFont val="宋体"/>
        <family val="3"/>
        <charset val="134"/>
      </rPr>
      <t>－</t>
    </r>
    <r>
      <rPr>
        <sz val="14"/>
        <color theme="1"/>
        <rFont val="Times New Roman"/>
        <family val="1"/>
      </rPr>
      <t>benzodioxole-5-aldehyde</t>
    </r>
    <phoneticPr fontId="1" type="noConversion"/>
  </si>
  <si>
    <r>
      <t>2-(2'-</t>
    </r>
    <r>
      <rPr>
        <sz val="14"/>
        <color theme="1"/>
        <rFont val="宋体"/>
        <family val="3"/>
        <charset val="134"/>
      </rPr>
      <t>烯丙基</t>
    </r>
    <r>
      <rPr>
        <sz val="14"/>
        <color theme="1"/>
        <rFont val="Times New Roman"/>
        <family val="1"/>
      </rPr>
      <t>)2,3-</t>
    </r>
    <r>
      <rPr>
        <sz val="14"/>
        <color theme="1"/>
        <rFont val="宋体"/>
        <family val="3"/>
        <charset val="134"/>
      </rPr>
      <t>苯并二氢呋喃</t>
    </r>
    <r>
      <rPr>
        <sz val="14"/>
        <color theme="1"/>
        <rFont val="Times New Roman"/>
        <family val="1"/>
      </rPr>
      <t>-5-</t>
    </r>
    <r>
      <rPr>
        <sz val="14"/>
        <color theme="1"/>
        <rFont val="宋体"/>
        <family val="3"/>
        <charset val="134"/>
      </rPr>
      <t>甲酸</t>
    </r>
    <phoneticPr fontId="1" type="noConversion"/>
  </si>
  <si>
    <r>
      <t>2-</t>
    </r>
    <r>
      <rPr>
        <sz val="14"/>
        <color theme="1"/>
        <rFont val="宋体"/>
        <family val="3"/>
        <charset val="134"/>
      </rPr>
      <t>羟基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丁二酸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１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甲酯</t>
    </r>
    <phoneticPr fontId="1" type="noConversion"/>
  </si>
  <si>
    <r>
      <t>3,4-</t>
    </r>
    <r>
      <rPr>
        <sz val="14"/>
        <color theme="1"/>
        <rFont val="宋体"/>
        <family val="3"/>
        <charset val="134"/>
      </rPr>
      <t>二羟苯乙基</t>
    </r>
    <r>
      <rPr>
        <sz val="14"/>
        <color theme="1"/>
        <rFont val="Times New Roman"/>
        <family val="1"/>
      </rPr>
      <t>-6-O-</t>
    </r>
    <r>
      <rPr>
        <sz val="14"/>
        <color theme="1"/>
        <rFont val="宋体"/>
        <family val="3"/>
        <charset val="134"/>
      </rPr>
      <t>咖啡酰基</t>
    </r>
    <r>
      <rPr>
        <sz val="14"/>
        <color theme="1"/>
        <rFont val="Times New Roman"/>
        <family val="1"/>
      </rPr>
      <t>-β</t>
    </r>
    <r>
      <rPr>
        <sz val="14"/>
        <color theme="1"/>
        <rFont val="宋体"/>
        <family val="3"/>
        <charset val="134"/>
      </rPr>
      <t>－</t>
    </r>
    <r>
      <rPr>
        <sz val="14"/>
        <color theme="1"/>
        <rFont val="Times New Roman"/>
        <family val="1"/>
      </rPr>
      <t>D-</t>
    </r>
    <r>
      <rPr>
        <sz val="14"/>
        <color theme="1"/>
        <rFont val="宋体"/>
        <family val="3"/>
        <charset val="134"/>
      </rPr>
      <t>葡萄糖苷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木通苯乙醇苷</t>
    </r>
    <r>
      <rPr>
        <sz val="14"/>
        <color theme="1"/>
        <rFont val="Times New Roman"/>
        <family val="1"/>
      </rPr>
      <t>B)</t>
    </r>
  </si>
  <si>
    <r>
      <t>3,4,5-</t>
    </r>
    <r>
      <rPr>
        <sz val="14"/>
        <color theme="1"/>
        <rFont val="宋体"/>
        <family val="3"/>
        <charset val="134"/>
      </rPr>
      <t>三甲氧基苯基</t>
    </r>
    <r>
      <rPr>
        <sz val="14"/>
        <color theme="1"/>
        <rFont val="Times New Roman"/>
        <family val="1"/>
      </rPr>
      <t>-β-D-</t>
    </r>
    <r>
      <rPr>
        <sz val="14"/>
        <color theme="1"/>
        <rFont val="宋体"/>
        <family val="3"/>
        <charset val="134"/>
      </rPr>
      <t>葡萄糖苷</t>
    </r>
    <phoneticPr fontId="1" type="noConversion"/>
  </si>
  <si>
    <r>
      <rPr>
        <sz val="14"/>
        <color theme="1"/>
        <rFont val="宋体"/>
        <family val="3"/>
        <charset val="134"/>
      </rPr>
      <t>３</t>
    </r>
    <r>
      <rPr>
        <sz val="14"/>
        <color theme="1"/>
        <rFont val="Times New Roman"/>
        <family val="1"/>
      </rPr>
      <t>,</t>
    </r>
    <r>
      <rPr>
        <sz val="14"/>
        <color theme="1"/>
        <rFont val="宋体"/>
        <family val="3"/>
        <charset val="134"/>
      </rPr>
      <t>４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二羟基苯甲酸乙酯</t>
    </r>
    <phoneticPr fontId="1" type="noConversion"/>
  </si>
  <si>
    <r>
      <t>3,4-</t>
    </r>
    <r>
      <rPr>
        <sz val="14"/>
        <color theme="1"/>
        <rFont val="宋体"/>
        <family val="3"/>
        <charset val="134"/>
      </rPr>
      <t>二羟基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苯乙醇</t>
    </r>
    <phoneticPr fontId="1" type="noConversion"/>
  </si>
  <si>
    <r>
      <t>3,4-</t>
    </r>
    <r>
      <rPr>
        <sz val="14"/>
        <color theme="1"/>
        <rFont val="宋体"/>
        <family val="3"/>
        <charset val="134"/>
      </rPr>
      <t>二羟基苯乙醇葡萄糖苷</t>
    </r>
    <phoneticPr fontId="1" type="noConversion"/>
  </si>
  <si>
    <r>
      <t>4-</t>
    </r>
    <r>
      <rPr>
        <sz val="14"/>
        <color theme="1"/>
        <rFont val="宋体"/>
        <family val="3"/>
        <charset val="134"/>
      </rPr>
      <t>甲基丁香酸葡萄糖酯苷</t>
    </r>
    <phoneticPr fontId="1" type="noConversion"/>
  </si>
  <si>
    <r>
      <t>4-</t>
    </r>
    <r>
      <rPr>
        <sz val="14"/>
        <color theme="1"/>
        <rFont val="宋体"/>
        <family val="3"/>
        <charset val="134"/>
      </rPr>
      <t>羟苯乙</t>
    </r>
    <r>
      <rPr>
        <sz val="14"/>
        <color theme="1"/>
        <rFont val="Times New Roman"/>
        <family val="1"/>
      </rPr>
      <t>-6-O-</t>
    </r>
    <r>
      <rPr>
        <sz val="14"/>
        <color theme="1"/>
        <rFont val="宋体"/>
        <family val="3"/>
        <charset val="134"/>
      </rPr>
      <t>对香豆酰基</t>
    </r>
    <r>
      <rPr>
        <sz val="14"/>
        <color theme="1"/>
        <rFont val="Times New Roman"/>
        <family val="1"/>
      </rPr>
      <t>-β-D-</t>
    </r>
    <r>
      <rPr>
        <sz val="14"/>
        <color theme="1"/>
        <rFont val="宋体"/>
        <family val="3"/>
        <charset val="134"/>
      </rPr>
      <t>葡萄糖苷</t>
    </r>
  </si>
  <si>
    <r>
      <t>4-</t>
    </r>
    <r>
      <rPr>
        <sz val="14"/>
        <color theme="1"/>
        <rFont val="宋体"/>
        <family val="3"/>
        <charset val="134"/>
      </rPr>
      <t>羟基</t>
    </r>
    <r>
      <rPr>
        <sz val="14"/>
        <color theme="1"/>
        <rFont val="Times New Roman"/>
        <family val="1"/>
      </rPr>
      <t>-3-</t>
    </r>
    <r>
      <rPr>
        <sz val="14"/>
        <color theme="1"/>
        <rFont val="宋体"/>
        <family val="3"/>
        <charset val="134"/>
      </rPr>
      <t>甲氧基苯乙酮</t>
    </r>
    <r>
      <rPr>
        <sz val="14"/>
        <color theme="1"/>
        <rFont val="Times New Roman"/>
        <family val="1"/>
      </rPr>
      <t>-4-O-α-L-</t>
    </r>
    <r>
      <rPr>
        <sz val="14"/>
        <color theme="1"/>
        <rFont val="宋体"/>
        <family val="3"/>
        <charset val="134"/>
      </rPr>
      <t>鼠李糖</t>
    </r>
    <r>
      <rPr>
        <sz val="14"/>
        <color theme="1"/>
        <rFont val="Times New Roman"/>
        <family val="1"/>
      </rPr>
      <t>(1</t>
    </r>
    <r>
      <rPr>
        <sz val="14"/>
        <color theme="1"/>
        <rFont val="宋体"/>
        <family val="3"/>
        <charset val="134"/>
      </rPr>
      <t>→</t>
    </r>
    <r>
      <rPr>
        <sz val="14"/>
        <color theme="1"/>
        <rFont val="Times New Roman"/>
        <family val="1"/>
      </rPr>
      <t>6)-β-D-</t>
    </r>
    <r>
      <rPr>
        <sz val="14"/>
        <color theme="1"/>
        <rFont val="宋体"/>
        <family val="3"/>
        <charset val="134"/>
      </rPr>
      <t>葡萄糖苷</t>
    </r>
  </si>
  <si>
    <r>
      <t>4-</t>
    </r>
    <r>
      <rPr>
        <sz val="14"/>
        <color theme="1"/>
        <rFont val="宋体"/>
        <family val="3"/>
        <charset val="134"/>
      </rPr>
      <t>羟基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苯乙醇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酪醇</t>
    </r>
    <r>
      <rPr>
        <sz val="14"/>
        <color theme="1"/>
        <rFont val="Times New Roman"/>
        <family val="1"/>
      </rPr>
      <t>)</t>
    </r>
    <phoneticPr fontId="1" type="noConversion"/>
  </si>
  <si>
    <r>
      <t>5-</t>
    </r>
    <r>
      <rPr>
        <sz val="14"/>
        <color theme="1"/>
        <rFont val="宋体"/>
        <family val="3"/>
        <charset val="134"/>
      </rPr>
      <t>甲氧基野菰苷</t>
    </r>
    <phoneticPr fontId="1" type="noConversion"/>
  </si>
  <si>
    <r>
      <rPr>
        <sz val="14"/>
        <color theme="1"/>
        <rFont val="宋体"/>
        <family val="3"/>
        <charset val="134"/>
      </rPr>
      <t>Ｎ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反式对香豆酰酪胺</t>
    </r>
    <phoneticPr fontId="1" type="noConversion"/>
  </si>
  <si>
    <r>
      <rPr>
        <sz val="14"/>
        <color theme="1"/>
        <rFont val="宋体"/>
        <family val="3"/>
        <charset val="134"/>
      </rPr>
      <t>迷迭香酸</t>
    </r>
    <phoneticPr fontId="1" type="noConversion"/>
  </si>
  <si>
    <r>
      <t>α-</t>
    </r>
    <r>
      <rPr>
        <sz val="14"/>
        <color theme="1"/>
        <rFont val="宋体"/>
        <family val="3"/>
        <charset val="134"/>
      </rPr>
      <t>杜松醇</t>
    </r>
    <phoneticPr fontId="1" type="noConversion"/>
  </si>
  <si>
    <r>
      <t>α-</t>
    </r>
    <r>
      <rPr>
        <sz val="14"/>
        <color theme="1"/>
        <rFont val="宋体"/>
        <family val="3"/>
        <charset val="134"/>
      </rPr>
      <t>姜烯</t>
    </r>
    <phoneticPr fontId="1" type="noConversion"/>
  </si>
  <si>
    <r>
      <t>β-</t>
    </r>
    <r>
      <rPr>
        <sz val="14"/>
        <color theme="1"/>
        <rFont val="宋体"/>
        <family val="3"/>
        <charset val="134"/>
      </rPr>
      <t>谷甾醇</t>
    </r>
    <phoneticPr fontId="1" type="noConversion"/>
  </si>
  <si>
    <r>
      <t>β-</t>
    </r>
    <r>
      <rPr>
        <sz val="14"/>
        <color theme="1"/>
        <rFont val="宋体"/>
        <family val="3"/>
        <charset val="134"/>
      </rPr>
      <t>广藿香烯</t>
    </r>
    <phoneticPr fontId="1" type="noConversion"/>
  </si>
  <si>
    <r>
      <t>β-</t>
    </r>
    <r>
      <rPr>
        <sz val="14"/>
        <color theme="1"/>
        <rFont val="宋体"/>
        <family val="3"/>
        <charset val="134"/>
      </rPr>
      <t>石竹烯</t>
    </r>
    <phoneticPr fontId="1" type="noConversion"/>
  </si>
  <si>
    <r>
      <rPr>
        <sz val="14"/>
        <color theme="1"/>
        <rFont val="宋体"/>
        <family val="3"/>
        <charset val="134"/>
      </rPr>
      <t>阿魏酸</t>
    </r>
    <phoneticPr fontId="1" type="noConversion"/>
  </si>
  <si>
    <r>
      <rPr>
        <sz val="14"/>
        <color theme="1"/>
        <rFont val="宋体"/>
        <family val="3"/>
        <charset val="134"/>
      </rPr>
      <t>阿魏酸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对羟基苯乙醇酯</t>
    </r>
    <phoneticPr fontId="1" type="noConversion"/>
  </si>
  <si>
    <r>
      <rPr>
        <sz val="14"/>
        <color theme="1"/>
        <rFont val="宋体"/>
        <family val="3"/>
        <charset val="134"/>
      </rPr>
      <t>阿魏酰酪胺</t>
    </r>
    <phoneticPr fontId="1" type="noConversion"/>
  </si>
  <si>
    <r>
      <rPr>
        <sz val="14"/>
        <color theme="1"/>
        <rFont val="宋体"/>
        <family val="3"/>
        <charset val="134"/>
      </rPr>
      <t>崩大碗酸</t>
    </r>
    <phoneticPr fontId="1" type="noConversion"/>
  </si>
  <si>
    <r>
      <rPr>
        <sz val="14"/>
        <color theme="1"/>
        <rFont val="宋体"/>
        <family val="3"/>
        <charset val="134"/>
      </rPr>
      <t>草夹竹桃苷</t>
    </r>
    <phoneticPr fontId="1" type="noConversion"/>
  </si>
  <si>
    <r>
      <rPr>
        <sz val="14"/>
        <color theme="1"/>
        <rFont val="宋体"/>
        <family val="3"/>
        <charset val="134"/>
      </rPr>
      <t>赤松素</t>
    </r>
    <phoneticPr fontId="1" type="noConversion"/>
  </si>
  <si>
    <r>
      <rPr>
        <sz val="14"/>
        <color theme="1"/>
        <rFont val="宋体"/>
        <family val="3"/>
        <charset val="134"/>
      </rPr>
      <t>刺梨苷</t>
    </r>
    <r>
      <rPr>
        <sz val="14"/>
        <color theme="1"/>
        <rFont val="Times New Roman"/>
        <family val="1"/>
      </rPr>
      <t>F1</t>
    </r>
    <phoneticPr fontId="1" type="noConversion"/>
  </si>
  <si>
    <r>
      <rPr>
        <sz val="14"/>
        <color theme="1"/>
        <rFont val="宋体"/>
        <family val="3"/>
        <charset val="134"/>
      </rPr>
      <t>大黄酚</t>
    </r>
    <phoneticPr fontId="1" type="noConversion"/>
  </si>
  <si>
    <r>
      <rPr>
        <sz val="14"/>
        <color theme="1"/>
        <rFont val="宋体"/>
        <family val="3"/>
        <charset val="134"/>
      </rPr>
      <t>大黄素</t>
    </r>
    <phoneticPr fontId="1" type="noConversion"/>
  </si>
  <si>
    <r>
      <rPr>
        <sz val="14"/>
        <color theme="1"/>
        <rFont val="宋体"/>
        <family val="3"/>
        <charset val="134"/>
      </rPr>
      <t>大黄素甲醚</t>
    </r>
    <phoneticPr fontId="1" type="noConversion"/>
  </si>
  <si>
    <r>
      <rPr>
        <sz val="14"/>
        <color theme="1"/>
        <rFont val="宋体"/>
        <family val="3"/>
        <charset val="134"/>
      </rPr>
      <t>大黄酸</t>
    </r>
    <phoneticPr fontId="1" type="noConversion"/>
  </si>
  <si>
    <r>
      <rPr>
        <sz val="14"/>
        <color theme="1"/>
        <rFont val="宋体"/>
        <family val="3"/>
        <charset val="134"/>
      </rPr>
      <t>丹酚酸</t>
    </r>
    <r>
      <rPr>
        <sz val="14"/>
        <color theme="1"/>
        <rFont val="Times New Roman"/>
        <family val="1"/>
      </rPr>
      <t>A</t>
    </r>
    <phoneticPr fontId="1" type="noConversion"/>
  </si>
  <si>
    <r>
      <rPr>
        <sz val="14"/>
        <color theme="1"/>
        <rFont val="宋体"/>
        <family val="3"/>
        <charset val="134"/>
      </rPr>
      <t>丹酚酸</t>
    </r>
    <r>
      <rPr>
        <sz val="14"/>
        <color theme="1"/>
        <rFont val="Times New Roman"/>
        <family val="1"/>
      </rPr>
      <t>B</t>
    </r>
    <phoneticPr fontId="1" type="noConversion"/>
  </si>
  <si>
    <r>
      <rPr>
        <sz val="14"/>
        <color theme="1"/>
        <rFont val="宋体"/>
        <family val="3"/>
        <charset val="134"/>
      </rPr>
      <t>丁香醛</t>
    </r>
    <phoneticPr fontId="1" type="noConversion"/>
  </si>
  <si>
    <r>
      <rPr>
        <sz val="14"/>
        <color theme="1"/>
        <rFont val="宋体"/>
        <family val="3"/>
        <charset val="134"/>
      </rPr>
      <t>丁香酸</t>
    </r>
    <phoneticPr fontId="1" type="noConversion"/>
  </si>
  <si>
    <r>
      <rPr>
        <sz val="14"/>
        <color theme="1"/>
        <rFont val="宋体"/>
        <family val="3"/>
        <charset val="134"/>
      </rPr>
      <t>丁香酸葡萄糖苷</t>
    </r>
    <phoneticPr fontId="1" type="noConversion"/>
  </si>
  <si>
    <r>
      <rPr>
        <sz val="14"/>
        <color theme="1"/>
        <rFont val="宋体"/>
        <family val="3"/>
        <charset val="134"/>
      </rPr>
      <t>对甲氧基苯乙酸</t>
    </r>
    <phoneticPr fontId="1" type="noConversion"/>
  </si>
  <si>
    <r>
      <rPr>
        <sz val="14"/>
        <color theme="1"/>
        <rFont val="宋体"/>
        <family val="3"/>
        <charset val="134"/>
      </rPr>
      <t>对羟基苯丙酮</t>
    </r>
    <phoneticPr fontId="1" type="noConversion"/>
  </si>
  <si>
    <r>
      <rPr>
        <sz val="14"/>
        <color theme="1"/>
        <rFont val="宋体"/>
        <family val="3"/>
        <charset val="134"/>
      </rPr>
      <t>对羟基苯甲酸</t>
    </r>
    <phoneticPr fontId="1" type="noConversion"/>
  </si>
  <si>
    <r>
      <rPr>
        <sz val="14"/>
        <color theme="1"/>
        <rFont val="宋体"/>
        <family val="3"/>
        <charset val="134"/>
      </rPr>
      <t>对羟基苯乙酸</t>
    </r>
    <phoneticPr fontId="1" type="noConversion"/>
  </si>
  <si>
    <r>
      <rPr>
        <sz val="14"/>
        <color theme="1"/>
        <rFont val="宋体"/>
        <family val="3"/>
        <charset val="134"/>
      </rPr>
      <t>对香豆酸</t>
    </r>
    <phoneticPr fontId="1" type="noConversion"/>
  </si>
  <si>
    <r>
      <rPr>
        <sz val="14"/>
        <color theme="1"/>
        <rFont val="宋体"/>
        <family val="3"/>
        <charset val="134"/>
      </rPr>
      <t>对香豆酸对羟基苯乙醇酯</t>
    </r>
    <phoneticPr fontId="1" type="noConversion"/>
  </si>
  <si>
    <r>
      <rPr>
        <sz val="14"/>
        <color theme="1"/>
        <rFont val="宋体"/>
        <family val="3"/>
        <charset val="134"/>
      </rPr>
      <t>对香豆酸甲酯</t>
    </r>
    <phoneticPr fontId="1" type="noConversion"/>
  </si>
  <si>
    <r>
      <rPr>
        <sz val="14"/>
        <color theme="1"/>
        <rFont val="宋体"/>
        <family val="3"/>
        <charset val="134"/>
      </rPr>
      <t>鹅掌楸甙</t>
    </r>
    <phoneticPr fontId="1" type="noConversion"/>
  </si>
  <si>
    <r>
      <rPr>
        <sz val="14"/>
        <color theme="1"/>
        <rFont val="宋体"/>
        <family val="3"/>
        <charset val="134"/>
      </rPr>
      <t>儿茶素</t>
    </r>
    <phoneticPr fontId="1" type="noConversion"/>
  </si>
  <si>
    <r>
      <rPr>
        <sz val="14"/>
        <color theme="1"/>
        <rFont val="宋体"/>
        <family val="3"/>
        <charset val="134"/>
      </rPr>
      <t>芳姜黄烯</t>
    </r>
    <phoneticPr fontId="1" type="noConversion"/>
  </si>
  <si>
    <r>
      <rPr>
        <sz val="14"/>
        <color theme="1"/>
        <rFont val="宋体"/>
        <family val="3"/>
        <charset val="134"/>
      </rPr>
      <t>枸橼苦素</t>
    </r>
    <r>
      <rPr>
        <sz val="14"/>
        <color theme="1"/>
        <rFont val="Times New Roman"/>
        <family val="1"/>
      </rPr>
      <t>B</t>
    </r>
    <phoneticPr fontId="1" type="noConversion"/>
  </si>
  <si>
    <r>
      <rPr>
        <sz val="14"/>
        <color theme="1"/>
        <rFont val="宋体"/>
        <family val="3"/>
        <charset val="134"/>
      </rPr>
      <t>谷甾酮</t>
    </r>
    <phoneticPr fontId="1" type="noConversion"/>
  </si>
  <si>
    <r>
      <rPr>
        <sz val="14"/>
        <color theme="1"/>
        <rFont val="宋体"/>
        <family val="3"/>
        <charset val="134"/>
      </rPr>
      <t>桂皮苷</t>
    </r>
    <phoneticPr fontId="1" type="noConversion"/>
  </si>
  <si>
    <r>
      <rPr>
        <sz val="14"/>
        <color theme="1"/>
        <rFont val="宋体"/>
        <family val="3"/>
        <charset val="134"/>
      </rPr>
      <t>红景天苷</t>
    </r>
    <phoneticPr fontId="1" type="noConversion"/>
  </si>
  <si>
    <r>
      <rPr>
        <sz val="14"/>
        <color theme="1"/>
        <rFont val="宋体"/>
        <family val="3"/>
        <charset val="134"/>
      </rPr>
      <t>红景天苷元</t>
    </r>
    <phoneticPr fontId="1" type="noConversion"/>
  </si>
  <si>
    <r>
      <rPr>
        <sz val="14"/>
        <color theme="1"/>
        <rFont val="宋体"/>
        <family val="3"/>
        <charset val="134"/>
      </rPr>
      <t>胡萝卜苷</t>
    </r>
    <phoneticPr fontId="1" type="noConversion"/>
  </si>
  <si>
    <r>
      <rPr>
        <sz val="14"/>
        <color theme="1"/>
        <rFont val="宋体"/>
        <family val="3"/>
        <charset val="134"/>
      </rPr>
      <t>咖啡酸</t>
    </r>
    <phoneticPr fontId="1" type="noConversion"/>
  </si>
  <si>
    <r>
      <rPr>
        <sz val="14"/>
        <color theme="1"/>
        <rFont val="宋体"/>
        <family val="3"/>
        <charset val="134"/>
      </rPr>
      <t>咖啡酸甲酯</t>
    </r>
    <phoneticPr fontId="1" type="noConversion"/>
  </si>
  <si>
    <r>
      <rPr>
        <sz val="14"/>
        <color theme="1"/>
        <rFont val="宋体"/>
        <family val="3"/>
        <charset val="134"/>
      </rPr>
      <t>芦荟大黄素</t>
    </r>
    <phoneticPr fontId="1" type="noConversion"/>
  </si>
  <si>
    <r>
      <rPr>
        <sz val="14"/>
        <color theme="1"/>
        <rFont val="宋体"/>
        <family val="3"/>
        <charset val="134"/>
      </rPr>
      <t>罗汉柏烯</t>
    </r>
    <phoneticPr fontId="1" type="noConversion"/>
  </si>
  <si>
    <r>
      <rPr>
        <sz val="14"/>
        <color theme="1"/>
        <rFont val="宋体"/>
        <family val="3"/>
        <charset val="134"/>
      </rPr>
      <t>绿原酸</t>
    </r>
    <phoneticPr fontId="1" type="noConversion"/>
  </si>
  <si>
    <r>
      <rPr>
        <sz val="14"/>
        <color theme="1"/>
        <rFont val="宋体"/>
        <family val="3"/>
        <charset val="134"/>
      </rPr>
      <t>绿原酸甲酯</t>
    </r>
    <phoneticPr fontId="1" type="noConversion"/>
  </si>
  <si>
    <r>
      <rPr>
        <sz val="14"/>
        <color theme="1"/>
        <rFont val="宋体"/>
        <family val="3"/>
        <charset val="134"/>
      </rPr>
      <t>绿原酸乙酯</t>
    </r>
    <phoneticPr fontId="1" type="noConversion"/>
  </si>
  <si>
    <r>
      <rPr>
        <sz val="14"/>
        <color theme="1"/>
        <rFont val="宋体"/>
        <family val="3"/>
        <charset val="134"/>
      </rPr>
      <t>尿苷</t>
    </r>
    <phoneticPr fontId="1" type="noConversion"/>
  </si>
  <si>
    <r>
      <rPr>
        <sz val="14"/>
        <color theme="1"/>
        <rFont val="宋体"/>
        <family val="3"/>
        <charset val="134"/>
      </rPr>
      <t>羟基酪醇</t>
    </r>
    <phoneticPr fontId="1" type="noConversion"/>
  </si>
  <si>
    <r>
      <rPr>
        <sz val="14"/>
        <color theme="1"/>
        <rFont val="宋体"/>
        <family val="3"/>
        <charset val="134"/>
      </rPr>
      <t>石竹烯氧化物</t>
    </r>
    <phoneticPr fontId="1" type="noConversion"/>
  </si>
  <si>
    <r>
      <rPr>
        <sz val="14"/>
        <color theme="1"/>
        <rFont val="宋体"/>
        <family val="3"/>
        <charset val="134"/>
      </rPr>
      <t>无梗五加苷</t>
    </r>
    <r>
      <rPr>
        <sz val="14"/>
        <color theme="1"/>
        <rFont val="Times New Roman"/>
        <family val="1"/>
      </rPr>
      <t>D</t>
    </r>
    <phoneticPr fontId="1" type="noConversion"/>
  </si>
  <si>
    <r>
      <rPr>
        <sz val="14"/>
        <color theme="1"/>
        <rFont val="宋体"/>
        <family val="3"/>
        <charset val="134"/>
      </rPr>
      <t>五加苷</t>
    </r>
    <r>
      <rPr>
        <sz val="14"/>
        <color theme="1"/>
        <rFont val="Times New Roman"/>
        <family val="1"/>
      </rPr>
      <t>E1</t>
    </r>
    <phoneticPr fontId="1" type="noConversion"/>
  </si>
  <si>
    <r>
      <rPr>
        <sz val="14"/>
        <color theme="1"/>
        <rFont val="宋体"/>
        <family val="3"/>
        <charset val="134"/>
      </rPr>
      <t>香草酸</t>
    </r>
    <phoneticPr fontId="1" type="noConversion"/>
  </si>
  <si>
    <r>
      <rPr>
        <sz val="14"/>
        <color theme="1"/>
        <rFont val="宋体"/>
        <family val="3"/>
        <charset val="134"/>
      </rPr>
      <t>香草乙酮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3"/>
        <charset val="134"/>
      </rPr>
      <t>罗布麻宁</t>
    </r>
    <r>
      <rPr>
        <sz val="14"/>
        <color theme="1"/>
        <rFont val="Times New Roman"/>
        <family val="1"/>
      </rPr>
      <t>)</t>
    </r>
    <phoneticPr fontId="1" type="noConversion"/>
  </si>
  <si>
    <r>
      <rPr>
        <sz val="14"/>
        <color theme="1"/>
        <rFont val="宋体"/>
        <family val="3"/>
        <charset val="134"/>
      </rPr>
      <t>新绿原酸</t>
    </r>
    <phoneticPr fontId="1" type="noConversion"/>
  </si>
  <si>
    <r>
      <rPr>
        <sz val="14"/>
        <color theme="1"/>
        <rFont val="宋体"/>
        <family val="3"/>
        <charset val="134"/>
      </rPr>
      <t>雪松烯</t>
    </r>
    <phoneticPr fontId="1" type="noConversion"/>
  </si>
  <si>
    <r>
      <rPr>
        <sz val="14"/>
        <color theme="1"/>
        <rFont val="宋体"/>
        <family val="3"/>
        <charset val="134"/>
      </rPr>
      <t>野蔷薇苷</t>
    </r>
    <phoneticPr fontId="1" type="noConversion"/>
  </si>
  <si>
    <r>
      <rPr>
        <sz val="14"/>
        <color theme="1"/>
        <rFont val="宋体"/>
        <family val="3"/>
        <charset val="134"/>
      </rPr>
      <t>异丹叶大黄素</t>
    </r>
    <phoneticPr fontId="1" type="noConversion"/>
  </si>
  <si>
    <r>
      <rPr>
        <sz val="14"/>
        <color theme="1"/>
        <rFont val="宋体"/>
        <family val="3"/>
        <charset val="134"/>
      </rPr>
      <t>异它乔糖苷</t>
    </r>
    <phoneticPr fontId="1" type="noConversion"/>
  </si>
  <si>
    <r>
      <rPr>
        <sz val="14"/>
        <color theme="1"/>
        <rFont val="宋体"/>
        <family val="3"/>
        <charset val="134"/>
      </rPr>
      <t>隐绿原酸</t>
    </r>
    <phoneticPr fontId="1" type="noConversion"/>
  </si>
  <si>
    <r>
      <rPr>
        <sz val="14"/>
        <color theme="1"/>
        <rFont val="宋体"/>
        <family val="3"/>
        <charset val="134"/>
      </rPr>
      <t>硬脂酸</t>
    </r>
    <phoneticPr fontId="1" type="noConversion"/>
  </si>
  <si>
    <r>
      <rPr>
        <sz val="14"/>
        <color theme="1"/>
        <rFont val="宋体"/>
        <family val="3"/>
        <charset val="134"/>
      </rPr>
      <t>原儿茶酸</t>
    </r>
    <phoneticPr fontId="1" type="noConversion"/>
  </si>
  <si>
    <r>
      <rPr>
        <sz val="14"/>
        <color theme="1"/>
        <rFont val="宋体"/>
        <family val="3"/>
        <charset val="134"/>
      </rPr>
      <t>原儿茶酸甲酯</t>
    </r>
    <phoneticPr fontId="1" type="noConversion"/>
  </si>
  <si>
    <r>
      <rPr>
        <sz val="14"/>
        <color theme="1"/>
        <rFont val="宋体"/>
        <family val="3"/>
        <charset val="134"/>
      </rPr>
      <t>紫丁香苷</t>
    </r>
    <phoneticPr fontId="1" type="noConversion"/>
  </si>
  <si>
    <r>
      <rPr>
        <sz val="14"/>
        <color theme="1"/>
        <rFont val="宋体"/>
        <family val="3"/>
        <charset val="134"/>
      </rPr>
      <t>淫羊藿次甙</t>
    </r>
    <r>
      <rPr>
        <sz val="14"/>
        <color theme="1"/>
        <rFont val="Times New Roman"/>
        <family val="1"/>
      </rPr>
      <t xml:space="preserve"> D2</t>
    </r>
    <phoneticPr fontId="1" type="noConversion"/>
  </si>
  <si>
    <r>
      <t>(+)-isolariciresinol-9</t>
    </r>
    <r>
      <rPr>
        <sz val="14"/>
        <color theme="1"/>
        <rFont val="宋体"/>
        <family val="3"/>
        <charset val="134"/>
      </rPr>
      <t>＇</t>
    </r>
    <r>
      <rPr>
        <sz val="14"/>
        <color theme="1"/>
        <rFont val="Times New Roman"/>
        <family val="1"/>
      </rPr>
      <t>-O-glucoside</t>
    </r>
    <phoneticPr fontId="1" type="noConversion"/>
  </si>
  <si>
    <r>
      <t>(2R)</t>
    </r>
    <r>
      <rPr>
        <sz val="14"/>
        <color theme="1"/>
        <rFont val="宋体"/>
        <family val="3"/>
        <charset val="134"/>
      </rPr>
      <t>－</t>
    </r>
    <r>
      <rPr>
        <sz val="14"/>
        <color theme="1"/>
        <rFont val="Times New Roman"/>
        <family val="1"/>
      </rPr>
      <t>maesopsin</t>
    </r>
    <r>
      <rPr>
        <sz val="14"/>
        <color theme="1"/>
        <rFont val="宋体"/>
        <family val="3"/>
        <charset val="134"/>
      </rPr>
      <t>－</t>
    </r>
    <r>
      <rPr>
        <sz val="14"/>
        <color theme="1"/>
        <rFont val="Times New Roman"/>
        <family val="1"/>
      </rPr>
      <t>6-O-β-D-glucoside</t>
    </r>
    <phoneticPr fontId="1" type="noConversion"/>
  </si>
  <si>
    <r>
      <t>α-</t>
    </r>
    <r>
      <rPr>
        <sz val="14"/>
        <color theme="1"/>
        <rFont val="宋体"/>
        <family val="3"/>
        <charset val="134"/>
      </rPr>
      <t>蛇床烯</t>
    </r>
    <phoneticPr fontId="1" type="noConversion"/>
  </si>
  <si>
    <r>
      <t>δ-</t>
    </r>
    <r>
      <rPr>
        <sz val="14"/>
        <color theme="1"/>
        <rFont val="宋体"/>
        <family val="3"/>
        <charset val="134"/>
      </rPr>
      <t>荜澄茄烯</t>
    </r>
    <phoneticPr fontId="1" type="noConversion"/>
  </si>
  <si>
    <r>
      <t>δ-</t>
    </r>
    <r>
      <rPr>
        <sz val="14"/>
        <color theme="1"/>
        <rFont val="宋体"/>
        <family val="3"/>
        <charset val="134"/>
      </rPr>
      <t>杜松醇</t>
    </r>
    <phoneticPr fontId="1" type="noConversion"/>
  </si>
  <si>
    <r>
      <rPr>
        <sz val="14"/>
        <color theme="1"/>
        <rFont val="宋体"/>
        <family val="3"/>
        <charset val="134"/>
      </rPr>
      <t>表二环倍半水芹烯</t>
    </r>
    <phoneticPr fontId="1" type="noConversion"/>
  </si>
  <si>
    <r>
      <rPr>
        <sz val="14"/>
        <color theme="1"/>
        <rFont val="宋体"/>
        <family val="3"/>
        <charset val="134"/>
      </rPr>
      <t>斯杷土烯</t>
    </r>
    <phoneticPr fontId="1" type="noConversion"/>
  </si>
  <si>
    <r>
      <rPr>
        <sz val="14"/>
        <color theme="1"/>
        <rFont val="宋体"/>
        <family val="3"/>
        <charset val="134"/>
      </rPr>
      <t>缩合鞣质</t>
    </r>
    <r>
      <rPr>
        <sz val="14"/>
        <color theme="1"/>
        <rFont val="Times New Roman"/>
        <family val="1"/>
      </rPr>
      <t>B2</t>
    </r>
    <phoneticPr fontId="1" type="noConversion"/>
  </si>
  <si>
    <r>
      <rPr>
        <sz val="14"/>
        <color theme="1"/>
        <rFont val="宋体"/>
        <family val="3"/>
        <charset val="134"/>
      </rPr>
      <t>红藤苷</t>
    </r>
    <phoneticPr fontId="1" type="noConversion"/>
  </si>
  <si>
    <r>
      <rPr>
        <sz val="14"/>
        <color theme="1"/>
        <rFont val="宋体"/>
        <family val="3"/>
        <charset val="134"/>
      </rPr>
      <t>南烛木树脂酚</t>
    </r>
    <r>
      <rPr>
        <sz val="14"/>
        <color theme="1"/>
        <rFont val="Times New Roman"/>
        <family val="1"/>
      </rPr>
      <t>-9</t>
    </r>
    <r>
      <rPr>
        <sz val="14"/>
        <color theme="1"/>
        <rFont val="宋体"/>
        <family val="3"/>
        <charset val="134"/>
      </rPr>
      <t>＇</t>
    </r>
    <r>
      <rPr>
        <sz val="14"/>
        <color theme="1"/>
        <rFont val="Times New Roman"/>
        <family val="1"/>
      </rPr>
      <t>-O-β-D-</t>
    </r>
    <r>
      <rPr>
        <sz val="14"/>
        <color theme="1"/>
        <rFont val="宋体"/>
        <family val="3"/>
        <charset val="134"/>
      </rPr>
      <t>葡萄糖苷</t>
    </r>
    <phoneticPr fontId="1" type="noConversion"/>
  </si>
  <si>
    <r>
      <t>lyoniresin-9</t>
    </r>
    <r>
      <rPr>
        <sz val="14"/>
        <color theme="1"/>
        <rFont val="宋体"/>
        <family val="3"/>
        <charset val="134"/>
      </rPr>
      <t>＇</t>
    </r>
    <r>
      <rPr>
        <sz val="14"/>
        <color theme="1"/>
        <rFont val="Times New Roman"/>
        <family val="1"/>
      </rPr>
      <t>-yl-β-glucoside</t>
    </r>
    <phoneticPr fontId="1" type="noConversion"/>
  </si>
  <si>
    <r>
      <rPr>
        <sz val="14"/>
        <color theme="1"/>
        <rFont val="宋体"/>
        <family val="3"/>
        <charset val="134"/>
      </rPr>
      <t>吉马烯</t>
    </r>
    <r>
      <rPr>
        <sz val="14"/>
        <color theme="1"/>
        <rFont val="Times New Roman"/>
        <family val="1"/>
      </rPr>
      <t>-D</t>
    </r>
    <phoneticPr fontId="1" type="noConversion"/>
  </si>
  <si>
    <r>
      <rPr>
        <sz val="14"/>
        <color theme="1"/>
        <rFont val="宋体"/>
        <family val="3"/>
        <charset val="134"/>
      </rPr>
      <t>香草酸葡萄糖苷</t>
    </r>
    <phoneticPr fontId="1" type="noConversion"/>
  </si>
  <si>
    <r>
      <t>vanillicacid-β</t>
    </r>
    <r>
      <rPr>
        <sz val="14"/>
        <color theme="1"/>
        <rFont val="宋体"/>
        <family val="3"/>
        <charset val="134"/>
      </rPr>
      <t>－</t>
    </r>
    <r>
      <rPr>
        <sz val="14"/>
        <color theme="1"/>
        <rFont val="Times New Roman"/>
        <family val="1"/>
      </rPr>
      <t>D-glucoside</t>
    </r>
    <phoneticPr fontId="1" type="noConversion"/>
  </si>
  <si>
    <r>
      <rPr>
        <sz val="14"/>
        <color theme="1"/>
        <rFont val="宋体"/>
        <family val="3"/>
        <charset val="134"/>
      </rPr>
      <t>香草酸葡萄糖酯苷</t>
    </r>
    <phoneticPr fontId="1" type="noConversion"/>
  </si>
  <si>
    <r>
      <rPr>
        <sz val="14"/>
        <color theme="1"/>
        <rFont val="宋体"/>
        <family val="3"/>
        <charset val="134"/>
      </rPr>
      <t>野菰苷</t>
    </r>
    <phoneticPr fontId="1" type="noConversion"/>
  </si>
  <si>
    <r>
      <rPr>
        <sz val="14"/>
        <color theme="1"/>
        <rFont val="宋体"/>
        <family val="3"/>
        <charset val="134"/>
      </rPr>
      <t>原儿茶酸</t>
    </r>
    <r>
      <rPr>
        <sz val="14"/>
        <color theme="1"/>
        <rFont val="Times New Roman"/>
        <family val="1"/>
      </rPr>
      <t>3-O-β-D-</t>
    </r>
    <r>
      <rPr>
        <sz val="14"/>
        <color theme="1"/>
        <rFont val="宋体"/>
        <family val="3"/>
        <charset val="134"/>
      </rPr>
      <t>葡萄糖苷</t>
    </r>
    <phoneticPr fontId="1" type="noConversion"/>
  </si>
  <si>
    <r>
      <rPr>
        <sz val="14"/>
        <color theme="1"/>
        <rFont val="宋体"/>
        <family val="3"/>
        <charset val="134"/>
      </rPr>
      <t>原儿茶酸</t>
    </r>
    <r>
      <rPr>
        <sz val="14"/>
        <color theme="1"/>
        <rFont val="Times New Roman"/>
        <family val="1"/>
      </rPr>
      <t>4-O-β-D-</t>
    </r>
    <r>
      <rPr>
        <sz val="14"/>
        <color theme="1"/>
        <rFont val="宋体"/>
        <family val="3"/>
        <charset val="134"/>
      </rPr>
      <t>葡萄糖苷</t>
    </r>
  </si>
  <si>
    <r>
      <t>4-</t>
    </r>
    <r>
      <rPr>
        <sz val="14"/>
        <color theme="1"/>
        <rFont val="宋体"/>
        <family val="3"/>
        <charset val="134"/>
      </rPr>
      <t>羟基</t>
    </r>
    <r>
      <rPr>
        <sz val="14"/>
        <color theme="1"/>
        <rFont val="Times New Roman"/>
        <family val="1"/>
      </rPr>
      <t>-3,5-</t>
    </r>
    <r>
      <rPr>
        <sz val="14"/>
        <color theme="1"/>
        <rFont val="宋体"/>
        <family val="3"/>
        <charset val="134"/>
      </rPr>
      <t>二甲氧基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苯酚</t>
    </r>
    <phoneticPr fontId="1" type="noConversion"/>
  </si>
  <si>
    <r>
      <rPr>
        <sz val="14"/>
        <color theme="1"/>
        <rFont val="宋体"/>
        <family val="3"/>
        <charset val="134"/>
      </rPr>
      <t>丁香酸葡萄糖酯苷</t>
    </r>
    <phoneticPr fontId="1" type="noConversion"/>
  </si>
  <si>
    <r>
      <rPr>
        <sz val="14"/>
        <color theme="1"/>
        <rFont val="宋体"/>
        <family val="3"/>
        <charset val="134"/>
      </rPr>
      <t>２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异丙基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１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苯并呋喃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５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羧酸</t>
    </r>
    <phoneticPr fontId="1" type="noConversion"/>
  </si>
  <si>
    <r>
      <rPr>
        <sz val="14"/>
        <color theme="1"/>
        <rFont val="宋体"/>
        <family val="3"/>
        <charset val="134"/>
      </rPr>
      <t>原花青素</t>
    </r>
    <r>
      <rPr>
        <sz val="14"/>
        <color theme="1"/>
        <rFont val="Times New Roman"/>
        <family val="1"/>
      </rPr>
      <t xml:space="preserve"> B2</t>
    </r>
  </si>
  <si>
    <r>
      <rPr>
        <sz val="14"/>
        <color theme="1"/>
        <rFont val="宋体"/>
        <family val="3"/>
        <charset val="134"/>
      </rPr>
      <t>表儿茶素没食子酸酯</t>
    </r>
  </si>
  <si>
    <r>
      <t>(</t>
    </r>
    <r>
      <rPr>
        <sz val="14"/>
        <color theme="1"/>
        <rFont val="Cambria Math"/>
        <family val="1"/>
      </rPr>
      <t>−</t>
    </r>
    <r>
      <rPr>
        <sz val="14"/>
        <color theme="1"/>
        <rFont val="Times New Roman"/>
        <family val="1"/>
      </rPr>
      <t>)-lyoniresinol-9-O-β-D-glucoside</t>
    </r>
    <phoneticPr fontId="1" type="noConversion"/>
  </si>
  <si>
    <r>
      <t>(</t>
    </r>
    <r>
      <rPr>
        <sz val="14"/>
        <color theme="1"/>
        <rFont val="Cambria Math"/>
        <family val="1"/>
      </rPr>
      <t>−</t>
    </r>
    <r>
      <rPr>
        <sz val="14"/>
        <color theme="1"/>
        <rFont val="Times New Roman"/>
        <family val="1"/>
      </rPr>
      <t>)-lyoniresinol-9</t>
    </r>
    <r>
      <rPr>
        <sz val="14"/>
        <color theme="1"/>
        <rFont val="宋体"/>
        <family val="3"/>
        <charset val="134"/>
      </rPr>
      <t>′</t>
    </r>
    <r>
      <rPr>
        <sz val="14"/>
        <color theme="1"/>
        <rFont val="Times New Roman"/>
        <family val="1"/>
      </rPr>
      <t>-O-β-D-glucoside</t>
    </r>
    <phoneticPr fontId="1" type="noConversion"/>
  </si>
  <si>
    <t>没有在网站找到</t>
  </si>
  <si>
    <t>没有在网站找到</t>
    <phoneticPr fontId="1" type="noConversion"/>
  </si>
  <si>
    <r>
      <t>vanillicacid-(6</t>
    </r>
    <r>
      <rPr>
        <sz val="14"/>
        <color theme="1"/>
        <rFont val="宋体"/>
        <family val="3"/>
        <charset val="134"/>
      </rPr>
      <t>－</t>
    </r>
    <r>
      <rPr>
        <sz val="14"/>
        <color theme="1"/>
        <rFont val="Times New Roman"/>
        <family val="1"/>
      </rPr>
      <t>O-syringyl)-β-D-glucoside</t>
    </r>
    <phoneticPr fontId="1" type="noConversion"/>
  </si>
  <si>
    <t>3,4,5-trimethoxyphenyl-β-D-glucopyranoside</t>
    <phoneticPr fontId="1" type="noConversion"/>
  </si>
  <si>
    <t>β-D-Glucopyranoside, 2-(3,4-dihydroxyphenyl)ethyl</t>
    <phoneticPr fontId="1" type="noConversion"/>
  </si>
  <si>
    <t>p-hydroxyphenethanyl-6-O-(E)-p-coumaroyl-glucoside</t>
    <phoneticPr fontId="1" type="noConversion"/>
  </si>
  <si>
    <t>没有在网站上找到</t>
    <phoneticPr fontId="1" type="noConversion"/>
  </si>
  <si>
    <t>feruloyltyramine</t>
    <phoneticPr fontId="1" type="noConversion"/>
  </si>
  <si>
    <t>Conformer generation is disallowed since too many atoms</t>
  </si>
  <si>
    <t>syringicacid</t>
    <phoneticPr fontId="1" type="noConversion"/>
  </si>
  <si>
    <t>没有三维图</t>
    <phoneticPr fontId="1" type="noConversion"/>
  </si>
  <si>
    <t>Conformer generation is disallowed since too many atoms</t>
    <phoneticPr fontId="1" type="noConversion"/>
  </si>
  <si>
    <t>1,8-Dihydroxy-3-(hydroxymethyl)anthraquinone</t>
    <phoneticPr fontId="1" type="noConversion"/>
  </si>
  <si>
    <t>Conformer generation is disallowed since too many atoms, too many undefined stereo centers</t>
    <phoneticPr fontId="1" type="noConversion"/>
  </si>
  <si>
    <t>vanillic</t>
    <phoneticPr fontId="1" type="noConversion"/>
  </si>
  <si>
    <t>neochlorogenicacid</t>
    <phoneticPr fontId="1" type="noConversion"/>
  </si>
  <si>
    <t>(E)-3,4',5-Trihydroxy-3'-methoxystilbene</t>
    <phoneticPr fontId="1" type="noConversion"/>
  </si>
  <si>
    <t>Conformer generation is disallowed since too flexible</t>
    <phoneticPr fontId="1" type="noConversion"/>
  </si>
  <si>
    <t>Conformer generation is disallowed since too many undefined stereo centers</t>
  </si>
  <si>
    <t>glehlinosideC</t>
    <phoneticPr fontId="1" type="noConversion"/>
  </si>
  <si>
    <t>sargentodognansF</t>
    <phoneticPr fontId="1" type="noConversion"/>
  </si>
  <si>
    <t>delta-cadinene</t>
    <phoneticPr fontId="1" type="noConversion"/>
  </si>
  <si>
    <r>
      <t>protocatecheuicacid3-O-β-D</t>
    </r>
    <r>
      <rPr>
        <sz val="14"/>
        <color theme="1"/>
        <rFont val="宋体"/>
        <family val="3"/>
        <charset val="134"/>
      </rPr>
      <t>－</t>
    </r>
    <r>
      <rPr>
        <sz val="14"/>
        <color theme="1"/>
        <rFont val="Times New Roman"/>
        <family val="1"/>
      </rPr>
      <t>glucoside</t>
    </r>
    <phoneticPr fontId="1" type="noConversion"/>
  </si>
  <si>
    <t>erigesideC</t>
    <phoneticPr fontId="1" type="noConversion"/>
  </si>
  <si>
    <t>29106-49-8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</si>
</sst>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"/>
  </numFmts>
  <fonts count="1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宋体"/>
      <family val="3"/>
      <charset val="134"/>
    </font>
    <font>
      <b/>
      <sz val="14"/>
      <color rgb="FF2C2E2F"/>
      <name val="Times New Roman"/>
      <family val="1"/>
    </font>
    <font>
      <b/>
      <sz val="14"/>
      <name val="宋体"/>
      <family val="3"/>
      <charset val="134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</font>
    <font>
      <sz val="14"/>
      <color theme="1"/>
      <name val="等线"/>
      <family val="3"/>
      <charset val="134"/>
      <scheme val="minor"/>
    </font>
    <font>
      <sz val="14"/>
      <color theme="1"/>
      <name val="Cambria Math"/>
      <family val="1"/>
    </font>
    <font>
      <sz val="10"/>
      <color rgb="FF1118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0" fontId="8" fillId="2" borderId="0" xfId="0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176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vertical="center"/>
    </xf>
    <xf numFmtId="0" fontId="10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vertical="center"/>
    </xf>
  </cellXfs>
  <cellStyles count="1">
    <cellStyle name="常规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84" Type="http://schemas.openxmlformats.org/officeDocument/2006/relationships/image" Target="../media/image84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6" Type="http://schemas.openxmlformats.org/officeDocument/2006/relationships/image" Target="../media/image16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28" Type="http://schemas.openxmlformats.org/officeDocument/2006/relationships/image" Target="../media/image128.emf"/><Relationship Id="rId5" Type="http://schemas.openxmlformats.org/officeDocument/2006/relationships/image" Target="../media/image5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18" Type="http://schemas.openxmlformats.org/officeDocument/2006/relationships/image" Target="../media/image118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124" Type="http://schemas.openxmlformats.org/officeDocument/2006/relationships/image" Target="../media/image124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120" Type="http://schemas.openxmlformats.org/officeDocument/2006/relationships/image" Target="../media/image120.emf"/><Relationship Id="rId125" Type="http://schemas.openxmlformats.org/officeDocument/2006/relationships/image" Target="../media/image125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3" Type="http://schemas.openxmlformats.org/officeDocument/2006/relationships/image" Target="../media/image3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26" Type="http://schemas.openxmlformats.org/officeDocument/2006/relationships/image" Target="../media/image2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243840</xdr:colOff>
          <xdr:row>67</xdr:row>
          <xdr:rowOff>45720</xdr:rowOff>
        </xdr:from>
        <xdr:to>
          <xdr:col>6</xdr:col>
          <xdr:colOff>1897380</xdr:colOff>
          <xdr:row>67</xdr:row>
          <xdr:rowOff>1379220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73</xdr:row>
          <xdr:rowOff>91440</xdr:rowOff>
        </xdr:from>
        <xdr:to>
          <xdr:col>7</xdr:col>
          <xdr:colOff>4384</xdr:colOff>
          <xdr:row>73</xdr:row>
          <xdr:rowOff>1104900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75</xdr:row>
          <xdr:rowOff>137160</xdr:rowOff>
        </xdr:from>
        <xdr:to>
          <xdr:col>7</xdr:col>
          <xdr:colOff>4384</xdr:colOff>
          <xdr:row>75</xdr:row>
          <xdr:rowOff>1493520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89</xdr:row>
          <xdr:rowOff>45720</xdr:rowOff>
        </xdr:from>
        <xdr:to>
          <xdr:col>7</xdr:col>
          <xdr:colOff>4384</xdr:colOff>
          <xdr:row>89</xdr:row>
          <xdr:rowOff>693420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8</xdr:row>
          <xdr:rowOff>99060</xdr:rowOff>
        </xdr:from>
        <xdr:to>
          <xdr:col>7</xdr:col>
          <xdr:colOff>4384</xdr:colOff>
          <xdr:row>8</xdr:row>
          <xdr:rowOff>1196340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9</xdr:row>
          <xdr:rowOff>68580</xdr:rowOff>
        </xdr:from>
        <xdr:to>
          <xdr:col>6</xdr:col>
          <xdr:colOff>1813560</xdr:colOff>
          <xdr:row>9</xdr:row>
          <xdr:rowOff>1379220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12</xdr:row>
          <xdr:rowOff>121920</xdr:rowOff>
        </xdr:from>
        <xdr:to>
          <xdr:col>6</xdr:col>
          <xdr:colOff>1905000</xdr:colOff>
          <xdr:row>12</xdr:row>
          <xdr:rowOff>693420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15</xdr:row>
          <xdr:rowOff>83820</xdr:rowOff>
        </xdr:from>
        <xdr:to>
          <xdr:col>7</xdr:col>
          <xdr:colOff>4384</xdr:colOff>
          <xdr:row>15</xdr:row>
          <xdr:rowOff>579120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16</xdr:row>
          <xdr:rowOff>121920</xdr:rowOff>
        </xdr:from>
        <xdr:to>
          <xdr:col>6</xdr:col>
          <xdr:colOff>1905000</xdr:colOff>
          <xdr:row>16</xdr:row>
          <xdr:rowOff>861060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17</xdr:row>
          <xdr:rowOff>99060</xdr:rowOff>
        </xdr:from>
        <xdr:to>
          <xdr:col>6</xdr:col>
          <xdr:colOff>1927860</xdr:colOff>
          <xdr:row>17</xdr:row>
          <xdr:rowOff>1074420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18</xdr:row>
          <xdr:rowOff>106680</xdr:rowOff>
        </xdr:from>
        <xdr:to>
          <xdr:col>7</xdr:col>
          <xdr:colOff>4384</xdr:colOff>
          <xdr:row>18</xdr:row>
          <xdr:rowOff>861060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19</xdr:row>
          <xdr:rowOff>99060</xdr:rowOff>
        </xdr:from>
        <xdr:to>
          <xdr:col>7</xdr:col>
          <xdr:colOff>4384</xdr:colOff>
          <xdr:row>19</xdr:row>
          <xdr:rowOff>746760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23</xdr:row>
          <xdr:rowOff>144780</xdr:rowOff>
        </xdr:from>
        <xdr:to>
          <xdr:col>7</xdr:col>
          <xdr:colOff>4384</xdr:colOff>
          <xdr:row>23</xdr:row>
          <xdr:rowOff>906780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25</xdr:row>
          <xdr:rowOff>68580</xdr:rowOff>
        </xdr:from>
        <xdr:to>
          <xdr:col>7</xdr:col>
          <xdr:colOff>4384</xdr:colOff>
          <xdr:row>25</xdr:row>
          <xdr:rowOff>693420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26</xdr:row>
          <xdr:rowOff>129540</xdr:rowOff>
        </xdr:from>
        <xdr:to>
          <xdr:col>7</xdr:col>
          <xdr:colOff>4384</xdr:colOff>
          <xdr:row>26</xdr:row>
          <xdr:rowOff>1051560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518160</xdr:colOff>
          <xdr:row>27</xdr:row>
          <xdr:rowOff>106680</xdr:rowOff>
        </xdr:from>
        <xdr:to>
          <xdr:col>6</xdr:col>
          <xdr:colOff>1478280</xdr:colOff>
          <xdr:row>27</xdr:row>
          <xdr:rowOff>982980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28</xdr:row>
          <xdr:rowOff>68580</xdr:rowOff>
        </xdr:from>
        <xdr:to>
          <xdr:col>6</xdr:col>
          <xdr:colOff>1790700</xdr:colOff>
          <xdr:row>28</xdr:row>
          <xdr:rowOff>716280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29</xdr:row>
          <xdr:rowOff>106680</xdr:rowOff>
        </xdr:from>
        <xdr:to>
          <xdr:col>7</xdr:col>
          <xdr:colOff>4384</xdr:colOff>
          <xdr:row>29</xdr:row>
          <xdr:rowOff>1264920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30</xdr:row>
          <xdr:rowOff>144780</xdr:rowOff>
        </xdr:from>
        <xdr:to>
          <xdr:col>6</xdr:col>
          <xdr:colOff>1699260</xdr:colOff>
          <xdr:row>30</xdr:row>
          <xdr:rowOff>1455420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31</xdr:row>
          <xdr:rowOff>99060</xdr:rowOff>
        </xdr:from>
        <xdr:to>
          <xdr:col>6</xdr:col>
          <xdr:colOff>1569720</xdr:colOff>
          <xdr:row>31</xdr:row>
          <xdr:rowOff>998220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32</xdr:row>
          <xdr:rowOff>182880</xdr:rowOff>
        </xdr:from>
        <xdr:to>
          <xdr:col>6</xdr:col>
          <xdr:colOff>1859280</xdr:colOff>
          <xdr:row>32</xdr:row>
          <xdr:rowOff>998220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33</xdr:row>
          <xdr:rowOff>91440</xdr:rowOff>
        </xdr:from>
        <xdr:to>
          <xdr:col>6</xdr:col>
          <xdr:colOff>1912620</xdr:colOff>
          <xdr:row>33</xdr:row>
          <xdr:rowOff>662940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34</xdr:row>
          <xdr:rowOff>99060</xdr:rowOff>
        </xdr:from>
        <xdr:to>
          <xdr:col>7</xdr:col>
          <xdr:colOff>4384</xdr:colOff>
          <xdr:row>34</xdr:row>
          <xdr:rowOff>708660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35</xdr:row>
          <xdr:rowOff>205740</xdr:rowOff>
        </xdr:from>
        <xdr:to>
          <xdr:col>6</xdr:col>
          <xdr:colOff>1874520</xdr:colOff>
          <xdr:row>35</xdr:row>
          <xdr:rowOff>1531620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36</xdr:row>
          <xdr:rowOff>106680</xdr:rowOff>
        </xdr:from>
        <xdr:to>
          <xdr:col>7</xdr:col>
          <xdr:colOff>4384</xdr:colOff>
          <xdr:row>36</xdr:row>
          <xdr:rowOff>1097280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37</xdr:row>
          <xdr:rowOff>129540</xdr:rowOff>
        </xdr:from>
        <xdr:to>
          <xdr:col>7</xdr:col>
          <xdr:colOff>4384</xdr:colOff>
          <xdr:row>37</xdr:row>
          <xdr:rowOff>1379220</xdr:rowOff>
        </xdr:to>
        <xdr:sp macro="" textlink="">
          <xdr:nvSpPr>
            <xdr:cNvPr id="1123" name="Object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38</xdr:row>
          <xdr:rowOff>68580</xdr:rowOff>
        </xdr:from>
        <xdr:to>
          <xdr:col>7</xdr:col>
          <xdr:colOff>4384</xdr:colOff>
          <xdr:row>38</xdr:row>
          <xdr:rowOff>1043940</xdr:rowOff>
        </xdr:to>
        <xdr:sp macro="" textlink="">
          <xdr:nvSpPr>
            <xdr:cNvPr id="1124" name="Object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39</xdr:row>
          <xdr:rowOff>160020</xdr:rowOff>
        </xdr:from>
        <xdr:to>
          <xdr:col>6</xdr:col>
          <xdr:colOff>1905000</xdr:colOff>
          <xdr:row>39</xdr:row>
          <xdr:rowOff>1432560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40</xdr:row>
          <xdr:rowOff>160020</xdr:rowOff>
        </xdr:from>
        <xdr:to>
          <xdr:col>7</xdr:col>
          <xdr:colOff>4384</xdr:colOff>
          <xdr:row>40</xdr:row>
          <xdr:rowOff>1272540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41</xdr:row>
          <xdr:rowOff>160020</xdr:rowOff>
        </xdr:from>
        <xdr:to>
          <xdr:col>7</xdr:col>
          <xdr:colOff>4384</xdr:colOff>
          <xdr:row>41</xdr:row>
          <xdr:rowOff>1303020</xdr:rowOff>
        </xdr:to>
        <xdr:sp macro="" textlink="">
          <xdr:nvSpPr>
            <xdr:cNvPr id="1127" name="Object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42</xdr:row>
          <xdr:rowOff>99060</xdr:rowOff>
        </xdr:from>
        <xdr:to>
          <xdr:col>7</xdr:col>
          <xdr:colOff>4384</xdr:colOff>
          <xdr:row>42</xdr:row>
          <xdr:rowOff>1264920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43</xdr:row>
          <xdr:rowOff>91440</xdr:rowOff>
        </xdr:from>
        <xdr:to>
          <xdr:col>6</xdr:col>
          <xdr:colOff>1844040</xdr:colOff>
          <xdr:row>43</xdr:row>
          <xdr:rowOff>1272540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44</xdr:row>
          <xdr:rowOff>22860</xdr:rowOff>
        </xdr:from>
        <xdr:to>
          <xdr:col>6</xdr:col>
          <xdr:colOff>1836420</xdr:colOff>
          <xdr:row>44</xdr:row>
          <xdr:rowOff>1211580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45</xdr:row>
          <xdr:rowOff>175260</xdr:rowOff>
        </xdr:from>
        <xdr:to>
          <xdr:col>6</xdr:col>
          <xdr:colOff>1813560</xdr:colOff>
          <xdr:row>45</xdr:row>
          <xdr:rowOff>1341120</xdr:rowOff>
        </xdr:to>
        <xdr:sp macro="" textlink="">
          <xdr:nvSpPr>
            <xdr:cNvPr id="1132" name="Object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46</xdr:row>
          <xdr:rowOff>160020</xdr:rowOff>
        </xdr:from>
        <xdr:to>
          <xdr:col>6</xdr:col>
          <xdr:colOff>1889760</xdr:colOff>
          <xdr:row>46</xdr:row>
          <xdr:rowOff>1417320</xdr:rowOff>
        </xdr:to>
        <xdr:sp macro="" textlink="">
          <xdr:nvSpPr>
            <xdr:cNvPr id="1133" name="Object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47</xdr:row>
          <xdr:rowOff>45720</xdr:rowOff>
        </xdr:from>
        <xdr:to>
          <xdr:col>6</xdr:col>
          <xdr:colOff>1851660</xdr:colOff>
          <xdr:row>47</xdr:row>
          <xdr:rowOff>1859280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48</xdr:row>
          <xdr:rowOff>144780</xdr:rowOff>
        </xdr:from>
        <xdr:to>
          <xdr:col>7</xdr:col>
          <xdr:colOff>4384</xdr:colOff>
          <xdr:row>48</xdr:row>
          <xdr:rowOff>830580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49</xdr:row>
          <xdr:rowOff>198120</xdr:rowOff>
        </xdr:from>
        <xdr:to>
          <xdr:col>6</xdr:col>
          <xdr:colOff>1889760</xdr:colOff>
          <xdr:row>49</xdr:row>
          <xdr:rowOff>1287780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50</xdr:row>
          <xdr:rowOff>182880</xdr:rowOff>
        </xdr:from>
        <xdr:to>
          <xdr:col>7</xdr:col>
          <xdr:colOff>4384</xdr:colOff>
          <xdr:row>50</xdr:row>
          <xdr:rowOff>1409700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51</xdr:row>
          <xdr:rowOff>160020</xdr:rowOff>
        </xdr:from>
        <xdr:to>
          <xdr:col>6</xdr:col>
          <xdr:colOff>1859280</xdr:colOff>
          <xdr:row>51</xdr:row>
          <xdr:rowOff>861060</xdr:rowOff>
        </xdr:to>
        <xdr:sp macro="" textlink="">
          <xdr:nvSpPr>
            <xdr:cNvPr id="1138" name="Object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52</xdr:row>
          <xdr:rowOff>137160</xdr:rowOff>
        </xdr:from>
        <xdr:to>
          <xdr:col>7</xdr:col>
          <xdr:colOff>4384</xdr:colOff>
          <xdr:row>52</xdr:row>
          <xdr:rowOff>1082040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53</xdr:row>
          <xdr:rowOff>91440</xdr:rowOff>
        </xdr:from>
        <xdr:to>
          <xdr:col>7</xdr:col>
          <xdr:colOff>4384</xdr:colOff>
          <xdr:row>53</xdr:row>
          <xdr:rowOff>685800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54</xdr:row>
          <xdr:rowOff>121920</xdr:rowOff>
        </xdr:from>
        <xdr:to>
          <xdr:col>7</xdr:col>
          <xdr:colOff>4384</xdr:colOff>
          <xdr:row>54</xdr:row>
          <xdr:rowOff>1005840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396240</xdr:colOff>
          <xdr:row>55</xdr:row>
          <xdr:rowOff>160020</xdr:rowOff>
        </xdr:from>
        <xdr:to>
          <xdr:col>6</xdr:col>
          <xdr:colOff>1623060</xdr:colOff>
          <xdr:row>55</xdr:row>
          <xdr:rowOff>1432560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56</xdr:row>
          <xdr:rowOff>106680</xdr:rowOff>
        </xdr:from>
        <xdr:to>
          <xdr:col>7</xdr:col>
          <xdr:colOff>4384</xdr:colOff>
          <xdr:row>56</xdr:row>
          <xdr:rowOff>1188720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57</xdr:row>
          <xdr:rowOff>99060</xdr:rowOff>
        </xdr:from>
        <xdr:to>
          <xdr:col>6</xdr:col>
          <xdr:colOff>1905000</xdr:colOff>
          <xdr:row>57</xdr:row>
          <xdr:rowOff>815340</xdr:rowOff>
        </xdr:to>
        <xdr:sp macro="" textlink="">
          <xdr:nvSpPr>
            <xdr:cNvPr id="1144" name="Object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58</xdr:row>
          <xdr:rowOff>83820</xdr:rowOff>
        </xdr:from>
        <xdr:to>
          <xdr:col>6</xdr:col>
          <xdr:colOff>1859280</xdr:colOff>
          <xdr:row>58</xdr:row>
          <xdr:rowOff>1021080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59</xdr:row>
          <xdr:rowOff>106680</xdr:rowOff>
        </xdr:from>
        <xdr:to>
          <xdr:col>6</xdr:col>
          <xdr:colOff>1905000</xdr:colOff>
          <xdr:row>59</xdr:row>
          <xdr:rowOff>1318260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60</xdr:row>
          <xdr:rowOff>99060</xdr:rowOff>
        </xdr:from>
        <xdr:to>
          <xdr:col>7</xdr:col>
          <xdr:colOff>4384</xdr:colOff>
          <xdr:row>60</xdr:row>
          <xdr:rowOff>678180</xdr:rowOff>
        </xdr:to>
        <xdr:sp macro="" textlink="">
          <xdr:nvSpPr>
            <xdr:cNvPr id="1147" name="Object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61</xdr:row>
          <xdr:rowOff>99060</xdr:rowOff>
        </xdr:from>
        <xdr:to>
          <xdr:col>7</xdr:col>
          <xdr:colOff>4384</xdr:colOff>
          <xdr:row>61</xdr:row>
          <xdr:rowOff>716280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62</xdr:row>
          <xdr:rowOff>236220</xdr:rowOff>
        </xdr:from>
        <xdr:to>
          <xdr:col>7</xdr:col>
          <xdr:colOff>4384</xdr:colOff>
          <xdr:row>62</xdr:row>
          <xdr:rowOff>967740</xdr:rowOff>
        </xdr:to>
        <xdr:sp macro="" textlink="">
          <xdr:nvSpPr>
            <xdr:cNvPr id="1149" name="Object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63</xdr:row>
          <xdr:rowOff>114300</xdr:rowOff>
        </xdr:from>
        <xdr:to>
          <xdr:col>6</xdr:col>
          <xdr:colOff>1874520</xdr:colOff>
          <xdr:row>63</xdr:row>
          <xdr:rowOff>1021080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64</xdr:row>
          <xdr:rowOff>114300</xdr:rowOff>
        </xdr:from>
        <xdr:to>
          <xdr:col>6</xdr:col>
          <xdr:colOff>1920240</xdr:colOff>
          <xdr:row>64</xdr:row>
          <xdr:rowOff>1021080</xdr:rowOff>
        </xdr:to>
        <xdr:sp macro="" textlink="">
          <xdr:nvSpPr>
            <xdr:cNvPr id="1151" name="Object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65</xdr:row>
          <xdr:rowOff>99060</xdr:rowOff>
        </xdr:from>
        <xdr:to>
          <xdr:col>7</xdr:col>
          <xdr:colOff>4384</xdr:colOff>
          <xdr:row>65</xdr:row>
          <xdr:rowOff>952500</xdr:rowOff>
        </xdr:to>
        <xdr:sp macro="" textlink="">
          <xdr:nvSpPr>
            <xdr:cNvPr id="1152" name="Object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66</xdr:row>
          <xdr:rowOff>99060</xdr:rowOff>
        </xdr:from>
        <xdr:to>
          <xdr:col>7</xdr:col>
          <xdr:colOff>4384</xdr:colOff>
          <xdr:row>66</xdr:row>
          <xdr:rowOff>1188720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68</xdr:row>
          <xdr:rowOff>99060</xdr:rowOff>
        </xdr:from>
        <xdr:to>
          <xdr:col>7</xdr:col>
          <xdr:colOff>4384</xdr:colOff>
          <xdr:row>68</xdr:row>
          <xdr:rowOff>1188720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69</xdr:row>
          <xdr:rowOff>76200</xdr:rowOff>
        </xdr:from>
        <xdr:to>
          <xdr:col>7</xdr:col>
          <xdr:colOff>4384</xdr:colOff>
          <xdr:row>69</xdr:row>
          <xdr:rowOff>876300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70</xdr:row>
          <xdr:rowOff>76200</xdr:rowOff>
        </xdr:from>
        <xdr:to>
          <xdr:col>6</xdr:col>
          <xdr:colOff>1813560</xdr:colOff>
          <xdr:row>70</xdr:row>
          <xdr:rowOff>746760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71</xdr:row>
          <xdr:rowOff>205740</xdr:rowOff>
        </xdr:from>
        <xdr:to>
          <xdr:col>6</xdr:col>
          <xdr:colOff>1889760</xdr:colOff>
          <xdr:row>71</xdr:row>
          <xdr:rowOff>1363980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72</xdr:row>
          <xdr:rowOff>144780</xdr:rowOff>
        </xdr:from>
        <xdr:to>
          <xdr:col>7</xdr:col>
          <xdr:colOff>4384</xdr:colOff>
          <xdr:row>72</xdr:row>
          <xdr:rowOff>1089660</xdr:rowOff>
        </xdr:to>
        <xdr:sp macro="" textlink="">
          <xdr:nvSpPr>
            <xdr:cNvPr id="1158" name="Object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74</xdr:row>
          <xdr:rowOff>144780</xdr:rowOff>
        </xdr:from>
        <xdr:to>
          <xdr:col>6</xdr:col>
          <xdr:colOff>1912620</xdr:colOff>
          <xdr:row>74</xdr:row>
          <xdr:rowOff>914400</xdr:rowOff>
        </xdr:to>
        <xdr:sp macro="" textlink="">
          <xdr:nvSpPr>
            <xdr:cNvPr id="1159" name="Object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76</xdr:row>
          <xdr:rowOff>106680</xdr:rowOff>
        </xdr:from>
        <xdr:to>
          <xdr:col>7</xdr:col>
          <xdr:colOff>4384</xdr:colOff>
          <xdr:row>76</xdr:row>
          <xdr:rowOff>1226820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77</xdr:row>
          <xdr:rowOff>160020</xdr:rowOff>
        </xdr:from>
        <xdr:to>
          <xdr:col>7</xdr:col>
          <xdr:colOff>4384</xdr:colOff>
          <xdr:row>77</xdr:row>
          <xdr:rowOff>1318260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78</xdr:row>
          <xdr:rowOff>129540</xdr:rowOff>
        </xdr:from>
        <xdr:to>
          <xdr:col>6</xdr:col>
          <xdr:colOff>1905000</xdr:colOff>
          <xdr:row>78</xdr:row>
          <xdr:rowOff>1135380</xdr:rowOff>
        </xdr:to>
        <xdr:sp macro="" textlink="">
          <xdr:nvSpPr>
            <xdr:cNvPr id="1162" name="Object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80</xdr:row>
          <xdr:rowOff>30480</xdr:rowOff>
        </xdr:from>
        <xdr:to>
          <xdr:col>7</xdr:col>
          <xdr:colOff>4384</xdr:colOff>
          <xdr:row>80</xdr:row>
          <xdr:rowOff>982980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81</xdr:row>
          <xdr:rowOff>114300</xdr:rowOff>
        </xdr:from>
        <xdr:to>
          <xdr:col>7</xdr:col>
          <xdr:colOff>4384</xdr:colOff>
          <xdr:row>81</xdr:row>
          <xdr:rowOff>1135380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82</xdr:row>
          <xdr:rowOff>83820</xdr:rowOff>
        </xdr:from>
        <xdr:to>
          <xdr:col>7</xdr:col>
          <xdr:colOff>4384</xdr:colOff>
          <xdr:row>82</xdr:row>
          <xdr:rowOff>1150620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83</xdr:row>
          <xdr:rowOff>76200</xdr:rowOff>
        </xdr:from>
        <xdr:to>
          <xdr:col>7</xdr:col>
          <xdr:colOff>4384</xdr:colOff>
          <xdr:row>83</xdr:row>
          <xdr:rowOff>906780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84</xdr:row>
          <xdr:rowOff>76200</xdr:rowOff>
        </xdr:from>
        <xdr:to>
          <xdr:col>7</xdr:col>
          <xdr:colOff>4384</xdr:colOff>
          <xdr:row>84</xdr:row>
          <xdr:rowOff>297180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85</xdr:row>
          <xdr:rowOff>91440</xdr:rowOff>
        </xdr:from>
        <xdr:to>
          <xdr:col>6</xdr:col>
          <xdr:colOff>1905000</xdr:colOff>
          <xdr:row>85</xdr:row>
          <xdr:rowOff>1272540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86</xdr:row>
          <xdr:rowOff>121920</xdr:rowOff>
        </xdr:from>
        <xdr:to>
          <xdr:col>6</xdr:col>
          <xdr:colOff>1912620</xdr:colOff>
          <xdr:row>86</xdr:row>
          <xdr:rowOff>1234440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472440</xdr:colOff>
          <xdr:row>87</xdr:row>
          <xdr:rowOff>45720</xdr:rowOff>
        </xdr:from>
        <xdr:to>
          <xdr:col>6</xdr:col>
          <xdr:colOff>1478280</xdr:colOff>
          <xdr:row>87</xdr:row>
          <xdr:rowOff>1318260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88</xdr:row>
          <xdr:rowOff>99060</xdr:rowOff>
        </xdr:from>
        <xdr:to>
          <xdr:col>6</xdr:col>
          <xdr:colOff>1432560</xdr:colOff>
          <xdr:row>88</xdr:row>
          <xdr:rowOff>1097280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90</xdr:row>
          <xdr:rowOff>45720</xdr:rowOff>
        </xdr:from>
        <xdr:to>
          <xdr:col>7</xdr:col>
          <xdr:colOff>4384</xdr:colOff>
          <xdr:row>90</xdr:row>
          <xdr:rowOff>716280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91</xdr:row>
          <xdr:rowOff>60960</xdr:rowOff>
        </xdr:from>
        <xdr:to>
          <xdr:col>7</xdr:col>
          <xdr:colOff>4384</xdr:colOff>
          <xdr:row>92</xdr:row>
          <xdr:rowOff>7620</xdr:rowOff>
        </xdr:to>
        <xdr:sp macro="" textlink="">
          <xdr:nvSpPr>
            <xdr:cNvPr id="1173" name="Object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92</xdr:row>
          <xdr:rowOff>114300</xdr:rowOff>
        </xdr:from>
        <xdr:to>
          <xdr:col>7</xdr:col>
          <xdr:colOff>4384</xdr:colOff>
          <xdr:row>93</xdr:row>
          <xdr:rowOff>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243840</xdr:colOff>
          <xdr:row>93</xdr:row>
          <xdr:rowOff>53340</xdr:rowOff>
        </xdr:from>
        <xdr:to>
          <xdr:col>6</xdr:col>
          <xdr:colOff>1706880</xdr:colOff>
          <xdr:row>94</xdr:row>
          <xdr:rowOff>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94</xdr:row>
          <xdr:rowOff>45720</xdr:rowOff>
        </xdr:from>
        <xdr:to>
          <xdr:col>6</xdr:col>
          <xdr:colOff>1920240</xdr:colOff>
          <xdr:row>94</xdr:row>
          <xdr:rowOff>1264920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95</xdr:row>
          <xdr:rowOff>68580</xdr:rowOff>
        </xdr:from>
        <xdr:to>
          <xdr:col>7</xdr:col>
          <xdr:colOff>4384</xdr:colOff>
          <xdr:row>95</xdr:row>
          <xdr:rowOff>716280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96</xdr:row>
          <xdr:rowOff>45720</xdr:rowOff>
        </xdr:from>
        <xdr:to>
          <xdr:col>7</xdr:col>
          <xdr:colOff>4384</xdr:colOff>
          <xdr:row>96</xdr:row>
          <xdr:rowOff>708660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97</xdr:row>
          <xdr:rowOff>76200</xdr:rowOff>
        </xdr:from>
        <xdr:to>
          <xdr:col>7</xdr:col>
          <xdr:colOff>4384</xdr:colOff>
          <xdr:row>98</xdr:row>
          <xdr:rowOff>0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98</xdr:row>
          <xdr:rowOff>60960</xdr:rowOff>
        </xdr:from>
        <xdr:to>
          <xdr:col>7</xdr:col>
          <xdr:colOff>4384</xdr:colOff>
          <xdr:row>99</xdr:row>
          <xdr:rowOff>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99</xdr:row>
          <xdr:rowOff>60960</xdr:rowOff>
        </xdr:from>
        <xdr:to>
          <xdr:col>7</xdr:col>
          <xdr:colOff>4384</xdr:colOff>
          <xdr:row>99</xdr:row>
          <xdr:rowOff>1539240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100</xdr:row>
          <xdr:rowOff>76200</xdr:rowOff>
        </xdr:from>
        <xdr:to>
          <xdr:col>6</xdr:col>
          <xdr:colOff>1920240</xdr:colOff>
          <xdr:row>100</xdr:row>
          <xdr:rowOff>1303020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</xdr:colOff>
          <xdr:row>101</xdr:row>
          <xdr:rowOff>53340</xdr:rowOff>
        </xdr:from>
        <xdr:to>
          <xdr:col>6</xdr:col>
          <xdr:colOff>1859280</xdr:colOff>
          <xdr:row>101</xdr:row>
          <xdr:rowOff>1127760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102</xdr:row>
          <xdr:rowOff>45720</xdr:rowOff>
        </xdr:from>
        <xdr:to>
          <xdr:col>6</xdr:col>
          <xdr:colOff>1874520</xdr:colOff>
          <xdr:row>102</xdr:row>
          <xdr:rowOff>1173480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103</xdr:row>
          <xdr:rowOff>30480</xdr:rowOff>
        </xdr:from>
        <xdr:to>
          <xdr:col>7</xdr:col>
          <xdr:colOff>4384</xdr:colOff>
          <xdr:row>103</xdr:row>
          <xdr:rowOff>1257300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104</xdr:row>
          <xdr:rowOff>45720</xdr:rowOff>
        </xdr:from>
        <xdr:to>
          <xdr:col>7</xdr:col>
          <xdr:colOff>4384</xdr:colOff>
          <xdr:row>104</xdr:row>
          <xdr:rowOff>1234440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105</xdr:row>
          <xdr:rowOff>45720</xdr:rowOff>
        </xdr:from>
        <xdr:to>
          <xdr:col>7</xdr:col>
          <xdr:colOff>4384</xdr:colOff>
          <xdr:row>106</xdr:row>
          <xdr:rowOff>0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106</xdr:row>
          <xdr:rowOff>60960</xdr:rowOff>
        </xdr:from>
        <xdr:to>
          <xdr:col>7</xdr:col>
          <xdr:colOff>4384</xdr:colOff>
          <xdr:row>106</xdr:row>
          <xdr:rowOff>617220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107</xdr:row>
          <xdr:rowOff>45720</xdr:rowOff>
        </xdr:from>
        <xdr:to>
          <xdr:col>7</xdr:col>
          <xdr:colOff>4384</xdr:colOff>
          <xdr:row>107</xdr:row>
          <xdr:rowOff>601980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108</xdr:row>
          <xdr:rowOff>106680</xdr:rowOff>
        </xdr:from>
        <xdr:to>
          <xdr:col>6</xdr:col>
          <xdr:colOff>1828800</xdr:colOff>
          <xdr:row>108</xdr:row>
          <xdr:rowOff>1341120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251460</xdr:colOff>
          <xdr:row>109</xdr:row>
          <xdr:rowOff>83820</xdr:rowOff>
        </xdr:from>
        <xdr:to>
          <xdr:col>6</xdr:col>
          <xdr:colOff>1813560</xdr:colOff>
          <xdr:row>109</xdr:row>
          <xdr:rowOff>1790700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243840</xdr:colOff>
          <xdr:row>110</xdr:row>
          <xdr:rowOff>68580</xdr:rowOff>
        </xdr:from>
        <xdr:to>
          <xdr:col>7</xdr:col>
          <xdr:colOff>4384</xdr:colOff>
          <xdr:row>111</xdr:row>
          <xdr:rowOff>7620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111</xdr:row>
          <xdr:rowOff>236220</xdr:rowOff>
        </xdr:from>
        <xdr:to>
          <xdr:col>7</xdr:col>
          <xdr:colOff>4384</xdr:colOff>
          <xdr:row>112</xdr:row>
          <xdr:rowOff>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112</xdr:row>
          <xdr:rowOff>45720</xdr:rowOff>
        </xdr:from>
        <xdr:to>
          <xdr:col>6</xdr:col>
          <xdr:colOff>1889760</xdr:colOff>
          <xdr:row>113</xdr:row>
          <xdr:rowOff>7620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121920</xdr:colOff>
          <xdr:row>113</xdr:row>
          <xdr:rowOff>45720</xdr:rowOff>
        </xdr:from>
        <xdr:to>
          <xdr:col>6</xdr:col>
          <xdr:colOff>1935480</xdr:colOff>
          <xdr:row>113</xdr:row>
          <xdr:rowOff>1524000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281940</xdr:colOff>
          <xdr:row>114</xdr:row>
          <xdr:rowOff>60960</xdr:rowOff>
        </xdr:from>
        <xdr:to>
          <xdr:col>7</xdr:col>
          <xdr:colOff>4384</xdr:colOff>
          <xdr:row>115</xdr:row>
          <xdr:rowOff>7620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115</xdr:row>
          <xdr:rowOff>76200</xdr:rowOff>
        </xdr:from>
        <xdr:to>
          <xdr:col>7</xdr:col>
          <xdr:colOff>0</xdr:colOff>
          <xdr:row>115</xdr:row>
          <xdr:rowOff>1150620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116</xdr:row>
          <xdr:rowOff>76200</xdr:rowOff>
        </xdr:from>
        <xdr:to>
          <xdr:col>6</xdr:col>
          <xdr:colOff>1744980</xdr:colOff>
          <xdr:row>116</xdr:row>
          <xdr:rowOff>594360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117</xdr:row>
          <xdr:rowOff>144780</xdr:rowOff>
        </xdr:from>
        <xdr:to>
          <xdr:col>6</xdr:col>
          <xdr:colOff>1783080</xdr:colOff>
          <xdr:row>117</xdr:row>
          <xdr:rowOff>1973580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118</xdr:row>
          <xdr:rowOff>106680</xdr:rowOff>
        </xdr:from>
        <xdr:to>
          <xdr:col>6</xdr:col>
          <xdr:colOff>1828800</xdr:colOff>
          <xdr:row>118</xdr:row>
          <xdr:rowOff>1226820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119</xdr:row>
          <xdr:rowOff>45720</xdr:rowOff>
        </xdr:from>
        <xdr:to>
          <xdr:col>7</xdr:col>
          <xdr:colOff>4384</xdr:colOff>
          <xdr:row>119</xdr:row>
          <xdr:rowOff>1097280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518160</xdr:colOff>
          <xdr:row>121</xdr:row>
          <xdr:rowOff>274320</xdr:rowOff>
        </xdr:from>
        <xdr:to>
          <xdr:col>6</xdr:col>
          <xdr:colOff>1493520</xdr:colOff>
          <xdr:row>121</xdr:row>
          <xdr:rowOff>1584960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120</xdr:row>
          <xdr:rowOff>99060</xdr:rowOff>
        </xdr:from>
        <xdr:to>
          <xdr:col>6</xdr:col>
          <xdr:colOff>1676400</xdr:colOff>
          <xdr:row>120</xdr:row>
          <xdr:rowOff>1432560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</xdr:colOff>
          <xdr:row>122</xdr:row>
          <xdr:rowOff>144780</xdr:rowOff>
        </xdr:from>
        <xdr:to>
          <xdr:col>6</xdr:col>
          <xdr:colOff>1775460</xdr:colOff>
          <xdr:row>122</xdr:row>
          <xdr:rowOff>944880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123</xdr:row>
          <xdr:rowOff>167640</xdr:rowOff>
        </xdr:from>
        <xdr:to>
          <xdr:col>7</xdr:col>
          <xdr:colOff>4384</xdr:colOff>
          <xdr:row>123</xdr:row>
          <xdr:rowOff>792480</xdr:rowOff>
        </xdr:to>
        <xdr:sp macro="" textlink="">
          <xdr:nvSpPr>
            <xdr:cNvPr id="1208" name="Object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124</xdr:row>
          <xdr:rowOff>68580</xdr:rowOff>
        </xdr:from>
        <xdr:to>
          <xdr:col>6</xdr:col>
          <xdr:colOff>1813560</xdr:colOff>
          <xdr:row>124</xdr:row>
          <xdr:rowOff>678180</xdr:rowOff>
        </xdr:to>
        <xdr:sp macro="" textlink="">
          <xdr:nvSpPr>
            <xdr:cNvPr id="1209" name="Object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125</xdr:row>
          <xdr:rowOff>198120</xdr:rowOff>
        </xdr:from>
        <xdr:to>
          <xdr:col>6</xdr:col>
          <xdr:colOff>1722120</xdr:colOff>
          <xdr:row>125</xdr:row>
          <xdr:rowOff>1447800</xdr:rowOff>
        </xdr:to>
        <xdr:sp macro="" textlink="">
          <xdr:nvSpPr>
            <xdr:cNvPr id="1210" name="Object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126</xdr:row>
          <xdr:rowOff>213360</xdr:rowOff>
        </xdr:from>
        <xdr:to>
          <xdr:col>6</xdr:col>
          <xdr:colOff>1927860</xdr:colOff>
          <xdr:row>126</xdr:row>
          <xdr:rowOff>1684020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127</xdr:row>
          <xdr:rowOff>220980</xdr:rowOff>
        </xdr:from>
        <xdr:to>
          <xdr:col>6</xdr:col>
          <xdr:colOff>1775460</xdr:colOff>
          <xdr:row>127</xdr:row>
          <xdr:rowOff>1074420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396240</xdr:colOff>
          <xdr:row>1</xdr:row>
          <xdr:rowOff>60960</xdr:rowOff>
        </xdr:from>
        <xdr:to>
          <xdr:col>6</xdr:col>
          <xdr:colOff>1684020</xdr:colOff>
          <xdr:row>1</xdr:row>
          <xdr:rowOff>762000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518160</xdr:colOff>
          <xdr:row>2</xdr:row>
          <xdr:rowOff>68580</xdr:rowOff>
        </xdr:from>
        <xdr:to>
          <xdr:col>6</xdr:col>
          <xdr:colOff>1508760</xdr:colOff>
          <xdr:row>2</xdr:row>
          <xdr:rowOff>1051560</xdr:rowOff>
        </xdr:to>
        <xdr:sp macro="" textlink="">
          <xdr:nvSpPr>
            <xdr:cNvPr id="1214" name="Object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4</xdr:row>
          <xdr:rowOff>68580</xdr:rowOff>
        </xdr:from>
        <xdr:to>
          <xdr:col>6</xdr:col>
          <xdr:colOff>1516380</xdr:colOff>
          <xdr:row>4</xdr:row>
          <xdr:rowOff>1242060</xdr:rowOff>
        </xdr:to>
        <xdr:sp macro="" textlink="">
          <xdr:nvSpPr>
            <xdr:cNvPr id="1215" name="Object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220980</xdr:colOff>
          <xdr:row>3</xdr:row>
          <xdr:rowOff>38100</xdr:rowOff>
        </xdr:from>
        <xdr:to>
          <xdr:col>6</xdr:col>
          <xdr:colOff>1897380</xdr:colOff>
          <xdr:row>3</xdr:row>
          <xdr:rowOff>1135380</xdr:rowOff>
        </xdr:to>
        <xdr:sp macro="" textlink="">
          <xdr:nvSpPr>
            <xdr:cNvPr id="1216" name="Object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5</xdr:row>
          <xdr:rowOff>121920</xdr:rowOff>
        </xdr:from>
        <xdr:to>
          <xdr:col>6</xdr:col>
          <xdr:colOff>1722120</xdr:colOff>
          <xdr:row>5</xdr:row>
          <xdr:rowOff>1120140</xdr:rowOff>
        </xdr:to>
        <xdr:sp macro="" textlink="">
          <xdr:nvSpPr>
            <xdr:cNvPr id="1217" name="Object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396240</xdr:colOff>
          <xdr:row>6</xdr:row>
          <xdr:rowOff>38100</xdr:rowOff>
        </xdr:from>
        <xdr:to>
          <xdr:col>6</xdr:col>
          <xdr:colOff>1592580</xdr:colOff>
          <xdr:row>6</xdr:row>
          <xdr:rowOff>1264920</xdr:rowOff>
        </xdr:to>
        <xdr:sp macro="" textlink="">
          <xdr:nvSpPr>
            <xdr:cNvPr id="1218" name="Object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7</xdr:row>
          <xdr:rowOff>68580</xdr:rowOff>
        </xdr:from>
        <xdr:to>
          <xdr:col>6</xdr:col>
          <xdr:colOff>1821180</xdr:colOff>
          <xdr:row>7</xdr:row>
          <xdr:rowOff>929640</xdr:rowOff>
        </xdr:to>
        <xdr:sp macro="" textlink="">
          <xdr:nvSpPr>
            <xdr:cNvPr id="1219" name="Object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10</xdr:row>
          <xdr:rowOff>45720</xdr:rowOff>
        </xdr:from>
        <xdr:to>
          <xdr:col>7</xdr:col>
          <xdr:colOff>4384</xdr:colOff>
          <xdr:row>10</xdr:row>
          <xdr:rowOff>1440180</xdr:rowOff>
        </xdr:to>
        <xdr:sp macro="" textlink="">
          <xdr:nvSpPr>
            <xdr:cNvPr id="1225" name="Object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11</xdr:row>
          <xdr:rowOff>99060</xdr:rowOff>
        </xdr:from>
        <xdr:to>
          <xdr:col>7</xdr:col>
          <xdr:colOff>4384</xdr:colOff>
          <xdr:row>11</xdr:row>
          <xdr:rowOff>1417320</xdr:rowOff>
        </xdr:to>
        <xdr:sp macro="" textlink="">
          <xdr:nvSpPr>
            <xdr:cNvPr id="1226" name="Object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426720</xdr:colOff>
          <xdr:row>13</xdr:row>
          <xdr:rowOff>45720</xdr:rowOff>
        </xdr:from>
        <xdr:to>
          <xdr:col>6</xdr:col>
          <xdr:colOff>1623060</xdr:colOff>
          <xdr:row>13</xdr:row>
          <xdr:rowOff>1196340</xdr:rowOff>
        </xdr:to>
        <xdr:sp macro="" textlink="">
          <xdr:nvSpPr>
            <xdr:cNvPr id="1227" name="Object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14</xdr:row>
          <xdr:rowOff>129540</xdr:rowOff>
        </xdr:from>
        <xdr:to>
          <xdr:col>6</xdr:col>
          <xdr:colOff>1912620</xdr:colOff>
          <xdr:row>14</xdr:row>
          <xdr:rowOff>1127760</xdr:rowOff>
        </xdr:to>
        <xdr:sp macro="" textlink="">
          <xdr:nvSpPr>
            <xdr:cNvPr id="1228" name="Object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20</xdr:row>
          <xdr:rowOff>121920</xdr:rowOff>
        </xdr:from>
        <xdr:to>
          <xdr:col>7</xdr:col>
          <xdr:colOff>4384</xdr:colOff>
          <xdr:row>20</xdr:row>
          <xdr:rowOff>1912620</xdr:rowOff>
        </xdr:to>
        <xdr:sp macro="" textlink="">
          <xdr:nvSpPr>
            <xdr:cNvPr id="1229" name="Object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289560</xdr:colOff>
          <xdr:row>21</xdr:row>
          <xdr:rowOff>30480</xdr:rowOff>
        </xdr:from>
        <xdr:to>
          <xdr:col>6</xdr:col>
          <xdr:colOff>1760220</xdr:colOff>
          <xdr:row>21</xdr:row>
          <xdr:rowOff>1173480</xdr:rowOff>
        </xdr:to>
        <xdr:sp macro="" textlink="">
          <xdr:nvSpPr>
            <xdr:cNvPr id="1230" name="Object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22</xdr:row>
          <xdr:rowOff>68580</xdr:rowOff>
        </xdr:from>
        <xdr:to>
          <xdr:col>6</xdr:col>
          <xdr:colOff>1440180</xdr:colOff>
          <xdr:row>22</xdr:row>
          <xdr:rowOff>1409700</xdr:rowOff>
        </xdr:to>
        <xdr:sp macro="" textlink="">
          <xdr:nvSpPr>
            <xdr:cNvPr id="1231" name="Object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205740</xdr:colOff>
          <xdr:row>24</xdr:row>
          <xdr:rowOff>60960</xdr:rowOff>
        </xdr:from>
        <xdr:to>
          <xdr:col>6</xdr:col>
          <xdr:colOff>1836420</xdr:colOff>
          <xdr:row>24</xdr:row>
          <xdr:rowOff>868680</xdr:rowOff>
        </xdr:to>
        <xdr:sp macro="" textlink="">
          <xdr:nvSpPr>
            <xdr:cNvPr id="1232" name="Object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128</xdr:row>
          <xdr:rowOff>68580</xdr:rowOff>
        </xdr:from>
        <xdr:to>
          <xdr:col>6</xdr:col>
          <xdr:colOff>1897380</xdr:colOff>
          <xdr:row>128</xdr:row>
          <xdr:rowOff>1531620</xdr:rowOff>
        </xdr:to>
        <xdr:sp macro="" textlink="">
          <xdr:nvSpPr>
            <xdr:cNvPr id="1234" name="Object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129</xdr:row>
          <xdr:rowOff>53340</xdr:rowOff>
        </xdr:from>
        <xdr:to>
          <xdr:col>7</xdr:col>
          <xdr:colOff>4384</xdr:colOff>
          <xdr:row>129</xdr:row>
          <xdr:rowOff>1607820</xdr:rowOff>
        </xdr:to>
        <xdr:sp macro="" textlink="">
          <xdr:nvSpPr>
            <xdr:cNvPr id="1235" name="Object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79</xdr:row>
          <xdr:rowOff>91440</xdr:rowOff>
        </xdr:from>
        <xdr:to>
          <xdr:col>6</xdr:col>
          <xdr:colOff>1699260</xdr:colOff>
          <xdr:row>79</xdr:row>
          <xdr:rowOff>1684020</xdr:rowOff>
        </xdr:to>
        <xdr:sp macro="" textlink="">
          <xdr:nvSpPr>
            <xdr:cNvPr id="1236" name="Object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45720</xdr:colOff>
          <xdr:row>11</xdr:row>
          <xdr:rowOff>45720</xdr:rowOff>
        </xdr:from>
        <xdr:ext cx="1889760" cy="1394460"/>
        <xdr:sp macro="" textlink="">
          <xdr:nvSpPr>
            <xdr:cNvPr id="1237" name="Object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7928324B-9B04-4FCD-87B5-F35F42015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38100</xdr:colOff>
          <xdr:row>90</xdr:row>
          <xdr:rowOff>45720</xdr:rowOff>
        </xdr:from>
        <xdr:ext cx="1897380" cy="647700"/>
        <xdr:sp macro="" textlink="">
          <xdr:nvSpPr>
            <xdr:cNvPr id="1238" name="Object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C214C512-0097-465C-88E9-48B2B2678C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1" Type="http://schemas.openxmlformats.org/officeDocument/2006/relationships/oleObject" Target="../embeddings/oleObject10.bin"/><Relationship Id="rId63" Type="http://schemas.openxmlformats.org/officeDocument/2006/relationships/oleObject" Target="../embeddings/oleObject31.bin"/><Relationship Id="rId159" Type="http://schemas.openxmlformats.org/officeDocument/2006/relationships/oleObject" Target="../embeddings/oleObject79.bin"/><Relationship Id="rId170" Type="http://schemas.openxmlformats.org/officeDocument/2006/relationships/image" Target="../media/image84.emf"/><Relationship Id="rId191" Type="http://schemas.openxmlformats.org/officeDocument/2006/relationships/oleObject" Target="../embeddings/oleObject95.bin"/><Relationship Id="rId205" Type="http://schemas.openxmlformats.org/officeDocument/2006/relationships/oleObject" Target="../embeddings/oleObject102.bin"/><Relationship Id="rId226" Type="http://schemas.openxmlformats.org/officeDocument/2006/relationships/image" Target="../media/image112.emf"/><Relationship Id="rId247" Type="http://schemas.openxmlformats.org/officeDocument/2006/relationships/oleObject" Target="../embeddings/oleObject123.bin"/><Relationship Id="rId107" Type="http://schemas.openxmlformats.org/officeDocument/2006/relationships/oleObject" Target="../embeddings/oleObject53.bin"/><Relationship Id="rId11" Type="http://schemas.openxmlformats.org/officeDocument/2006/relationships/oleObject" Target="../embeddings/oleObject5.bin"/><Relationship Id="rId32" Type="http://schemas.openxmlformats.org/officeDocument/2006/relationships/image" Target="../media/image15.emf"/><Relationship Id="rId53" Type="http://schemas.openxmlformats.org/officeDocument/2006/relationships/oleObject" Target="../embeddings/oleObject26.bin"/><Relationship Id="rId74" Type="http://schemas.openxmlformats.org/officeDocument/2006/relationships/image" Target="../media/image36.emf"/><Relationship Id="rId128" Type="http://schemas.openxmlformats.org/officeDocument/2006/relationships/image" Target="../media/image63.emf"/><Relationship Id="rId149" Type="http://schemas.openxmlformats.org/officeDocument/2006/relationships/oleObject" Target="../embeddings/oleObject74.bin"/><Relationship Id="rId5" Type="http://schemas.openxmlformats.org/officeDocument/2006/relationships/oleObject" Target="../embeddings/oleObject2.bin"/><Relationship Id="rId95" Type="http://schemas.openxmlformats.org/officeDocument/2006/relationships/oleObject" Target="../embeddings/oleObject47.bin"/><Relationship Id="rId160" Type="http://schemas.openxmlformats.org/officeDocument/2006/relationships/image" Target="../media/image79.emf"/><Relationship Id="rId181" Type="http://schemas.openxmlformats.org/officeDocument/2006/relationships/oleObject" Target="../embeddings/oleObject90.bin"/><Relationship Id="rId216" Type="http://schemas.openxmlformats.org/officeDocument/2006/relationships/image" Target="../media/image107.emf"/><Relationship Id="rId237" Type="http://schemas.openxmlformats.org/officeDocument/2006/relationships/oleObject" Target="../embeddings/oleObject118.bin"/><Relationship Id="rId258" Type="http://schemas.openxmlformats.org/officeDocument/2006/relationships/image" Target="../media/image128.emf"/><Relationship Id="rId22" Type="http://schemas.openxmlformats.org/officeDocument/2006/relationships/image" Target="../media/image10.emf"/><Relationship Id="rId43" Type="http://schemas.openxmlformats.org/officeDocument/2006/relationships/oleObject" Target="../embeddings/oleObject21.bin"/><Relationship Id="rId64" Type="http://schemas.openxmlformats.org/officeDocument/2006/relationships/image" Target="../media/image31.emf"/><Relationship Id="rId118" Type="http://schemas.openxmlformats.org/officeDocument/2006/relationships/image" Target="../media/image58.emf"/><Relationship Id="rId139" Type="http://schemas.openxmlformats.org/officeDocument/2006/relationships/oleObject" Target="../embeddings/oleObject69.bin"/><Relationship Id="rId85" Type="http://schemas.openxmlformats.org/officeDocument/2006/relationships/oleObject" Target="../embeddings/oleObject42.bin"/><Relationship Id="rId150" Type="http://schemas.openxmlformats.org/officeDocument/2006/relationships/image" Target="../media/image74.emf"/><Relationship Id="rId171" Type="http://schemas.openxmlformats.org/officeDocument/2006/relationships/oleObject" Target="../embeddings/oleObject85.bin"/><Relationship Id="rId192" Type="http://schemas.openxmlformats.org/officeDocument/2006/relationships/image" Target="../media/image95.emf"/><Relationship Id="rId206" Type="http://schemas.openxmlformats.org/officeDocument/2006/relationships/image" Target="../media/image102.emf"/><Relationship Id="rId227" Type="http://schemas.openxmlformats.org/officeDocument/2006/relationships/oleObject" Target="../embeddings/oleObject113.bin"/><Relationship Id="rId248" Type="http://schemas.openxmlformats.org/officeDocument/2006/relationships/image" Target="../media/image123.emf"/><Relationship Id="rId12" Type="http://schemas.openxmlformats.org/officeDocument/2006/relationships/image" Target="../media/image5.emf"/><Relationship Id="rId33" Type="http://schemas.openxmlformats.org/officeDocument/2006/relationships/oleObject" Target="../embeddings/oleObject16.bin"/><Relationship Id="rId108" Type="http://schemas.openxmlformats.org/officeDocument/2006/relationships/image" Target="../media/image53.emf"/><Relationship Id="rId129" Type="http://schemas.openxmlformats.org/officeDocument/2006/relationships/oleObject" Target="../embeddings/oleObject64.bin"/><Relationship Id="rId54" Type="http://schemas.openxmlformats.org/officeDocument/2006/relationships/image" Target="../media/image26.emf"/><Relationship Id="rId75" Type="http://schemas.openxmlformats.org/officeDocument/2006/relationships/oleObject" Target="../embeddings/oleObject37.bin"/><Relationship Id="rId96" Type="http://schemas.openxmlformats.org/officeDocument/2006/relationships/image" Target="../media/image47.emf"/><Relationship Id="rId140" Type="http://schemas.openxmlformats.org/officeDocument/2006/relationships/image" Target="../media/image69.emf"/><Relationship Id="rId161" Type="http://schemas.openxmlformats.org/officeDocument/2006/relationships/oleObject" Target="../embeddings/oleObject80.bin"/><Relationship Id="rId182" Type="http://schemas.openxmlformats.org/officeDocument/2006/relationships/image" Target="../media/image90.emf"/><Relationship Id="rId217" Type="http://schemas.openxmlformats.org/officeDocument/2006/relationships/oleObject" Target="../embeddings/oleObject108.bin"/><Relationship Id="rId6" Type="http://schemas.openxmlformats.org/officeDocument/2006/relationships/image" Target="../media/image2.emf"/><Relationship Id="rId238" Type="http://schemas.openxmlformats.org/officeDocument/2006/relationships/image" Target="../media/image118.emf"/><Relationship Id="rId259" Type="http://schemas.openxmlformats.org/officeDocument/2006/relationships/oleObject" Target="../embeddings/oleObject129.bin"/><Relationship Id="rId23" Type="http://schemas.openxmlformats.org/officeDocument/2006/relationships/oleObject" Target="../embeddings/oleObject11.bin"/><Relationship Id="rId119" Type="http://schemas.openxmlformats.org/officeDocument/2006/relationships/oleObject" Target="../embeddings/oleObject59.bin"/><Relationship Id="rId44" Type="http://schemas.openxmlformats.org/officeDocument/2006/relationships/image" Target="../media/image21.emf"/><Relationship Id="rId65" Type="http://schemas.openxmlformats.org/officeDocument/2006/relationships/oleObject" Target="../embeddings/oleObject32.bin"/><Relationship Id="rId86" Type="http://schemas.openxmlformats.org/officeDocument/2006/relationships/image" Target="../media/image42.emf"/><Relationship Id="rId130" Type="http://schemas.openxmlformats.org/officeDocument/2006/relationships/image" Target="../media/image64.emf"/><Relationship Id="rId151" Type="http://schemas.openxmlformats.org/officeDocument/2006/relationships/oleObject" Target="../embeddings/oleObject75.bin"/><Relationship Id="rId172" Type="http://schemas.openxmlformats.org/officeDocument/2006/relationships/image" Target="../media/image85.emf"/><Relationship Id="rId193" Type="http://schemas.openxmlformats.org/officeDocument/2006/relationships/oleObject" Target="../embeddings/oleObject96.bin"/><Relationship Id="rId207" Type="http://schemas.openxmlformats.org/officeDocument/2006/relationships/oleObject" Target="../embeddings/oleObject103.bin"/><Relationship Id="rId228" Type="http://schemas.openxmlformats.org/officeDocument/2006/relationships/image" Target="../media/image113.emf"/><Relationship Id="rId249" Type="http://schemas.openxmlformats.org/officeDocument/2006/relationships/oleObject" Target="../embeddings/oleObject124.bin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54.bin"/><Relationship Id="rId260" Type="http://schemas.openxmlformats.org/officeDocument/2006/relationships/image" Target="../media/image129.emf"/><Relationship Id="rId34" Type="http://schemas.openxmlformats.org/officeDocument/2006/relationships/image" Target="../media/image16.emf"/><Relationship Id="rId55" Type="http://schemas.openxmlformats.org/officeDocument/2006/relationships/oleObject" Target="../embeddings/oleObject27.bin"/><Relationship Id="rId76" Type="http://schemas.openxmlformats.org/officeDocument/2006/relationships/image" Target="../media/image37.emf"/><Relationship Id="rId97" Type="http://schemas.openxmlformats.org/officeDocument/2006/relationships/oleObject" Target="../embeddings/oleObject48.bin"/><Relationship Id="rId120" Type="http://schemas.openxmlformats.org/officeDocument/2006/relationships/image" Target="../media/image59.emf"/><Relationship Id="rId141" Type="http://schemas.openxmlformats.org/officeDocument/2006/relationships/oleObject" Target="../embeddings/oleObject70.bin"/><Relationship Id="rId7" Type="http://schemas.openxmlformats.org/officeDocument/2006/relationships/oleObject" Target="../embeddings/oleObject3.bin"/><Relationship Id="rId162" Type="http://schemas.openxmlformats.org/officeDocument/2006/relationships/image" Target="../media/image80.emf"/><Relationship Id="rId183" Type="http://schemas.openxmlformats.org/officeDocument/2006/relationships/oleObject" Target="../embeddings/oleObject91.bin"/><Relationship Id="rId218" Type="http://schemas.openxmlformats.org/officeDocument/2006/relationships/image" Target="../media/image108.emf"/><Relationship Id="rId239" Type="http://schemas.openxmlformats.org/officeDocument/2006/relationships/oleObject" Target="../embeddings/oleObject119.bin"/><Relationship Id="rId250" Type="http://schemas.openxmlformats.org/officeDocument/2006/relationships/image" Target="../media/image124.emf"/><Relationship Id="rId24" Type="http://schemas.openxmlformats.org/officeDocument/2006/relationships/image" Target="../media/image11.emf"/><Relationship Id="rId45" Type="http://schemas.openxmlformats.org/officeDocument/2006/relationships/oleObject" Target="../embeddings/oleObject22.bin"/><Relationship Id="rId66" Type="http://schemas.openxmlformats.org/officeDocument/2006/relationships/image" Target="../media/image32.emf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4.emf"/><Relationship Id="rId131" Type="http://schemas.openxmlformats.org/officeDocument/2006/relationships/oleObject" Target="../embeddings/oleObject65.bin"/><Relationship Id="rId152" Type="http://schemas.openxmlformats.org/officeDocument/2006/relationships/image" Target="../media/image75.emf"/><Relationship Id="rId173" Type="http://schemas.openxmlformats.org/officeDocument/2006/relationships/oleObject" Target="../embeddings/oleObject86.bin"/><Relationship Id="rId194" Type="http://schemas.openxmlformats.org/officeDocument/2006/relationships/image" Target="../media/image96.emf"/><Relationship Id="rId208" Type="http://schemas.openxmlformats.org/officeDocument/2006/relationships/image" Target="../media/image103.emf"/><Relationship Id="rId229" Type="http://schemas.openxmlformats.org/officeDocument/2006/relationships/oleObject" Target="../embeddings/oleObject114.bin"/><Relationship Id="rId240" Type="http://schemas.openxmlformats.org/officeDocument/2006/relationships/image" Target="../media/image119.emf"/><Relationship Id="rId261" Type="http://schemas.openxmlformats.org/officeDocument/2006/relationships/oleObject" Target="../embeddings/oleObject130.bin"/><Relationship Id="rId14" Type="http://schemas.openxmlformats.org/officeDocument/2006/relationships/image" Target="../media/image6.emf"/><Relationship Id="rId35" Type="http://schemas.openxmlformats.org/officeDocument/2006/relationships/oleObject" Target="../embeddings/oleObject17.bin"/><Relationship Id="rId56" Type="http://schemas.openxmlformats.org/officeDocument/2006/relationships/image" Target="../media/image27.emf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9.emf"/><Relationship Id="rId8" Type="http://schemas.openxmlformats.org/officeDocument/2006/relationships/image" Target="../media/image3.emf"/><Relationship Id="rId98" Type="http://schemas.openxmlformats.org/officeDocument/2006/relationships/image" Target="../media/image48.emf"/><Relationship Id="rId121" Type="http://schemas.openxmlformats.org/officeDocument/2006/relationships/oleObject" Target="../embeddings/oleObject60.bin"/><Relationship Id="rId142" Type="http://schemas.openxmlformats.org/officeDocument/2006/relationships/image" Target="../media/image70.emf"/><Relationship Id="rId163" Type="http://schemas.openxmlformats.org/officeDocument/2006/relationships/oleObject" Target="../embeddings/oleObject81.bin"/><Relationship Id="rId184" Type="http://schemas.openxmlformats.org/officeDocument/2006/relationships/image" Target="../media/image91.emf"/><Relationship Id="rId219" Type="http://schemas.openxmlformats.org/officeDocument/2006/relationships/oleObject" Target="../embeddings/oleObject109.bin"/><Relationship Id="rId230" Type="http://schemas.openxmlformats.org/officeDocument/2006/relationships/image" Target="../media/image114.emf"/><Relationship Id="rId251" Type="http://schemas.openxmlformats.org/officeDocument/2006/relationships/oleObject" Target="../embeddings/oleObject125.bin"/><Relationship Id="rId25" Type="http://schemas.openxmlformats.org/officeDocument/2006/relationships/oleObject" Target="../embeddings/oleObject12.bin"/><Relationship Id="rId46" Type="http://schemas.openxmlformats.org/officeDocument/2006/relationships/image" Target="../media/image22.emf"/><Relationship Id="rId67" Type="http://schemas.openxmlformats.org/officeDocument/2006/relationships/oleObject" Target="../embeddings/oleObject33.bin"/><Relationship Id="rId88" Type="http://schemas.openxmlformats.org/officeDocument/2006/relationships/image" Target="../media/image43.emf"/><Relationship Id="rId111" Type="http://schemas.openxmlformats.org/officeDocument/2006/relationships/oleObject" Target="../embeddings/oleObject55.bin"/><Relationship Id="rId132" Type="http://schemas.openxmlformats.org/officeDocument/2006/relationships/image" Target="../media/image65.emf"/><Relationship Id="rId153" Type="http://schemas.openxmlformats.org/officeDocument/2006/relationships/oleObject" Target="../embeddings/oleObject76.bin"/><Relationship Id="rId174" Type="http://schemas.openxmlformats.org/officeDocument/2006/relationships/image" Target="../media/image86.emf"/><Relationship Id="rId195" Type="http://schemas.openxmlformats.org/officeDocument/2006/relationships/oleObject" Target="../embeddings/oleObject97.bin"/><Relationship Id="rId209" Type="http://schemas.openxmlformats.org/officeDocument/2006/relationships/oleObject" Target="../embeddings/oleObject104.bin"/><Relationship Id="rId220" Type="http://schemas.openxmlformats.org/officeDocument/2006/relationships/image" Target="../media/image109.emf"/><Relationship Id="rId241" Type="http://schemas.openxmlformats.org/officeDocument/2006/relationships/oleObject" Target="../embeddings/oleObject120.bin"/><Relationship Id="rId15" Type="http://schemas.openxmlformats.org/officeDocument/2006/relationships/oleObject" Target="../embeddings/oleObject7.bin"/><Relationship Id="rId36" Type="http://schemas.openxmlformats.org/officeDocument/2006/relationships/image" Target="../media/image17.emf"/><Relationship Id="rId57" Type="http://schemas.openxmlformats.org/officeDocument/2006/relationships/oleObject" Target="../embeddings/oleObject28.bin"/><Relationship Id="rId262" Type="http://schemas.openxmlformats.org/officeDocument/2006/relationships/oleObject" Target="../embeddings/oleObject131.bin"/><Relationship Id="rId78" Type="http://schemas.openxmlformats.org/officeDocument/2006/relationships/image" Target="../media/image38.emf"/><Relationship Id="rId99" Type="http://schemas.openxmlformats.org/officeDocument/2006/relationships/oleObject" Target="../embeddings/oleObject49.bin"/><Relationship Id="rId101" Type="http://schemas.openxmlformats.org/officeDocument/2006/relationships/oleObject" Target="../embeddings/oleObject50.bin"/><Relationship Id="rId122" Type="http://schemas.openxmlformats.org/officeDocument/2006/relationships/image" Target="../media/image60.emf"/><Relationship Id="rId143" Type="http://schemas.openxmlformats.org/officeDocument/2006/relationships/oleObject" Target="../embeddings/oleObject71.bin"/><Relationship Id="rId164" Type="http://schemas.openxmlformats.org/officeDocument/2006/relationships/image" Target="../media/image81.emf"/><Relationship Id="rId185" Type="http://schemas.openxmlformats.org/officeDocument/2006/relationships/oleObject" Target="../embeddings/oleObject92.bin"/><Relationship Id="rId9" Type="http://schemas.openxmlformats.org/officeDocument/2006/relationships/oleObject" Target="../embeddings/oleObject4.bin"/><Relationship Id="rId210" Type="http://schemas.openxmlformats.org/officeDocument/2006/relationships/image" Target="../media/image104.emf"/><Relationship Id="rId26" Type="http://schemas.openxmlformats.org/officeDocument/2006/relationships/image" Target="../media/image12.emf"/><Relationship Id="rId231" Type="http://schemas.openxmlformats.org/officeDocument/2006/relationships/oleObject" Target="../embeddings/oleObject115.bin"/><Relationship Id="rId252" Type="http://schemas.openxmlformats.org/officeDocument/2006/relationships/image" Target="../media/image125.emf"/><Relationship Id="rId47" Type="http://schemas.openxmlformats.org/officeDocument/2006/relationships/oleObject" Target="../embeddings/oleObject23.bin"/><Relationship Id="rId68" Type="http://schemas.openxmlformats.org/officeDocument/2006/relationships/image" Target="../media/image33.emf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5.emf"/><Relationship Id="rId133" Type="http://schemas.openxmlformats.org/officeDocument/2006/relationships/oleObject" Target="../embeddings/oleObject66.bin"/><Relationship Id="rId154" Type="http://schemas.openxmlformats.org/officeDocument/2006/relationships/image" Target="../media/image76.emf"/><Relationship Id="rId175" Type="http://schemas.openxmlformats.org/officeDocument/2006/relationships/oleObject" Target="../embeddings/oleObject87.bin"/><Relationship Id="rId196" Type="http://schemas.openxmlformats.org/officeDocument/2006/relationships/image" Target="../media/image97.emf"/><Relationship Id="rId200" Type="http://schemas.openxmlformats.org/officeDocument/2006/relationships/image" Target="../media/image99.emf"/><Relationship Id="rId16" Type="http://schemas.openxmlformats.org/officeDocument/2006/relationships/image" Target="../media/image7.emf"/><Relationship Id="rId221" Type="http://schemas.openxmlformats.org/officeDocument/2006/relationships/oleObject" Target="../embeddings/oleObject110.bin"/><Relationship Id="rId242" Type="http://schemas.openxmlformats.org/officeDocument/2006/relationships/image" Target="../media/image120.emf"/><Relationship Id="rId37" Type="http://schemas.openxmlformats.org/officeDocument/2006/relationships/oleObject" Target="../embeddings/oleObject18.bin"/><Relationship Id="rId58" Type="http://schemas.openxmlformats.org/officeDocument/2006/relationships/image" Target="../media/image28.emf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50.emf"/><Relationship Id="rId123" Type="http://schemas.openxmlformats.org/officeDocument/2006/relationships/oleObject" Target="../embeddings/oleObject61.bin"/><Relationship Id="rId144" Type="http://schemas.openxmlformats.org/officeDocument/2006/relationships/image" Target="../media/image71.emf"/><Relationship Id="rId90" Type="http://schemas.openxmlformats.org/officeDocument/2006/relationships/image" Target="../media/image44.emf"/><Relationship Id="rId165" Type="http://schemas.openxmlformats.org/officeDocument/2006/relationships/oleObject" Target="../embeddings/oleObject82.bin"/><Relationship Id="rId186" Type="http://schemas.openxmlformats.org/officeDocument/2006/relationships/image" Target="../media/image92.emf"/><Relationship Id="rId211" Type="http://schemas.openxmlformats.org/officeDocument/2006/relationships/oleObject" Target="../embeddings/oleObject105.bin"/><Relationship Id="rId232" Type="http://schemas.openxmlformats.org/officeDocument/2006/relationships/image" Target="../media/image115.emf"/><Relationship Id="rId253" Type="http://schemas.openxmlformats.org/officeDocument/2006/relationships/oleObject" Target="../embeddings/oleObject126.bin"/><Relationship Id="rId27" Type="http://schemas.openxmlformats.org/officeDocument/2006/relationships/oleObject" Target="../embeddings/oleObject13.bin"/><Relationship Id="rId48" Type="http://schemas.openxmlformats.org/officeDocument/2006/relationships/image" Target="../media/image23.emf"/><Relationship Id="rId69" Type="http://schemas.openxmlformats.org/officeDocument/2006/relationships/oleObject" Target="../embeddings/oleObject34.bin"/><Relationship Id="rId113" Type="http://schemas.openxmlformats.org/officeDocument/2006/relationships/oleObject" Target="../embeddings/oleObject56.bin"/><Relationship Id="rId134" Type="http://schemas.openxmlformats.org/officeDocument/2006/relationships/image" Target="../media/image66.emf"/><Relationship Id="rId80" Type="http://schemas.openxmlformats.org/officeDocument/2006/relationships/image" Target="../media/image39.emf"/><Relationship Id="rId155" Type="http://schemas.openxmlformats.org/officeDocument/2006/relationships/oleObject" Target="../embeddings/oleObject77.bin"/><Relationship Id="rId176" Type="http://schemas.openxmlformats.org/officeDocument/2006/relationships/image" Target="../media/image87.emf"/><Relationship Id="rId197" Type="http://schemas.openxmlformats.org/officeDocument/2006/relationships/oleObject" Target="../embeddings/oleObject98.bin"/><Relationship Id="rId201" Type="http://schemas.openxmlformats.org/officeDocument/2006/relationships/oleObject" Target="../embeddings/oleObject100.bin"/><Relationship Id="rId222" Type="http://schemas.openxmlformats.org/officeDocument/2006/relationships/image" Target="../media/image110.emf"/><Relationship Id="rId243" Type="http://schemas.openxmlformats.org/officeDocument/2006/relationships/oleObject" Target="../embeddings/oleObject121.bin"/><Relationship Id="rId17" Type="http://schemas.openxmlformats.org/officeDocument/2006/relationships/oleObject" Target="../embeddings/oleObject8.bin"/><Relationship Id="rId38" Type="http://schemas.openxmlformats.org/officeDocument/2006/relationships/image" Target="../media/image18.emf"/><Relationship Id="rId59" Type="http://schemas.openxmlformats.org/officeDocument/2006/relationships/oleObject" Target="../embeddings/oleObject29.bin"/><Relationship Id="rId103" Type="http://schemas.openxmlformats.org/officeDocument/2006/relationships/oleObject" Target="../embeddings/oleObject51.bin"/><Relationship Id="rId124" Type="http://schemas.openxmlformats.org/officeDocument/2006/relationships/image" Target="../media/image61.emf"/><Relationship Id="rId70" Type="http://schemas.openxmlformats.org/officeDocument/2006/relationships/image" Target="../media/image34.emf"/><Relationship Id="rId91" Type="http://schemas.openxmlformats.org/officeDocument/2006/relationships/oleObject" Target="../embeddings/oleObject45.bin"/><Relationship Id="rId145" Type="http://schemas.openxmlformats.org/officeDocument/2006/relationships/oleObject" Target="../embeddings/oleObject72.bin"/><Relationship Id="rId166" Type="http://schemas.openxmlformats.org/officeDocument/2006/relationships/image" Target="../media/image82.emf"/><Relationship Id="rId187" Type="http://schemas.openxmlformats.org/officeDocument/2006/relationships/oleObject" Target="../embeddings/oleObject93.bin"/><Relationship Id="rId1" Type="http://schemas.openxmlformats.org/officeDocument/2006/relationships/drawing" Target="../drawings/drawing1.xml"/><Relationship Id="rId212" Type="http://schemas.openxmlformats.org/officeDocument/2006/relationships/image" Target="../media/image105.emf"/><Relationship Id="rId233" Type="http://schemas.openxmlformats.org/officeDocument/2006/relationships/oleObject" Target="../embeddings/oleObject116.bin"/><Relationship Id="rId254" Type="http://schemas.openxmlformats.org/officeDocument/2006/relationships/image" Target="../media/image126.emf"/><Relationship Id="rId28" Type="http://schemas.openxmlformats.org/officeDocument/2006/relationships/image" Target="../media/image13.e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6.emf"/><Relationship Id="rId60" Type="http://schemas.openxmlformats.org/officeDocument/2006/relationships/image" Target="../media/image29.emf"/><Relationship Id="rId81" Type="http://schemas.openxmlformats.org/officeDocument/2006/relationships/oleObject" Target="../embeddings/oleObject40.bin"/><Relationship Id="rId135" Type="http://schemas.openxmlformats.org/officeDocument/2006/relationships/oleObject" Target="../embeddings/oleObject67.bin"/><Relationship Id="rId156" Type="http://schemas.openxmlformats.org/officeDocument/2006/relationships/image" Target="../media/image77.emf"/><Relationship Id="rId177" Type="http://schemas.openxmlformats.org/officeDocument/2006/relationships/oleObject" Target="../embeddings/oleObject88.bin"/><Relationship Id="rId198" Type="http://schemas.openxmlformats.org/officeDocument/2006/relationships/image" Target="../media/image98.emf"/><Relationship Id="rId202" Type="http://schemas.openxmlformats.org/officeDocument/2006/relationships/image" Target="../media/image100.emf"/><Relationship Id="rId223" Type="http://schemas.openxmlformats.org/officeDocument/2006/relationships/oleObject" Target="../embeddings/oleObject111.bin"/><Relationship Id="rId244" Type="http://schemas.openxmlformats.org/officeDocument/2006/relationships/image" Target="../media/image121.emf"/><Relationship Id="rId18" Type="http://schemas.openxmlformats.org/officeDocument/2006/relationships/image" Target="../media/image8.emf"/><Relationship Id="rId39" Type="http://schemas.openxmlformats.org/officeDocument/2006/relationships/oleObject" Target="../embeddings/oleObject19.bin"/><Relationship Id="rId50" Type="http://schemas.openxmlformats.org/officeDocument/2006/relationships/image" Target="../media/image24.emf"/><Relationship Id="rId104" Type="http://schemas.openxmlformats.org/officeDocument/2006/relationships/image" Target="../media/image51.emf"/><Relationship Id="rId125" Type="http://schemas.openxmlformats.org/officeDocument/2006/relationships/oleObject" Target="../embeddings/oleObject62.bin"/><Relationship Id="rId146" Type="http://schemas.openxmlformats.org/officeDocument/2006/relationships/image" Target="../media/image72.emf"/><Relationship Id="rId167" Type="http://schemas.openxmlformats.org/officeDocument/2006/relationships/oleObject" Target="../embeddings/oleObject83.bin"/><Relationship Id="rId188" Type="http://schemas.openxmlformats.org/officeDocument/2006/relationships/image" Target="../media/image93.emf"/><Relationship Id="rId71" Type="http://schemas.openxmlformats.org/officeDocument/2006/relationships/oleObject" Target="../embeddings/oleObject35.bin"/><Relationship Id="rId92" Type="http://schemas.openxmlformats.org/officeDocument/2006/relationships/image" Target="../media/image45.emf"/><Relationship Id="rId213" Type="http://schemas.openxmlformats.org/officeDocument/2006/relationships/oleObject" Target="../embeddings/oleObject106.bin"/><Relationship Id="rId234" Type="http://schemas.openxmlformats.org/officeDocument/2006/relationships/image" Target="../media/image116.emf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55" Type="http://schemas.openxmlformats.org/officeDocument/2006/relationships/oleObject" Target="../embeddings/oleObject127.bin"/><Relationship Id="rId40" Type="http://schemas.openxmlformats.org/officeDocument/2006/relationships/image" Target="../media/image19.emf"/><Relationship Id="rId115" Type="http://schemas.openxmlformats.org/officeDocument/2006/relationships/oleObject" Target="../embeddings/oleObject57.bin"/><Relationship Id="rId136" Type="http://schemas.openxmlformats.org/officeDocument/2006/relationships/image" Target="../media/image67.emf"/><Relationship Id="rId157" Type="http://schemas.openxmlformats.org/officeDocument/2006/relationships/oleObject" Target="../embeddings/oleObject78.bin"/><Relationship Id="rId178" Type="http://schemas.openxmlformats.org/officeDocument/2006/relationships/image" Target="../media/image88.emf"/><Relationship Id="rId61" Type="http://schemas.openxmlformats.org/officeDocument/2006/relationships/oleObject" Target="../embeddings/oleObject30.bin"/><Relationship Id="rId82" Type="http://schemas.openxmlformats.org/officeDocument/2006/relationships/image" Target="../media/image40.emf"/><Relationship Id="rId199" Type="http://schemas.openxmlformats.org/officeDocument/2006/relationships/oleObject" Target="../embeddings/oleObject99.bin"/><Relationship Id="rId203" Type="http://schemas.openxmlformats.org/officeDocument/2006/relationships/oleObject" Target="../embeddings/oleObject101.bin"/><Relationship Id="rId19" Type="http://schemas.openxmlformats.org/officeDocument/2006/relationships/oleObject" Target="../embeddings/oleObject9.bin"/><Relationship Id="rId224" Type="http://schemas.openxmlformats.org/officeDocument/2006/relationships/image" Target="../media/image111.emf"/><Relationship Id="rId245" Type="http://schemas.openxmlformats.org/officeDocument/2006/relationships/oleObject" Target="../embeddings/oleObject122.bin"/><Relationship Id="rId30" Type="http://schemas.openxmlformats.org/officeDocument/2006/relationships/image" Target="../media/image14.emf"/><Relationship Id="rId105" Type="http://schemas.openxmlformats.org/officeDocument/2006/relationships/oleObject" Target="../embeddings/oleObject52.bin"/><Relationship Id="rId126" Type="http://schemas.openxmlformats.org/officeDocument/2006/relationships/image" Target="../media/image62.emf"/><Relationship Id="rId147" Type="http://schemas.openxmlformats.org/officeDocument/2006/relationships/oleObject" Target="../embeddings/oleObject73.bin"/><Relationship Id="rId168" Type="http://schemas.openxmlformats.org/officeDocument/2006/relationships/image" Target="../media/image83.emf"/><Relationship Id="rId51" Type="http://schemas.openxmlformats.org/officeDocument/2006/relationships/oleObject" Target="../embeddings/oleObject25.bin"/><Relationship Id="rId72" Type="http://schemas.openxmlformats.org/officeDocument/2006/relationships/image" Target="../media/image35.emf"/><Relationship Id="rId93" Type="http://schemas.openxmlformats.org/officeDocument/2006/relationships/oleObject" Target="../embeddings/oleObject46.bin"/><Relationship Id="rId189" Type="http://schemas.openxmlformats.org/officeDocument/2006/relationships/oleObject" Target="../embeddings/oleObject94.bin"/><Relationship Id="rId3" Type="http://schemas.openxmlformats.org/officeDocument/2006/relationships/oleObject" Target="../embeddings/oleObject1.bin"/><Relationship Id="rId214" Type="http://schemas.openxmlformats.org/officeDocument/2006/relationships/image" Target="../media/image106.emf"/><Relationship Id="rId235" Type="http://schemas.openxmlformats.org/officeDocument/2006/relationships/oleObject" Target="../embeddings/oleObject117.bin"/><Relationship Id="rId256" Type="http://schemas.openxmlformats.org/officeDocument/2006/relationships/image" Target="../media/image127.emf"/><Relationship Id="rId116" Type="http://schemas.openxmlformats.org/officeDocument/2006/relationships/image" Target="../media/image57.emf"/><Relationship Id="rId137" Type="http://schemas.openxmlformats.org/officeDocument/2006/relationships/oleObject" Target="../embeddings/oleObject68.bin"/><Relationship Id="rId158" Type="http://schemas.openxmlformats.org/officeDocument/2006/relationships/image" Target="../media/image78.emf"/><Relationship Id="rId20" Type="http://schemas.openxmlformats.org/officeDocument/2006/relationships/image" Target="../media/image9.emf"/><Relationship Id="rId41" Type="http://schemas.openxmlformats.org/officeDocument/2006/relationships/oleObject" Target="../embeddings/oleObject20.bin"/><Relationship Id="rId62" Type="http://schemas.openxmlformats.org/officeDocument/2006/relationships/image" Target="../media/image30.emf"/><Relationship Id="rId83" Type="http://schemas.openxmlformats.org/officeDocument/2006/relationships/oleObject" Target="../embeddings/oleObject41.bin"/><Relationship Id="rId179" Type="http://schemas.openxmlformats.org/officeDocument/2006/relationships/oleObject" Target="../embeddings/oleObject89.bin"/><Relationship Id="rId190" Type="http://schemas.openxmlformats.org/officeDocument/2006/relationships/image" Target="../media/image94.emf"/><Relationship Id="rId204" Type="http://schemas.openxmlformats.org/officeDocument/2006/relationships/image" Target="../media/image101.emf"/><Relationship Id="rId225" Type="http://schemas.openxmlformats.org/officeDocument/2006/relationships/oleObject" Target="../embeddings/oleObject112.bin"/><Relationship Id="rId246" Type="http://schemas.openxmlformats.org/officeDocument/2006/relationships/image" Target="../media/image122.emf"/><Relationship Id="rId106" Type="http://schemas.openxmlformats.org/officeDocument/2006/relationships/image" Target="../media/image52.emf"/><Relationship Id="rId127" Type="http://schemas.openxmlformats.org/officeDocument/2006/relationships/oleObject" Target="../embeddings/oleObject63.bin"/><Relationship Id="rId10" Type="http://schemas.openxmlformats.org/officeDocument/2006/relationships/image" Target="../media/image4.emf"/><Relationship Id="rId31" Type="http://schemas.openxmlformats.org/officeDocument/2006/relationships/oleObject" Target="../embeddings/oleObject15.bin"/><Relationship Id="rId52" Type="http://schemas.openxmlformats.org/officeDocument/2006/relationships/image" Target="../media/image25.emf"/><Relationship Id="rId73" Type="http://schemas.openxmlformats.org/officeDocument/2006/relationships/oleObject" Target="../embeddings/oleObject36.bin"/><Relationship Id="rId94" Type="http://schemas.openxmlformats.org/officeDocument/2006/relationships/image" Target="../media/image46.emf"/><Relationship Id="rId148" Type="http://schemas.openxmlformats.org/officeDocument/2006/relationships/image" Target="../media/image73.emf"/><Relationship Id="rId169" Type="http://schemas.openxmlformats.org/officeDocument/2006/relationships/oleObject" Target="../embeddings/oleObject84.bin"/><Relationship Id="rId4" Type="http://schemas.openxmlformats.org/officeDocument/2006/relationships/image" Target="../media/image1.emf"/><Relationship Id="rId180" Type="http://schemas.openxmlformats.org/officeDocument/2006/relationships/image" Target="../media/image89.emf"/><Relationship Id="rId215" Type="http://schemas.openxmlformats.org/officeDocument/2006/relationships/oleObject" Target="../embeddings/oleObject107.bin"/><Relationship Id="rId236" Type="http://schemas.openxmlformats.org/officeDocument/2006/relationships/image" Target="../media/image117.emf"/><Relationship Id="rId257" Type="http://schemas.openxmlformats.org/officeDocument/2006/relationships/oleObject" Target="../embeddings/oleObject128.bin"/><Relationship Id="rId42" Type="http://schemas.openxmlformats.org/officeDocument/2006/relationships/image" Target="../media/image20.emf"/><Relationship Id="rId84" Type="http://schemas.openxmlformats.org/officeDocument/2006/relationships/image" Target="../media/image41.emf"/><Relationship Id="rId138" Type="http://schemas.openxmlformats.org/officeDocument/2006/relationships/image" Target="../media/image6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ECA6-BD99-4288-94CF-BED90C374D79}">
  <dimension ref="A1:M130"/>
  <sheetViews>
    <sheetView tabSelected="1" topLeftCell="A127" zoomScale="73" zoomScaleNormal="73" workbookViewId="0">
      <selection activeCell="C130" sqref="C130"/>
    </sheetView>
  </sheetViews>
  <sheetFormatPr defaultColWidth="9.109375" defaultRowHeight="13.8" x14ac:dyDescent="0.25"/>
  <cols>
    <col min="1" max="1" width="11.109375" style="5" bestFit="1" customWidth="1"/>
    <col min="2" max="2" width="38.33203125" style="5" customWidth="1"/>
    <col min="3" max="3" width="42.44140625" style="5" customWidth="1"/>
    <col min="4" max="4" width="14.109375" style="3" bestFit="1" customWidth="1"/>
    <col min="5" max="5" width="16.21875" style="18" bestFit="1" customWidth="1"/>
    <col min="6" max="6" width="16.44140625" style="5" bestFit="1" customWidth="1"/>
    <col min="7" max="7" width="28.21875" style="2" customWidth="1"/>
    <col min="8" max="16384" width="9.109375" style="2"/>
  </cols>
  <sheetData>
    <row r="1" spans="1:13" ht="90" customHeight="1" x14ac:dyDescent="0.25">
      <c r="A1" s="8" t="s">
        <v>433</v>
      </c>
      <c r="B1" s="8" t="s">
        <v>434</v>
      </c>
      <c r="C1" s="8" t="s">
        <v>435</v>
      </c>
      <c r="D1" s="8" t="s">
        <v>436</v>
      </c>
      <c r="E1" s="9" t="s">
        <v>437</v>
      </c>
      <c r="F1" s="8" t="s">
        <v>438</v>
      </c>
      <c r="G1" s="10" t="s">
        <v>439</v>
      </c>
    </row>
    <row r="2" spans="1:13" s="22" customFormat="1" ht="65.400000000000006" customHeight="1" x14ac:dyDescent="0.25">
      <c r="A2" s="19" t="s">
        <v>229</v>
      </c>
      <c r="B2" s="19" t="s">
        <v>440</v>
      </c>
      <c r="C2" s="19" t="s">
        <v>554</v>
      </c>
      <c r="D2" s="19" t="s">
        <v>432</v>
      </c>
      <c r="E2" s="20">
        <v>582.23119999999994</v>
      </c>
      <c r="F2" s="19" t="s">
        <v>325</v>
      </c>
      <c r="G2" s="21"/>
      <c r="M2" s="22" t="s">
        <v>283</v>
      </c>
    </row>
    <row r="3" spans="1:13" s="22" customFormat="1" ht="87.9" customHeight="1" x14ac:dyDescent="0.25">
      <c r="A3" s="19" t="s">
        <v>230</v>
      </c>
      <c r="B3" s="19" t="s">
        <v>441</v>
      </c>
      <c r="C3" s="19" t="s">
        <v>555</v>
      </c>
      <c r="D3" s="19" t="s">
        <v>432</v>
      </c>
      <c r="E3" s="20">
        <v>582.23119999999994</v>
      </c>
      <c r="F3" s="19" t="s">
        <v>325</v>
      </c>
      <c r="G3" s="21"/>
    </row>
    <row r="4" spans="1:13" s="22" customFormat="1" ht="92.4" customHeight="1" x14ac:dyDescent="0.25">
      <c r="A4" s="19" t="s">
        <v>231</v>
      </c>
      <c r="B4" s="19" t="s">
        <v>442</v>
      </c>
      <c r="C4" s="19" t="s">
        <v>19</v>
      </c>
      <c r="D4" s="19" t="s">
        <v>432</v>
      </c>
      <c r="E4" s="20">
        <v>522.21010000000001</v>
      </c>
      <c r="F4" s="19" t="s">
        <v>343</v>
      </c>
      <c r="G4" s="23"/>
    </row>
    <row r="5" spans="1:13" s="22" customFormat="1" ht="101.7" customHeight="1" x14ac:dyDescent="0.25">
      <c r="A5" s="19" t="s">
        <v>232</v>
      </c>
      <c r="B5" s="19" t="s">
        <v>443</v>
      </c>
      <c r="C5" s="19" t="s">
        <v>18</v>
      </c>
      <c r="D5" s="19" t="s">
        <v>432</v>
      </c>
      <c r="E5" s="20">
        <v>522.21010000000001</v>
      </c>
      <c r="F5" s="19" t="s">
        <v>343</v>
      </c>
      <c r="G5" s="24"/>
      <c r="H5" s="22" t="s">
        <v>557</v>
      </c>
    </row>
    <row r="6" spans="1:13" s="22" customFormat="1" ht="99" customHeight="1" x14ac:dyDescent="0.25">
      <c r="A6" s="19" t="s">
        <v>233</v>
      </c>
      <c r="B6" s="19" t="s">
        <v>444</v>
      </c>
      <c r="C6" s="19" t="s">
        <v>20</v>
      </c>
      <c r="D6" s="19" t="s">
        <v>432</v>
      </c>
      <c r="E6" s="25">
        <v>572.29849999999999</v>
      </c>
      <c r="F6" s="19" t="s">
        <v>344</v>
      </c>
      <c r="G6" s="23"/>
      <c r="H6" s="22" t="s">
        <v>557</v>
      </c>
    </row>
    <row r="7" spans="1:13" s="22" customFormat="1" ht="104.4" customHeight="1" x14ac:dyDescent="0.25">
      <c r="A7" s="19" t="s">
        <v>234</v>
      </c>
      <c r="B7" s="19" t="s">
        <v>445</v>
      </c>
      <c r="C7" s="19" t="s">
        <v>446</v>
      </c>
      <c r="D7" s="19" t="s">
        <v>432</v>
      </c>
      <c r="E7" s="25">
        <v>582.23119999999994</v>
      </c>
      <c r="F7" s="19" t="s">
        <v>325</v>
      </c>
      <c r="G7" s="23"/>
      <c r="H7" s="22" t="s">
        <v>557</v>
      </c>
    </row>
    <row r="8" spans="1:13" s="22" customFormat="1" ht="79.95" customHeight="1" x14ac:dyDescent="0.25">
      <c r="A8" s="19" t="s">
        <v>235</v>
      </c>
      <c r="B8" s="19" t="s">
        <v>447</v>
      </c>
      <c r="C8" s="19" t="s">
        <v>448</v>
      </c>
      <c r="D8" s="19" t="s">
        <v>432</v>
      </c>
      <c r="E8" s="25">
        <v>582.23119999999994</v>
      </c>
      <c r="F8" s="19" t="s">
        <v>325</v>
      </c>
      <c r="G8" s="23"/>
      <c r="H8" s="22" t="s">
        <v>557</v>
      </c>
    </row>
    <row r="9" spans="1:13" s="1" customFormat="1" ht="99" customHeight="1" x14ac:dyDescent="0.25">
      <c r="A9" s="11" t="s">
        <v>352</v>
      </c>
      <c r="B9" s="11" t="s">
        <v>449</v>
      </c>
      <c r="C9" s="11" t="s">
        <v>4</v>
      </c>
      <c r="D9" s="11" t="s">
        <v>21</v>
      </c>
      <c r="E9" s="17">
        <v>290.262</v>
      </c>
      <c r="F9" s="11" t="s">
        <v>22</v>
      </c>
      <c r="G9" s="14"/>
    </row>
    <row r="10" spans="1:13" s="1" customFormat="1" ht="112.95" customHeight="1" x14ac:dyDescent="0.25">
      <c r="A10" s="11" t="s">
        <v>353</v>
      </c>
      <c r="B10" s="11" t="s">
        <v>450</v>
      </c>
      <c r="C10" s="11" t="s">
        <v>25</v>
      </c>
      <c r="D10" s="11" t="s">
        <v>23</v>
      </c>
      <c r="E10" s="17">
        <v>330.40800000000002</v>
      </c>
      <c r="F10" s="11" t="s">
        <v>24</v>
      </c>
      <c r="G10" s="14"/>
    </row>
    <row r="11" spans="1:13" s="22" customFormat="1" ht="122.7" customHeight="1" x14ac:dyDescent="0.25">
      <c r="A11" s="19" t="s">
        <v>236</v>
      </c>
      <c r="B11" s="19" t="s">
        <v>451</v>
      </c>
      <c r="C11" s="19" t="s">
        <v>26</v>
      </c>
      <c r="D11" s="19" t="s">
        <v>432</v>
      </c>
      <c r="E11" s="25">
        <v>480.1268</v>
      </c>
      <c r="F11" s="19" t="s">
        <v>345</v>
      </c>
      <c r="G11" s="23"/>
      <c r="H11" s="22" t="s">
        <v>557</v>
      </c>
    </row>
    <row r="12" spans="1:13" s="22" customFormat="1" ht="116.7" customHeight="1" x14ac:dyDescent="0.25">
      <c r="A12" s="19" t="s">
        <v>237</v>
      </c>
      <c r="B12" s="19" t="s">
        <v>452</v>
      </c>
      <c r="C12" s="19" t="s">
        <v>558</v>
      </c>
      <c r="D12" s="19" t="s">
        <v>432</v>
      </c>
      <c r="E12" s="25">
        <v>510.13729999999998</v>
      </c>
      <c r="F12" s="19" t="s">
        <v>346</v>
      </c>
      <c r="G12" s="23"/>
      <c r="H12" s="22" t="s">
        <v>557</v>
      </c>
    </row>
    <row r="13" spans="1:13" s="1" customFormat="1" ht="63.9" customHeight="1" x14ac:dyDescent="0.25">
      <c r="A13" s="11" t="s">
        <v>354</v>
      </c>
      <c r="B13" s="11" t="s">
        <v>453</v>
      </c>
      <c r="C13" s="11" t="s">
        <v>454</v>
      </c>
      <c r="D13" s="11" t="s">
        <v>27</v>
      </c>
      <c r="E13" s="17">
        <v>258.22000000000003</v>
      </c>
      <c r="F13" s="11" t="s">
        <v>28</v>
      </c>
      <c r="G13" s="14"/>
      <c r="H13" s="7"/>
    </row>
    <row r="14" spans="1:13" s="22" customFormat="1" ht="97.5" customHeight="1" x14ac:dyDescent="0.25">
      <c r="A14" s="19" t="s">
        <v>238</v>
      </c>
      <c r="B14" s="19" t="s">
        <v>455</v>
      </c>
      <c r="C14" s="19" t="s">
        <v>29</v>
      </c>
      <c r="D14" s="19" t="s">
        <v>432</v>
      </c>
      <c r="E14" s="25">
        <v>376.11579999999998</v>
      </c>
      <c r="F14" s="19" t="s">
        <v>30</v>
      </c>
      <c r="G14" s="23"/>
      <c r="H14" s="22" t="s">
        <v>556</v>
      </c>
    </row>
    <row r="15" spans="1:13" s="22" customFormat="1" ht="103.5" customHeight="1" x14ac:dyDescent="0.25">
      <c r="A15" s="19" t="s">
        <v>239</v>
      </c>
      <c r="B15" s="19" t="s">
        <v>456</v>
      </c>
      <c r="C15" s="19" t="s">
        <v>31</v>
      </c>
      <c r="D15" s="19" t="s">
        <v>432</v>
      </c>
      <c r="E15" s="25">
        <v>148.03720000000001</v>
      </c>
      <c r="F15" s="19" t="s">
        <v>347</v>
      </c>
      <c r="G15" s="23"/>
      <c r="H15" s="22" t="s">
        <v>556</v>
      </c>
    </row>
    <row r="16" spans="1:13" s="1" customFormat="1" ht="52.2" customHeight="1" x14ac:dyDescent="0.25">
      <c r="A16" s="11" t="s">
        <v>355</v>
      </c>
      <c r="B16" s="11" t="s">
        <v>457</v>
      </c>
      <c r="C16" s="11" t="s">
        <v>33</v>
      </c>
      <c r="D16" s="11" t="s">
        <v>34</v>
      </c>
      <c r="E16" s="17">
        <v>478.44600000000003</v>
      </c>
      <c r="F16" s="11" t="s">
        <v>35</v>
      </c>
      <c r="G16" s="14"/>
    </row>
    <row r="17" spans="1:9" s="1" customFormat="1" ht="79.2" customHeight="1" x14ac:dyDescent="0.25">
      <c r="A17" s="11" t="s">
        <v>356</v>
      </c>
      <c r="B17" s="11" t="s">
        <v>458</v>
      </c>
      <c r="C17" s="11" t="s">
        <v>559</v>
      </c>
      <c r="D17" s="11" t="s">
        <v>36</v>
      </c>
      <c r="E17" s="17">
        <v>346.32600000000002</v>
      </c>
      <c r="F17" s="11" t="s">
        <v>37</v>
      </c>
      <c r="G17" s="14"/>
    </row>
    <row r="18" spans="1:9" s="1" customFormat="1" ht="96.45" customHeight="1" x14ac:dyDescent="0.25">
      <c r="A18" s="11" t="s">
        <v>357</v>
      </c>
      <c r="B18" s="11" t="s">
        <v>459</v>
      </c>
      <c r="C18" s="11" t="s">
        <v>38</v>
      </c>
      <c r="D18" s="11" t="s">
        <v>39</v>
      </c>
      <c r="E18" s="17">
        <v>182.17000000000002</v>
      </c>
      <c r="F18" s="11" t="s">
        <v>40</v>
      </c>
      <c r="G18" s="14"/>
    </row>
    <row r="19" spans="1:9" s="1" customFormat="1" ht="85.5" customHeight="1" x14ac:dyDescent="0.25">
      <c r="A19" s="11" t="s">
        <v>358</v>
      </c>
      <c r="B19" s="11" t="s">
        <v>460</v>
      </c>
      <c r="C19" s="11" t="s">
        <v>41</v>
      </c>
      <c r="D19" s="11" t="s">
        <v>42</v>
      </c>
      <c r="E19" s="17">
        <v>154.16</v>
      </c>
      <c r="F19" s="11" t="s">
        <v>43</v>
      </c>
      <c r="G19" s="14"/>
    </row>
    <row r="20" spans="1:9" s="1" customFormat="1" ht="64.95" customHeight="1" x14ac:dyDescent="0.25">
      <c r="A20" s="11" t="s">
        <v>359</v>
      </c>
      <c r="B20" s="11" t="s">
        <v>461</v>
      </c>
      <c r="C20" s="11" t="s">
        <v>560</v>
      </c>
      <c r="D20" s="11" t="s">
        <v>44</v>
      </c>
      <c r="E20" s="17">
        <v>316.29999999999995</v>
      </c>
      <c r="F20" s="11" t="s">
        <v>45</v>
      </c>
      <c r="G20" s="14"/>
    </row>
    <row r="21" spans="1:9" s="22" customFormat="1" ht="164.4" customHeight="1" x14ac:dyDescent="0.25">
      <c r="A21" s="19" t="s">
        <v>240</v>
      </c>
      <c r="B21" s="19" t="s">
        <v>462</v>
      </c>
      <c r="C21" s="19" t="s">
        <v>46</v>
      </c>
      <c r="D21" s="19" t="s">
        <v>432</v>
      </c>
      <c r="E21" s="25">
        <v>374.12130000000002</v>
      </c>
      <c r="F21" s="19" t="s">
        <v>348</v>
      </c>
      <c r="G21" s="23"/>
      <c r="I21" s="22" t="s">
        <v>562</v>
      </c>
    </row>
    <row r="22" spans="1:9" s="22" customFormat="1" ht="96" customHeight="1" x14ac:dyDescent="0.25">
      <c r="A22" s="19" t="s">
        <v>241</v>
      </c>
      <c r="B22" s="19" t="s">
        <v>463</v>
      </c>
      <c r="C22" s="19" t="s">
        <v>561</v>
      </c>
      <c r="D22" s="19" t="s">
        <v>432</v>
      </c>
      <c r="E22" s="25">
        <v>478.14749999999998</v>
      </c>
      <c r="F22" s="19" t="s">
        <v>349</v>
      </c>
      <c r="G22" s="23"/>
      <c r="I22" s="22" t="s">
        <v>562</v>
      </c>
    </row>
    <row r="23" spans="1:9" s="22" customFormat="1" ht="113.7" customHeight="1" x14ac:dyDescent="0.25">
      <c r="A23" s="19" t="s">
        <v>242</v>
      </c>
      <c r="B23" s="19" t="s">
        <v>464</v>
      </c>
      <c r="C23" s="19" t="s">
        <v>47</v>
      </c>
      <c r="D23" s="19" t="s">
        <v>432</v>
      </c>
      <c r="E23" s="25">
        <v>488.18939999999998</v>
      </c>
      <c r="F23" s="26" t="s">
        <v>350</v>
      </c>
      <c r="G23" s="23"/>
      <c r="I23" s="22" t="s">
        <v>562</v>
      </c>
    </row>
    <row r="24" spans="1:9" s="1" customFormat="1" ht="83.4" customHeight="1" x14ac:dyDescent="0.25">
      <c r="A24" s="11" t="s">
        <v>360</v>
      </c>
      <c r="B24" s="11" t="s">
        <v>465</v>
      </c>
      <c r="C24" s="11" t="s">
        <v>49</v>
      </c>
      <c r="D24" s="11" t="s">
        <v>50</v>
      </c>
      <c r="E24" s="17">
        <v>138.16</v>
      </c>
      <c r="F24" s="11" t="s">
        <v>51</v>
      </c>
      <c r="G24" s="14"/>
    </row>
    <row r="25" spans="1:9" s="22" customFormat="1" ht="74.400000000000006" customHeight="1" x14ac:dyDescent="0.25">
      <c r="A25" s="19" t="s">
        <v>243</v>
      </c>
      <c r="B25" s="26" t="s">
        <v>466</v>
      </c>
      <c r="C25" s="19" t="s">
        <v>52</v>
      </c>
      <c r="D25" s="19" t="s">
        <v>432</v>
      </c>
      <c r="E25" s="25">
        <v>562.20500000000004</v>
      </c>
      <c r="F25" s="19" t="s">
        <v>351</v>
      </c>
      <c r="G25" s="24"/>
      <c r="I25" s="22" t="s">
        <v>562</v>
      </c>
    </row>
    <row r="26" spans="1:9" s="1" customFormat="1" ht="64.95" customHeight="1" x14ac:dyDescent="0.25">
      <c r="A26" s="11" t="s">
        <v>361</v>
      </c>
      <c r="B26" s="11" t="s">
        <v>467</v>
      </c>
      <c r="C26" s="11" t="s">
        <v>53</v>
      </c>
      <c r="D26" s="11" t="s">
        <v>54</v>
      </c>
      <c r="E26" s="17">
        <v>283.322</v>
      </c>
      <c r="F26" s="11" t="s">
        <v>55</v>
      </c>
      <c r="G26" s="14"/>
    </row>
    <row r="27" spans="1:9" s="1" customFormat="1" ht="91.5" customHeight="1" x14ac:dyDescent="0.25">
      <c r="A27" s="11" t="s">
        <v>362</v>
      </c>
      <c r="B27" s="11" t="s">
        <v>468</v>
      </c>
      <c r="C27" s="11" t="s">
        <v>58</v>
      </c>
      <c r="D27" s="11" t="s">
        <v>57</v>
      </c>
      <c r="E27" s="17">
        <v>360.315</v>
      </c>
      <c r="F27" s="11" t="s">
        <v>56</v>
      </c>
      <c r="G27" s="14"/>
    </row>
    <row r="28" spans="1:9" s="1" customFormat="1" ht="80.7" customHeight="1" x14ac:dyDescent="0.25">
      <c r="A28" s="11" t="s">
        <v>363</v>
      </c>
      <c r="B28" s="11" t="s">
        <v>469</v>
      </c>
      <c r="C28" s="11" t="s">
        <v>60</v>
      </c>
      <c r="D28" s="11" t="s">
        <v>59</v>
      </c>
      <c r="E28" s="17">
        <v>222.37</v>
      </c>
      <c r="F28" s="11" t="s">
        <v>61</v>
      </c>
      <c r="G28" s="14"/>
    </row>
    <row r="29" spans="1:9" s="1" customFormat="1" ht="63.45" customHeight="1" x14ac:dyDescent="0.25">
      <c r="A29" s="11" t="s">
        <v>364</v>
      </c>
      <c r="B29" s="11" t="s">
        <v>470</v>
      </c>
      <c r="C29" s="11" t="s">
        <v>62</v>
      </c>
      <c r="D29" s="11" t="s">
        <v>63</v>
      </c>
      <c r="E29" s="17">
        <v>204.34200000000001</v>
      </c>
      <c r="F29" s="11" t="s">
        <v>64</v>
      </c>
      <c r="G29" s="14"/>
    </row>
    <row r="30" spans="1:9" s="1" customFormat="1" ht="108.45" customHeight="1" x14ac:dyDescent="0.25">
      <c r="A30" s="11" t="s">
        <v>365</v>
      </c>
      <c r="B30" s="11" t="s">
        <v>471</v>
      </c>
      <c r="C30" s="11" t="s">
        <v>65</v>
      </c>
      <c r="D30" s="11" t="s">
        <v>66</v>
      </c>
      <c r="E30" s="17">
        <v>414.69</v>
      </c>
      <c r="F30" s="11" t="s">
        <v>67</v>
      </c>
      <c r="G30" s="14"/>
    </row>
    <row r="31" spans="1:9" s="1" customFormat="1" ht="121.95" customHeight="1" x14ac:dyDescent="0.25">
      <c r="A31" s="11" t="s">
        <v>366</v>
      </c>
      <c r="B31" s="11" t="s">
        <v>472</v>
      </c>
      <c r="C31" s="11" t="s">
        <v>68</v>
      </c>
      <c r="D31" s="11" t="s">
        <v>69</v>
      </c>
      <c r="E31" s="17">
        <v>204.34200000000001</v>
      </c>
      <c r="F31" s="11" t="s">
        <v>64</v>
      </c>
      <c r="G31" s="14"/>
    </row>
    <row r="32" spans="1:9" s="1" customFormat="1" ht="91.2" customHeight="1" x14ac:dyDescent="0.25">
      <c r="A32" s="11" t="s">
        <v>367</v>
      </c>
      <c r="B32" s="11" t="s">
        <v>473</v>
      </c>
      <c r="C32" s="11" t="s">
        <v>70</v>
      </c>
      <c r="D32" s="11" t="s">
        <v>71</v>
      </c>
      <c r="E32" s="17">
        <v>204.34200000000001</v>
      </c>
      <c r="F32" s="11" t="s">
        <v>64</v>
      </c>
      <c r="G32" s="14"/>
    </row>
    <row r="33" spans="1:9" s="1" customFormat="1" ht="89.7" customHeight="1" x14ac:dyDescent="0.25">
      <c r="A33" s="11" t="s">
        <v>368</v>
      </c>
      <c r="B33" s="11" t="s">
        <v>474</v>
      </c>
      <c r="C33" s="11" t="s">
        <v>72</v>
      </c>
      <c r="D33" s="11" t="s">
        <v>73</v>
      </c>
      <c r="E33" s="17">
        <v>194.18</v>
      </c>
      <c r="F33" s="11" t="s">
        <v>74</v>
      </c>
      <c r="G33" s="14"/>
    </row>
    <row r="34" spans="1:9" s="1" customFormat="1" ht="63.45" customHeight="1" x14ac:dyDescent="0.25">
      <c r="A34" s="11" t="s">
        <v>369</v>
      </c>
      <c r="B34" s="11" t="s">
        <v>475</v>
      </c>
      <c r="C34" s="11" t="s">
        <v>75</v>
      </c>
      <c r="D34" s="11" t="s">
        <v>77</v>
      </c>
      <c r="E34" s="17">
        <v>314.32400000000001</v>
      </c>
      <c r="F34" s="11" t="s">
        <v>76</v>
      </c>
      <c r="G34" s="14"/>
    </row>
    <row r="35" spans="1:9" s="1" customFormat="1" ht="69.45" customHeight="1" x14ac:dyDescent="0.25">
      <c r="A35" s="11" t="s">
        <v>370</v>
      </c>
      <c r="B35" s="11" t="s">
        <v>476</v>
      </c>
      <c r="C35" s="11" t="s">
        <v>563</v>
      </c>
      <c r="D35" s="11" t="s">
        <v>78</v>
      </c>
      <c r="E35" s="17">
        <v>313.34199999999998</v>
      </c>
      <c r="F35" s="11" t="s">
        <v>79</v>
      </c>
      <c r="G35" s="14"/>
    </row>
    <row r="36" spans="1:9" s="1" customFormat="1" ht="135.44999999999999" customHeight="1" x14ac:dyDescent="0.25">
      <c r="A36" s="11" t="s">
        <v>371</v>
      </c>
      <c r="B36" s="11" t="s">
        <v>477</v>
      </c>
      <c r="C36" s="11" t="s">
        <v>82</v>
      </c>
      <c r="D36" s="11" t="s">
        <v>80</v>
      </c>
      <c r="E36" s="17">
        <v>488.68400000000003</v>
      </c>
      <c r="F36" s="11" t="s">
        <v>81</v>
      </c>
      <c r="G36" s="14"/>
    </row>
    <row r="37" spans="1:9" s="1" customFormat="1" ht="95.4" customHeight="1" x14ac:dyDescent="0.25">
      <c r="A37" s="11" t="s">
        <v>372</v>
      </c>
      <c r="B37" s="11" t="s">
        <v>478</v>
      </c>
      <c r="C37" s="11" t="s">
        <v>85</v>
      </c>
      <c r="D37" s="11" t="s">
        <v>83</v>
      </c>
      <c r="E37" s="17">
        <v>328.31</v>
      </c>
      <c r="F37" s="11" t="s">
        <v>84</v>
      </c>
      <c r="G37" s="14"/>
    </row>
    <row r="38" spans="1:9" s="1" customFormat="1" ht="118.2" customHeight="1" x14ac:dyDescent="0.25">
      <c r="A38" s="11" t="s">
        <v>373</v>
      </c>
      <c r="B38" s="11" t="s">
        <v>479</v>
      </c>
      <c r="C38" s="11" t="s">
        <v>13</v>
      </c>
      <c r="D38" s="11" t="s">
        <v>86</v>
      </c>
      <c r="E38" s="17">
        <v>212.23599999999999</v>
      </c>
      <c r="F38" s="11" t="s">
        <v>87</v>
      </c>
      <c r="G38" s="14"/>
    </row>
    <row r="39" spans="1:9" s="1" customFormat="1" ht="91.5" customHeight="1" x14ac:dyDescent="0.25">
      <c r="A39" s="11" t="s">
        <v>374</v>
      </c>
      <c r="B39" s="11" t="s">
        <v>480</v>
      </c>
      <c r="C39" s="11" t="s">
        <v>88</v>
      </c>
      <c r="D39" s="11" t="s">
        <v>89</v>
      </c>
      <c r="E39" s="17">
        <v>650.82400000000007</v>
      </c>
      <c r="F39" s="11" t="s">
        <v>90</v>
      </c>
      <c r="G39" s="14"/>
    </row>
    <row r="40" spans="1:9" s="1" customFormat="1" ht="129.9" customHeight="1" x14ac:dyDescent="0.25">
      <c r="A40" s="11" t="s">
        <v>375</v>
      </c>
      <c r="B40" s="11" t="s">
        <v>481</v>
      </c>
      <c r="C40" s="11" t="s">
        <v>93</v>
      </c>
      <c r="D40" s="11" t="s">
        <v>91</v>
      </c>
      <c r="E40" s="17">
        <v>254.23000000000002</v>
      </c>
      <c r="F40" s="11" t="s">
        <v>92</v>
      </c>
      <c r="G40" s="14"/>
    </row>
    <row r="41" spans="1:9" s="1" customFormat="1" ht="111.9" customHeight="1" x14ac:dyDescent="0.25">
      <c r="A41" s="11" t="s">
        <v>376</v>
      </c>
      <c r="B41" s="11" t="s">
        <v>482</v>
      </c>
      <c r="C41" s="11" t="s">
        <v>96</v>
      </c>
      <c r="D41" s="11" t="s">
        <v>94</v>
      </c>
      <c r="E41" s="17">
        <v>270.23</v>
      </c>
      <c r="F41" s="11" t="s">
        <v>95</v>
      </c>
      <c r="G41" s="14"/>
    </row>
    <row r="42" spans="1:9" s="1" customFormat="1" ht="123.45" customHeight="1" x14ac:dyDescent="0.25">
      <c r="A42" s="11" t="s">
        <v>377</v>
      </c>
      <c r="B42" s="11" t="s">
        <v>483</v>
      </c>
      <c r="C42" s="11" t="s">
        <v>97</v>
      </c>
      <c r="D42" s="11" t="s">
        <v>98</v>
      </c>
      <c r="E42" s="17">
        <v>284.25599999999997</v>
      </c>
      <c r="F42" s="11" t="s">
        <v>99</v>
      </c>
      <c r="G42" s="14"/>
    </row>
    <row r="43" spans="1:9" s="1" customFormat="1" ht="109.2" customHeight="1" x14ac:dyDescent="0.25">
      <c r="A43" s="11" t="s">
        <v>378</v>
      </c>
      <c r="B43" s="11" t="s">
        <v>484</v>
      </c>
      <c r="C43" s="11" t="s">
        <v>100</v>
      </c>
      <c r="D43" s="11" t="s">
        <v>101</v>
      </c>
      <c r="E43" s="17">
        <v>284.214</v>
      </c>
      <c r="F43" s="11" t="s">
        <v>102</v>
      </c>
      <c r="G43" s="14"/>
    </row>
    <row r="44" spans="1:9" s="1" customFormat="1" ht="108.45" customHeight="1" x14ac:dyDescent="0.25">
      <c r="A44" s="11" t="s">
        <v>379</v>
      </c>
      <c r="B44" s="11" t="s">
        <v>485</v>
      </c>
      <c r="C44" s="11" t="s">
        <v>105</v>
      </c>
      <c r="D44" s="11" t="s">
        <v>103</v>
      </c>
      <c r="E44" s="17">
        <v>494.43599999999998</v>
      </c>
      <c r="F44" s="11" t="s">
        <v>104</v>
      </c>
      <c r="G44" s="14"/>
    </row>
    <row r="45" spans="1:9" s="22" customFormat="1" ht="99.9" customHeight="1" x14ac:dyDescent="0.25">
      <c r="A45" s="19" t="s">
        <v>380</v>
      </c>
      <c r="B45" s="19" t="s">
        <v>486</v>
      </c>
      <c r="C45" s="19" t="s">
        <v>106</v>
      </c>
      <c r="D45" s="19" t="s">
        <v>107</v>
      </c>
      <c r="E45" s="25">
        <v>718.6</v>
      </c>
      <c r="F45" s="19" t="s">
        <v>108</v>
      </c>
      <c r="G45" s="23"/>
      <c r="I45" s="28" t="s">
        <v>564</v>
      </c>
    </row>
    <row r="46" spans="1:9" s="1" customFormat="1" ht="127.2" customHeight="1" x14ac:dyDescent="0.25">
      <c r="A46" s="11" t="s">
        <v>381</v>
      </c>
      <c r="B46" s="11" t="s">
        <v>487</v>
      </c>
      <c r="C46" s="11" t="s">
        <v>8</v>
      </c>
      <c r="D46" s="11" t="s">
        <v>109</v>
      </c>
      <c r="E46" s="17">
        <v>182.17000000000002</v>
      </c>
      <c r="F46" s="11" t="s">
        <v>40</v>
      </c>
      <c r="G46" s="14"/>
    </row>
    <row r="47" spans="1:9" s="1" customFormat="1" ht="129.9" customHeight="1" x14ac:dyDescent="0.25">
      <c r="A47" s="11" t="s">
        <v>382</v>
      </c>
      <c r="B47" s="11" t="s">
        <v>488</v>
      </c>
      <c r="C47" s="11" t="s">
        <v>565</v>
      </c>
      <c r="D47" s="11" t="s">
        <v>110</v>
      </c>
      <c r="E47" s="17">
        <v>198.17000000000002</v>
      </c>
      <c r="F47" s="11" t="s">
        <v>111</v>
      </c>
      <c r="G47" s="14"/>
    </row>
    <row r="48" spans="1:9" s="1" customFormat="1" ht="154.19999999999999" customHeight="1" x14ac:dyDescent="0.25">
      <c r="A48" s="11" t="s">
        <v>383</v>
      </c>
      <c r="B48" s="11" t="s">
        <v>489</v>
      </c>
      <c r="C48" s="11" t="s">
        <v>114</v>
      </c>
      <c r="D48" s="11" t="s">
        <v>112</v>
      </c>
      <c r="E48" s="17">
        <v>360.31</v>
      </c>
      <c r="F48" s="11" t="s">
        <v>113</v>
      </c>
      <c r="G48" s="14"/>
    </row>
    <row r="49" spans="1:9" s="1" customFormat="1" ht="76.5" customHeight="1" x14ac:dyDescent="0.25">
      <c r="A49" s="11" t="s">
        <v>384</v>
      </c>
      <c r="B49" s="11" t="s">
        <v>490</v>
      </c>
      <c r="C49" s="11" t="s">
        <v>115</v>
      </c>
      <c r="D49" s="11" t="s">
        <v>116</v>
      </c>
      <c r="E49" s="17">
        <v>166.17000000000002</v>
      </c>
      <c r="F49" s="11" t="s">
        <v>117</v>
      </c>
      <c r="G49" s="14"/>
    </row>
    <row r="50" spans="1:9" s="1" customFormat="1" ht="114.45" customHeight="1" x14ac:dyDescent="0.25">
      <c r="A50" s="11" t="s">
        <v>385</v>
      </c>
      <c r="B50" s="11" t="s">
        <v>491</v>
      </c>
      <c r="C50" s="11" t="s">
        <v>120</v>
      </c>
      <c r="D50" s="11" t="s">
        <v>118</v>
      </c>
      <c r="E50" s="17">
        <v>150.17000000000002</v>
      </c>
      <c r="F50" s="11" t="s">
        <v>119</v>
      </c>
      <c r="G50" s="14"/>
    </row>
    <row r="51" spans="1:9" s="1" customFormat="1" ht="127.2" customHeight="1" x14ac:dyDescent="0.25">
      <c r="A51" s="11" t="s">
        <v>386</v>
      </c>
      <c r="B51" s="11" t="s">
        <v>492</v>
      </c>
      <c r="C51" s="11" t="s">
        <v>123</v>
      </c>
      <c r="D51" s="11" t="s">
        <v>121</v>
      </c>
      <c r="E51" s="17">
        <v>138.11799999999999</v>
      </c>
      <c r="F51" s="11" t="s">
        <v>122</v>
      </c>
      <c r="G51" s="14"/>
    </row>
    <row r="52" spans="1:9" s="1" customFormat="1" ht="82.95" customHeight="1" x14ac:dyDescent="0.25">
      <c r="A52" s="11" t="s">
        <v>387</v>
      </c>
      <c r="B52" s="11" t="s">
        <v>493</v>
      </c>
      <c r="C52" s="11" t="s">
        <v>124</v>
      </c>
      <c r="D52" s="11" t="s">
        <v>125</v>
      </c>
      <c r="E52" s="17">
        <v>152.14400000000001</v>
      </c>
      <c r="F52" s="11" t="s">
        <v>126</v>
      </c>
      <c r="G52" s="14"/>
    </row>
    <row r="53" spans="1:9" s="1" customFormat="1" ht="96.9" customHeight="1" x14ac:dyDescent="0.25">
      <c r="A53" s="11" t="s">
        <v>388</v>
      </c>
      <c r="B53" s="11" t="s">
        <v>494</v>
      </c>
      <c r="C53" s="11" t="s">
        <v>127</v>
      </c>
      <c r="D53" s="11" t="s">
        <v>128</v>
      </c>
      <c r="E53" s="17">
        <v>164.154</v>
      </c>
      <c r="F53" s="11" t="s">
        <v>129</v>
      </c>
      <c r="G53" s="14"/>
    </row>
    <row r="54" spans="1:9" s="22" customFormat="1" ht="61.2" customHeight="1" x14ac:dyDescent="0.25">
      <c r="A54" s="19" t="s">
        <v>389</v>
      </c>
      <c r="B54" s="19" t="s">
        <v>495</v>
      </c>
      <c r="C54" s="19" t="s">
        <v>130</v>
      </c>
      <c r="D54" s="19" t="s">
        <v>131</v>
      </c>
      <c r="E54" s="25">
        <v>284.298</v>
      </c>
      <c r="F54" s="19" t="s">
        <v>132</v>
      </c>
      <c r="G54" s="23"/>
      <c r="I54" s="22" t="s">
        <v>566</v>
      </c>
    </row>
    <row r="55" spans="1:9" s="1" customFormat="1" ht="93" customHeight="1" x14ac:dyDescent="0.25">
      <c r="A55" s="11" t="s">
        <v>390</v>
      </c>
      <c r="B55" s="11" t="s">
        <v>496</v>
      </c>
      <c r="C55" s="11" t="s">
        <v>133</v>
      </c>
      <c r="D55" s="11" t="s">
        <v>134</v>
      </c>
      <c r="E55" s="17">
        <v>178.18</v>
      </c>
      <c r="F55" s="11" t="s">
        <v>135</v>
      </c>
      <c r="G55" s="14"/>
    </row>
    <row r="56" spans="1:9" s="22" customFormat="1" ht="126.45" customHeight="1" x14ac:dyDescent="0.25">
      <c r="A56" s="19" t="s">
        <v>391</v>
      </c>
      <c r="B56" s="19" t="s">
        <v>497</v>
      </c>
      <c r="C56" s="19" t="s">
        <v>136</v>
      </c>
      <c r="D56" s="19" t="s">
        <v>137</v>
      </c>
      <c r="E56" s="25">
        <v>742.70799999999997</v>
      </c>
      <c r="F56" s="19" t="s">
        <v>138</v>
      </c>
      <c r="G56" s="23"/>
      <c r="I56" s="22" t="s">
        <v>567</v>
      </c>
    </row>
    <row r="57" spans="1:9" s="1" customFormat="1" ht="98.4" customHeight="1" x14ac:dyDescent="0.25">
      <c r="A57" s="11" t="s">
        <v>392</v>
      </c>
      <c r="B57" s="11" t="s">
        <v>498</v>
      </c>
      <c r="C57" s="11"/>
      <c r="D57" s="11" t="s">
        <v>139</v>
      </c>
      <c r="E57" s="17">
        <v>289.262</v>
      </c>
      <c r="F57" s="11" t="s">
        <v>140</v>
      </c>
      <c r="G57" s="14"/>
    </row>
    <row r="58" spans="1:9" s="1" customFormat="1" ht="75.900000000000006" customHeight="1" x14ac:dyDescent="0.25">
      <c r="A58" s="11" t="s">
        <v>393</v>
      </c>
      <c r="B58" s="11" t="s">
        <v>499</v>
      </c>
      <c r="C58" s="11" t="s">
        <v>143</v>
      </c>
      <c r="D58" s="15" t="s">
        <v>141</v>
      </c>
      <c r="E58" s="17">
        <v>202.32600000000002</v>
      </c>
      <c r="F58" s="11" t="s">
        <v>142</v>
      </c>
      <c r="G58" s="14"/>
    </row>
    <row r="59" spans="1:9" s="1" customFormat="1" ht="89.4" customHeight="1" x14ac:dyDescent="0.25">
      <c r="A59" s="11" t="s">
        <v>394</v>
      </c>
      <c r="B59" s="11" t="s">
        <v>500</v>
      </c>
      <c r="C59" s="11" t="s">
        <v>144</v>
      </c>
      <c r="D59" s="11" t="s">
        <v>146</v>
      </c>
      <c r="E59" s="17">
        <v>568.56700000000001</v>
      </c>
      <c r="F59" s="11" t="s">
        <v>145</v>
      </c>
      <c r="G59" s="14"/>
    </row>
    <row r="60" spans="1:9" s="1" customFormat="1" ht="117" customHeight="1" x14ac:dyDescent="0.25">
      <c r="A60" s="11" t="s">
        <v>395</v>
      </c>
      <c r="B60" s="11" t="s">
        <v>501</v>
      </c>
      <c r="C60" s="11" t="s">
        <v>149</v>
      </c>
      <c r="D60" s="11" t="s">
        <v>148</v>
      </c>
      <c r="E60" s="17">
        <v>412.69099999999997</v>
      </c>
      <c r="F60" s="11" t="s">
        <v>147</v>
      </c>
      <c r="G60" s="14"/>
    </row>
    <row r="61" spans="1:9" s="22" customFormat="1" ht="60.45" customHeight="1" x14ac:dyDescent="0.25">
      <c r="A61" s="19" t="s">
        <v>396</v>
      </c>
      <c r="B61" s="19" t="s">
        <v>502</v>
      </c>
      <c r="C61" s="19" t="s">
        <v>12</v>
      </c>
      <c r="D61" s="19" t="s">
        <v>150</v>
      </c>
      <c r="E61" s="25">
        <v>518.55100000000004</v>
      </c>
      <c r="F61" s="19" t="s">
        <v>151</v>
      </c>
      <c r="G61" s="23"/>
      <c r="H61" s="22" t="s">
        <v>566</v>
      </c>
    </row>
    <row r="62" spans="1:9" s="1" customFormat="1" ht="66.45" customHeight="1" x14ac:dyDescent="0.25">
      <c r="A62" s="11" t="s">
        <v>397</v>
      </c>
      <c r="B62" s="11" t="s">
        <v>503</v>
      </c>
      <c r="C62" s="11" t="s">
        <v>0</v>
      </c>
      <c r="D62" s="11" t="s">
        <v>152</v>
      </c>
      <c r="E62" s="17">
        <v>300.30399999999997</v>
      </c>
      <c r="F62" s="11" t="s">
        <v>153</v>
      </c>
      <c r="G62" s="14"/>
    </row>
    <row r="63" spans="1:9" s="1" customFormat="1" ht="100.95" customHeight="1" x14ac:dyDescent="0.25">
      <c r="A63" s="11" t="s">
        <v>398</v>
      </c>
      <c r="B63" s="11" t="s">
        <v>504</v>
      </c>
      <c r="C63" s="11" t="s">
        <v>154</v>
      </c>
      <c r="D63" s="11" t="s">
        <v>50</v>
      </c>
      <c r="E63" s="17">
        <v>138.16</v>
      </c>
      <c r="F63" s="11" t="s">
        <v>155</v>
      </c>
      <c r="G63" s="14"/>
    </row>
    <row r="64" spans="1:9" s="1" customFormat="1" ht="90.9" customHeight="1" x14ac:dyDescent="0.25">
      <c r="A64" s="11" t="s">
        <v>399</v>
      </c>
      <c r="B64" s="11" t="s">
        <v>505</v>
      </c>
      <c r="C64" s="11" t="s">
        <v>5</v>
      </c>
      <c r="D64" s="11" t="s">
        <v>156</v>
      </c>
      <c r="E64" s="17">
        <v>576.84699999999998</v>
      </c>
      <c r="F64" s="11" t="s">
        <v>157</v>
      </c>
      <c r="G64" s="14"/>
    </row>
    <row r="65" spans="1:9" s="1" customFormat="1" ht="93.45" customHeight="1" x14ac:dyDescent="0.25">
      <c r="A65" s="11" t="s">
        <v>400</v>
      </c>
      <c r="B65" s="11" t="s">
        <v>506</v>
      </c>
      <c r="C65" s="11" t="s">
        <v>158</v>
      </c>
      <c r="D65" s="11" t="s">
        <v>159</v>
      </c>
      <c r="E65" s="17">
        <v>180.15700000000001</v>
      </c>
      <c r="F65" s="11" t="s">
        <v>160</v>
      </c>
      <c r="G65" s="14"/>
    </row>
    <row r="66" spans="1:9" s="1" customFormat="1" ht="88.2" customHeight="1" x14ac:dyDescent="0.25">
      <c r="A66" s="11" t="s">
        <v>401</v>
      </c>
      <c r="B66" s="11" t="s">
        <v>507</v>
      </c>
      <c r="C66" s="11" t="s">
        <v>163</v>
      </c>
      <c r="D66" s="11" t="s">
        <v>161</v>
      </c>
      <c r="E66" s="17">
        <v>194.18</v>
      </c>
      <c r="F66" s="11" t="s">
        <v>162</v>
      </c>
      <c r="G66" s="14"/>
    </row>
    <row r="67" spans="1:9" s="1" customFormat="1" ht="101.7" customHeight="1" x14ac:dyDescent="0.25">
      <c r="A67" s="11" t="s">
        <v>402</v>
      </c>
      <c r="B67" s="11" t="s">
        <v>508</v>
      </c>
      <c r="C67" s="11" t="s">
        <v>568</v>
      </c>
      <c r="D67" s="11" t="s">
        <v>164</v>
      </c>
      <c r="E67" s="17">
        <v>270.23</v>
      </c>
      <c r="F67" s="11" t="s">
        <v>165</v>
      </c>
      <c r="G67" s="14"/>
    </row>
    <row r="68" spans="1:9" s="1" customFormat="1" ht="111.9" customHeight="1" x14ac:dyDescent="0.25">
      <c r="A68" s="11" t="s">
        <v>403</v>
      </c>
      <c r="B68" s="11" t="s">
        <v>509</v>
      </c>
      <c r="C68" s="11" t="s">
        <v>168</v>
      </c>
      <c r="D68" s="11" t="s">
        <v>166</v>
      </c>
      <c r="E68" s="16">
        <v>204.34200000000001</v>
      </c>
      <c r="F68" s="11" t="s">
        <v>167</v>
      </c>
      <c r="G68" s="14"/>
    </row>
    <row r="69" spans="1:9" s="1" customFormat="1" ht="102.45" customHeight="1" x14ac:dyDescent="0.25">
      <c r="A69" s="11" t="s">
        <v>404</v>
      </c>
      <c r="B69" s="11" t="s">
        <v>510</v>
      </c>
      <c r="C69" s="11" t="s">
        <v>169</v>
      </c>
      <c r="D69" s="11" t="s">
        <v>170</v>
      </c>
      <c r="E69" s="17">
        <v>354.30399999999997</v>
      </c>
      <c r="F69" s="11" t="s">
        <v>171</v>
      </c>
      <c r="G69" s="14"/>
    </row>
    <row r="70" spans="1:9" s="1" customFormat="1" ht="78" customHeight="1" x14ac:dyDescent="0.25">
      <c r="A70" s="11" t="s">
        <v>405</v>
      </c>
      <c r="B70" s="11" t="s">
        <v>511</v>
      </c>
      <c r="C70" s="11" t="s">
        <v>172</v>
      </c>
      <c r="D70" s="11" t="s">
        <v>173</v>
      </c>
      <c r="E70" s="17">
        <v>368.33</v>
      </c>
      <c r="F70" s="11" t="s">
        <v>174</v>
      </c>
      <c r="G70" s="14"/>
    </row>
    <row r="71" spans="1:9" s="1" customFormat="1" ht="71.400000000000006" customHeight="1" x14ac:dyDescent="0.25">
      <c r="A71" s="11" t="s">
        <v>406</v>
      </c>
      <c r="B71" s="11" t="s">
        <v>512</v>
      </c>
      <c r="C71" s="11" t="s">
        <v>175</v>
      </c>
      <c r="D71" s="11" t="s">
        <v>176</v>
      </c>
      <c r="E71" s="17">
        <v>382.35599999999999</v>
      </c>
      <c r="F71" s="11" t="s">
        <v>177</v>
      </c>
      <c r="G71" s="14"/>
    </row>
    <row r="72" spans="1:9" s="1" customFormat="1" ht="122.4" customHeight="1" x14ac:dyDescent="0.25">
      <c r="A72" s="11" t="s">
        <v>407</v>
      </c>
      <c r="B72" s="11" t="s">
        <v>513</v>
      </c>
      <c r="C72" s="11" t="s">
        <v>180</v>
      </c>
      <c r="D72" s="11" t="s">
        <v>178</v>
      </c>
      <c r="E72" s="17">
        <v>244.20600000000002</v>
      </c>
      <c r="F72" s="11" t="s">
        <v>179</v>
      </c>
      <c r="G72" s="14"/>
    </row>
    <row r="73" spans="1:9" s="1" customFormat="1" ht="96" customHeight="1" x14ac:dyDescent="0.25">
      <c r="A73" s="11" t="s">
        <v>408</v>
      </c>
      <c r="B73" s="11" t="s">
        <v>514</v>
      </c>
      <c r="C73" s="11" t="s">
        <v>181</v>
      </c>
      <c r="D73" s="11" t="s">
        <v>42</v>
      </c>
      <c r="E73" s="17">
        <v>154.16</v>
      </c>
      <c r="F73" s="11" t="s">
        <v>182</v>
      </c>
      <c r="G73" s="14"/>
    </row>
    <row r="74" spans="1:9" s="1" customFormat="1" ht="90.45" customHeight="1" x14ac:dyDescent="0.25">
      <c r="A74" s="11" t="s">
        <v>409</v>
      </c>
      <c r="B74" s="11" t="s">
        <v>515</v>
      </c>
      <c r="C74" s="11" t="s">
        <v>185</v>
      </c>
      <c r="D74" s="11" t="s">
        <v>183</v>
      </c>
      <c r="E74" s="17">
        <v>220.34200000000001</v>
      </c>
      <c r="F74" s="11" t="s">
        <v>184</v>
      </c>
      <c r="G74" s="14"/>
    </row>
    <row r="75" spans="1:9" s="22" customFormat="1" ht="80.7" customHeight="1" x14ac:dyDescent="0.25">
      <c r="A75" s="19" t="s">
        <v>410</v>
      </c>
      <c r="B75" s="19" t="s">
        <v>516</v>
      </c>
      <c r="C75" s="19" t="s">
        <v>186</v>
      </c>
      <c r="D75" s="19"/>
      <c r="E75" s="25">
        <v>742.70799999999997</v>
      </c>
      <c r="F75" s="19" t="s">
        <v>187</v>
      </c>
      <c r="G75" s="23"/>
      <c r="I75" s="22" t="s">
        <v>569</v>
      </c>
    </row>
    <row r="76" spans="1:9" s="1" customFormat="1" ht="124.5" customHeight="1" x14ac:dyDescent="0.25">
      <c r="A76" s="11" t="s">
        <v>411</v>
      </c>
      <c r="B76" s="11" t="s">
        <v>517</v>
      </c>
      <c r="C76" s="11" t="s">
        <v>188</v>
      </c>
      <c r="D76" s="11" t="s">
        <v>189</v>
      </c>
      <c r="E76" s="17">
        <v>580.56799999999998</v>
      </c>
      <c r="F76" s="11" t="s">
        <v>190</v>
      </c>
      <c r="G76" s="14"/>
    </row>
    <row r="77" spans="1:9" s="1" customFormat="1" ht="114" customHeight="1" x14ac:dyDescent="0.25">
      <c r="A77" s="11" t="s">
        <v>412</v>
      </c>
      <c r="B77" s="11" t="s">
        <v>518</v>
      </c>
      <c r="C77" s="11" t="s">
        <v>570</v>
      </c>
      <c r="D77" s="11" t="s">
        <v>191</v>
      </c>
      <c r="E77" s="17">
        <v>168.14400000000001</v>
      </c>
      <c r="F77" s="11" t="s">
        <v>192</v>
      </c>
      <c r="G77" s="14"/>
    </row>
    <row r="78" spans="1:9" s="1" customFormat="1" ht="117.9" customHeight="1" x14ac:dyDescent="0.25">
      <c r="A78" s="11" t="s">
        <v>413</v>
      </c>
      <c r="B78" s="11" t="s">
        <v>519</v>
      </c>
      <c r="C78" s="11" t="s">
        <v>195</v>
      </c>
      <c r="D78" s="11" t="s">
        <v>194</v>
      </c>
      <c r="E78" s="17">
        <v>166.17400000000001</v>
      </c>
      <c r="F78" s="11" t="s">
        <v>193</v>
      </c>
      <c r="G78" s="14"/>
    </row>
    <row r="79" spans="1:9" s="1" customFormat="1" ht="100.95" customHeight="1" x14ac:dyDescent="0.25">
      <c r="A79" s="11" t="s">
        <v>414</v>
      </c>
      <c r="B79" s="11" t="s">
        <v>520</v>
      </c>
      <c r="C79" s="12" t="s">
        <v>571</v>
      </c>
      <c r="D79" s="11" t="s">
        <v>197</v>
      </c>
      <c r="E79" s="17">
        <v>354.30900000000003</v>
      </c>
      <c r="F79" s="11" t="s">
        <v>196</v>
      </c>
      <c r="G79" s="14"/>
    </row>
    <row r="80" spans="1:9" s="1" customFormat="1" ht="141.44999999999999" customHeight="1" x14ac:dyDescent="0.25">
      <c r="A80" s="11" t="s">
        <v>244</v>
      </c>
      <c r="B80" s="11" t="s">
        <v>521</v>
      </c>
      <c r="C80" s="11" t="s">
        <v>198</v>
      </c>
      <c r="D80" s="11" t="s">
        <v>200</v>
      </c>
      <c r="E80" s="17">
        <v>204.351</v>
      </c>
      <c r="F80" s="11" t="s">
        <v>199</v>
      </c>
      <c r="G80" s="14"/>
    </row>
    <row r="81" spans="1:8" s="1" customFormat="1" ht="88.2" customHeight="1" x14ac:dyDescent="0.25">
      <c r="A81" s="11" t="s">
        <v>415</v>
      </c>
      <c r="B81" s="11" t="s">
        <v>522</v>
      </c>
      <c r="C81" s="11" t="s">
        <v>202</v>
      </c>
      <c r="D81" s="11" t="s">
        <v>203</v>
      </c>
      <c r="E81" s="17">
        <v>650.82400000000007</v>
      </c>
      <c r="F81" s="11" t="s">
        <v>204</v>
      </c>
      <c r="G81" s="14"/>
    </row>
    <row r="82" spans="1:8" s="1" customFormat="1" ht="99" customHeight="1" x14ac:dyDescent="0.25">
      <c r="A82" s="11" t="s">
        <v>416</v>
      </c>
      <c r="B82" s="11" t="s">
        <v>523</v>
      </c>
      <c r="C82" s="11" t="s">
        <v>572</v>
      </c>
      <c r="D82" s="11" t="s">
        <v>205</v>
      </c>
      <c r="E82" s="17">
        <v>258.26900000000001</v>
      </c>
      <c r="F82" s="11" t="s">
        <v>206</v>
      </c>
      <c r="G82" s="14"/>
    </row>
    <row r="83" spans="1:8" s="1" customFormat="1" ht="101.7" customHeight="1" x14ac:dyDescent="0.25">
      <c r="A83" s="11" t="s">
        <v>417</v>
      </c>
      <c r="B83" s="11" t="s">
        <v>524</v>
      </c>
      <c r="C83" s="11" t="s">
        <v>7</v>
      </c>
      <c r="D83" s="11" t="s">
        <v>207</v>
      </c>
      <c r="E83" s="17">
        <v>302.27699999999999</v>
      </c>
      <c r="F83" s="11" t="s">
        <v>208</v>
      </c>
      <c r="G83" s="14"/>
    </row>
    <row r="84" spans="1:8" s="1" customFormat="1" ht="79.5" customHeight="1" x14ac:dyDescent="0.25">
      <c r="A84" s="11" t="s">
        <v>418</v>
      </c>
      <c r="B84" s="11" t="s">
        <v>525</v>
      </c>
      <c r="C84" s="11" t="s">
        <v>210</v>
      </c>
      <c r="D84" s="11" t="s">
        <v>209</v>
      </c>
      <c r="E84" s="17">
        <v>354.30399999999997</v>
      </c>
      <c r="F84" s="11" t="s">
        <v>196</v>
      </c>
      <c r="G84" s="14"/>
    </row>
    <row r="85" spans="1:8" s="1" customFormat="1" ht="32.4" customHeight="1" x14ac:dyDescent="0.25">
      <c r="A85" s="11" t="s">
        <v>419</v>
      </c>
      <c r="B85" s="11" t="s">
        <v>526</v>
      </c>
      <c r="C85" s="11" t="s">
        <v>6</v>
      </c>
      <c r="D85" s="15" t="s">
        <v>211</v>
      </c>
      <c r="E85" s="17">
        <v>284.46800000000002</v>
      </c>
      <c r="F85" s="11" t="s">
        <v>212</v>
      </c>
      <c r="G85" s="14"/>
      <c r="H85" s="27" t="s">
        <v>573</v>
      </c>
    </row>
    <row r="86" spans="1:8" s="1" customFormat="1" ht="111.45" customHeight="1" x14ac:dyDescent="0.25">
      <c r="A86" s="11" t="s">
        <v>420</v>
      </c>
      <c r="B86" s="11" t="s">
        <v>527</v>
      </c>
      <c r="C86" s="11" t="s">
        <v>213</v>
      </c>
      <c r="D86" s="11" t="s">
        <v>214</v>
      </c>
      <c r="E86" s="17">
        <v>154.11799999999999</v>
      </c>
      <c r="F86" s="11" t="s">
        <v>215</v>
      </c>
      <c r="G86" s="14"/>
    </row>
    <row r="87" spans="1:8" s="1" customFormat="1" ht="113.7" customHeight="1" x14ac:dyDescent="0.25">
      <c r="A87" s="11" t="s">
        <v>421</v>
      </c>
      <c r="B87" s="11" t="s">
        <v>528</v>
      </c>
      <c r="C87" s="11" t="s">
        <v>216</v>
      </c>
      <c r="D87" s="11" t="s">
        <v>217</v>
      </c>
      <c r="E87" s="17">
        <v>168.14400000000001</v>
      </c>
      <c r="F87" s="11" t="s">
        <v>192</v>
      </c>
      <c r="G87" s="14"/>
    </row>
    <row r="88" spans="1:8" s="1" customFormat="1" ht="108.9" customHeight="1" x14ac:dyDescent="0.25">
      <c r="A88" s="11" t="s">
        <v>422</v>
      </c>
      <c r="B88" s="11" t="s">
        <v>529</v>
      </c>
      <c r="C88" s="11" t="s">
        <v>220</v>
      </c>
      <c r="D88" s="11" t="s">
        <v>218</v>
      </c>
      <c r="E88" s="17">
        <v>372.36199999999997</v>
      </c>
      <c r="F88" s="11" t="s">
        <v>219</v>
      </c>
      <c r="G88" s="14"/>
    </row>
    <row r="89" spans="1:8" s="22" customFormat="1" ht="96.9" customHeight="1" x14ac:dyDescent="0.25">
      <c r="A89" s="19" t="s">
        <v>423</v>
      </c>
      <c r="B89" s="19"/>
      <c r="C89" s="19" t="s">
        <v>3</v>
      </c>
      <c r="D89" s="19" t="s">
        <v>222</v>
      </c>
      <c r="E89" s="25">
        <v>388.36199999999997</v>
      </c>
      <c r="F89" s="19" t="s">
        <v>221</v>
      </c>
      <c r="G89" s="23"/>
      <c r="H89" s="27" t="s">
        <v>574</v>
      </c>
    </row>
    <row r="90" spans="1:8" s="22" customFormat="1" ht="57.9" customHeight="1" x14ac:dyDescent="0.25">
      <c r="A90" s="19" t="s">
        <v>424</v>
      </c>
      <c r="B90" s="19"/>
      <c r="C90" s="19" t="s">
        <v>223</v>
      </c>
      <c r="D90" s="19" t="s">
        <v>224</v>
      </c>
      <c r="E90" s="25">
        <v>434.435</v>
      </c>
      <c r="F90" s="19" t="s">
        <v>225</v>
      </c>
      <c r="G90" s="23"/>
      <c r="H90" s="22" t="s">
        <v>562</v>
      </c>
    </row>
    <row r="91" spans="1:8" s="22" customFormat="1" ht="62.4" customHeight="1" x14ac:dyDescent="0.25">
      <c r="A91" s="19" t="s">
        <v>245</v>
      </c>
      <c r="B91" s="19"/>
      <c r="C91" s="19" t="s">
        <v>226</v>
      </c>
      <c r="D91" s="19" t="s">
        <v>432</v>
      </c>
      <c r="E91" s="25" t="s">
        <v>432</v>
      </c>
      <c r="F91" s="19" t="s">
        <v>432</v>
      </c>
      <c r="G91" s="23"/>
      <c r="H91" s="22" t="s">
        <v>562</v>
      </c>
    </row>
    <row r="92" spans="1:8" s="1" customFormat="1" ht="59.4" customHeight="1" x14ac:dyDescent="0.25">
      <c r="A92" s="11" t="s">
        <v>246</v>
      </c>
      <c r="B92" s="11" t="s">
        <v>530</v>
      </c>
      <c r="C92" s="11" t="s">
        <v>284</v>
      </c>
      <c r="D92" s="11" t="s">
        <v>287</v>
      </c>
      <c r="E92" s="17" t="s">
        <v>286</v>
      </c>
      <c r="F92" s="11" t="s">
        <v>285</v>
      </c>
      <c r="G92" s="14"/>
    </row>
    <row r="93" spans="1:8" s="22" customFormat="1" ht="88.5" customHeight="1" x14ac:dyDescent="0.25">
      <c r="A93" s="19" t="s">
        <v>247</v>
      </c>
      <c r="B93" s="19"/>
      <c r="C93" s="19" t="s">
        <v>288</v>
      </c>
      <c r="D93" s="19" t="s">
        <v>432</v>
      </c>
      <c r="E93" s="25">
        <v>330.0951</v>
      </c>
      <c r="F93" s="26" t="s">
        <v>289</v>
      </c>
      <c r="G93" s="23"/>
      <c r="H93" s="22" t="s">
        <v>562</v>
      </c>
    </row>
    <row r="94" spans="1:8" s="1" customFormat="1" ht="122.7" customHeight="1" x14ac:dyDescent="0.25">
      <c r="A94" s="11" t="s">
        <v>248</v>
      </c>
      <c r="B94" s="11"/>
      <c r="C94" s="11" t="s">
        <v>575</v>
      </c>
      <c r="D94" s="11" t="s">
        <v>290</v>
      </c>
      <c r="E94" s="17">
        <v>552.51599999999996</v>
      </c>
      <c r="F94" s="11" t="s">
        <v>291</v>
      </c>
      <c r="G94" s="14"/>
    </row>
    <row r="95" spans="1:8" s="22" customFormat="1" ht="104.4" customHeight="1" x14ac:dyDescent="0.25">
      <c r="A95" s="19" t="s">
        <v>249</v>
      </c>
      <c r="B95" s="19"/>
      <c r="C95" s="19" t="s">
        <v>10</v>
      </c>
      <c r="D95" s="19" t="s">
        <v>292</v>
      </c>
      <c r="E95" s="25">
        <v>744.72399999999993</v>
      </c>
      <c r="F95" s="19" t="s">
        <v>293</v>
      </c>
      <c r="G95" s="23"/>
      <c r="H95" s="22" t="s">
        <v>569</v>
      </c>
    </row>
    <row r="96" spans="1:8" s="1" customFormat="1" ht="63" customHeight="1" x14ac:dyDescent="0.25">
      <c r="A96" s="11" t="s">
        <v>250</v>
      </c>
      <c r="B96" s="11"/>
      <c r="C96" s="11" t="s">
        <v>11</v>
      </c>
      <c r="D96" s="11" t="s">
        <v>294</v>
      </c>
      <c r="E96" s="17">
        <v>362.40800000000002</v>
      </c>
      <c r="F96" s="11" t="s">
        <v>295</v>
      </c>
      <c r="G96" s="14"/>
    </row>
    <row r="97" spans="1:7" s="1" customFormat="1" ht="60" customHeight="1" x14ac:dyDescent="0.25">
      <c r="A97" s="11" t="s">
        <v>251</v>
      </c>
      <c r="B97" s="11"/>
      <c r="C97" s="12" t="s">
        <v>296</v>
      </c>
      <c r="D97" s="11" t="s">
        <v>297</v>
      </c>
      <c r="E97" s="17">
        <v>524.548</v>
      </c>
      <c r="F97" s="11" t="s">
        <v>298</v>
      </c>
      <c r="G97" s="14"/>
    </row>
    <row r="98" spans="1:7" s="1" customFormat="1" ht="91.5" customHeight="1" x14ac:dyDescent="0.25">
      <c r="A98" s="11" t="s">
        <v>252</v>
      </c>
      <c r="B98" s="11"/>
      <c r="C98" s="11" t="s">
        <v>531</v>
      </c>
      <c r="D98" s="11" t="s">
        <v>299</v>
      </c>
      <c r="E98" s="17">
        <v>522.53199999999993</v>
      </c>
      <c r="F98" s="11" t="s">
        <v>300</v>
      </c>
      <c r="G98" s="14"/>
    </row>
    <row r="99" spans="1:7" s="1" customFormat="1" ht="127.5" customHeight="1" x14ac:dyDescent="0.25">
      <c r="A99" s="11" t="s">
        <v>253</v>
      </c>
      <c r="B99" s="11"/>
      <c r="C99" s="11" t="s">
        <v>227</v>
      </c>
      <c r="D99" s="11" t="s">
        <v>301</v>
      </c>
      <c r="E99" s="17">
        <v>522.53199999999993</v>
      </c>
      <c r="F99" s="11" t="s">
        <v>300</v>
      </c>
      <c r="G99" s="14"/>
    </row>
    <row r="100" spans="1:7" s="1" customFormat="1" ht="129.9" customHeight="1" x14ac:dyDescent="0.25">
      <c r="A100" s="11" t="s">
        <v>254</v>
      </c>
      <c r="B100" s="11"/>
      <c r="C100" s="11" t="s">
        <v>16</v>
      </c>
      <c r="D100" s="11" t="s">
        <v>302</v>
      </c>
      <c r="E100" s="17">
        <v>522.53199999999993</v>
      </c>
      <c r="F100" s="11" t="s">
        <v>300</v>
      </c>
      <c r="G100" s="14"/>
    </row>
    <row r="101" spans="1:7" s="1" customFormat="1" ht="105.45" customHeight="1" x14ac:dyDescent="0.25">
      <c r="A101" s="11" t="s">
        <v>255</v>
      </c>
      <c r="B101" s="11"/>
      <c r="C101" s="11" t="s">
        <v>201</v>
      </c>
      <c r="D101" s="11" t="s">
        <v>303</v>
      </c>
      <c r="E101" s="17">
        <v>522.53199999999993</v>
      </c>
      <c r="F101" s="11" t="s">
        <v>300</v>
      </c>
      <c r="G101" s="14"/>
    </row>
    <row r="102" spans="1:7" s="22" customFormat="1" ht="94.2" customHeight="1" x14ac:dyDescent="0.25">
      <c r="A102" s="19" t="s">
        <v>256</v>
      </c>
      <c r="B102" s="19"/>
      <c r="C102" s="19" t="s">
        <v>228</v>
      </c>
      <c r="D102" s="19" t="s">
        <v>432</v>
      </c>
      <c r="E102" s="25">
        <v>624.24720000000002</v>
      </c>
      <c r="F102" s="19" t="s">
        <v>304</v>
      </c>
      <c r="G102" s="23"/>
    </row>
    <row r="103" spans="1:7" s="22" customFormat="1" ht="99.9" customHeight="1" x14ac:dyDescent="0.25">
      <c r="A103" s="19" t="s">
        <v>257</v>
      </c>
      <c r="B103" s="19"/>
      <c r="C103" s="19" t="s">
        <v>576</v>
      </c>
      <c r="D103" s="19" t="s">
        <v>432</v>
      </c>
      <c r="E103" s="25">
        <v>624.24720000000002</v>
      </c>
      <c r="F103" s="19" t="s">
        <v>304</v>
      </c>
      <c r="G103" s="23"/>
    </row>
    <row r="104" spans="1:7" s="22" customFormat="1" ht="107.7" customHeight="1" x14ac:dyDescent="0.25">
      <c r="A104" s="19" t="s">
        <v>258</v>
      </c>
      <c r="B104" s="19"/>
      <c r="C104" s="19" t="s">
        <v>305</v>
      </c>
      <c r="D104" s="19" t="s">
        <v>432</v>
      </c>
      <c r="E104" s="25">
        <v>624.24720000000002</v>
      </c>
      <c r="F104" s="19" t="s">
        <v>304</v>
      </c>
      <c r="G104" s="23"/>
    </row>
    <row r="105" spans="1:7" s="22" customFormat="1" ht="101.4" customHeight="1" x14ac:dyDescent="0.25">
      <c r="A105" s="19" t="s">
        <v>259</v>
      </c>
      <c r="B105" s="19"/>
      <c r="C105" s="19" t="s">
        <v>306</v>
      </c>
      <c r="D105" s="19" t="s">
        <v>432</v>
      </c>
      <c r="E105" s="25">
        <v>742.26840000000004</v>
      </c>
      <c r="F105" s="19" t="s">
        <v>307</v>
      </c>
      <c r="G105" s="23"/>
    </row>
    <row r="106" spans="1:7" s="22" customFormat="1" ht="142.5" customHeight="1" x14ac:dyDescent="0.25">
      <c r="A106" s="19" t="s">
        <v>260</v>
      </c>
      <c r="B106" s="19"/>
      <c r="C106" s="19" t="s">
        <v>308</v>
      </c>
      <c r="D106" s="19" t="s">
        <v>432</v>
      </c>
      <c r="E106" s="25">
        <v>866.20579999999995</v>
      </c>
      <c r="F106" s="19" t="s">
        <v>309</v>
      </c>
      <c r="G106" s="23"/>
    </row>
    <row r="107" spans="1:7" s="22" customFormat="1" ht="56.7" customHeight="1" x14ac:dyDescent="0.25">
      <c r="A107" s="19" t="s">
        <v>261</v>
      </c>
      <c r="B107" s="19"/>
      <c r="C107" s="19" t="s">
        <v>532</v>
      </c>
      <c r="D107" s="19" t="s">
        <v>432</v>
      </c>
      <c r="E107" s="25">
        <v>454.11110000000002</v>
      </c>
      <c r="F107" s="19" t="s">
        <v>310</v>
      </c>
      <c r="G107" s="23"/>
    </row>
    <row r="108" spans="1:7" s="30" customFormat="1" ht="51.45" customHeight="1" x14ac:dyDescent="0.3">
      <c r="A108" s="19" t="s">
        <v>262</v>
      </c>
      <c r="B108" s="19"/>
      <c r="C108" s="19" t="s">
        <v>17</v>
      </c>
      <c r="D108" s="19" t="s">
        <v>432</v>
      </c>
      <c r="E108" s="25">
        <v>454.11110000000002</v>
      </c>
      <c r="F108" s="19" t="s">
        <v>310</v>
      </c>
      <c r="G108" s="29"/>
    </row>
    <row r="109" spans="1:7" s="1" customFormat="1" ht="114.45" customHeight="1" x14ac:dyDescent="0.25">
      <c r="A109" s="11" t="s">
        <v>263</v>
      </c>
      <c r="B109" s="11" t="s">
        <v>533</v>
      </c>
      <c r="C109" s="11"/>
      <c r="D109" s="11" t="s">
        <v>432</v>
      </c>
      <c r="E109" s="17">
        <v>206.20349999999999</v>
      </c>
      <c r="F109" s="11" t="s">
        <v>311</v>
      </c>
      <c r="G109" s="14"/>
    </row>
    <row r="110" spans="1:7" s="1" customFormat="1" ht="148.19999999999999" customHeight="1" x14ac:dyDescent="0.25">
      <c r="A110" s="11" t="s">
        <v>264</v>
      </c>
      <c r="B110" s="11" t="s">
        <v>534</v>
      </c>
      <c r="C110" s="11" t="s">
        <v>577</v>
      </c>
      <c r="D110" s="11" t="s">
        <v>312</v>
      </c>
      <c r="E110" s="17">
        <v>204.34200000000001</v>
      </c>
      <c r="F110" s="11" t="s">
        <v>313</v>
      </c>
      <c r="G110" s="14"/>
    </row>
    <row r="111" spans="1:7" s="1" customFormat="1" ht="153" customHeight="1" x14ac:dyDescent="0.25">
      <c r="A111" s="11" t="s">
        <v>265</v>
      </c>
      <c r="B111" s="11" t="s">
        <v>535</v>
      </c>
      <c r="C111" s="11" t="s">
        <v>315</v>
      </c>
      <c r="D111" s="11" t="s">
        <v>314</v>
      </c>
      <c r="E111" s="17">
        <v>222.358</v>
      </c>
      <c r="F111" s="11" t="s">
        <v>316</v>
      </c>
      <c r="G111" s="14"/>
    </row>
    <row r="112" spans="1:7" s="1" customFormat="1" ht="99" customHeight="1" x14ac:dyDescent="0.25">
      <c r="A112" s="11" t="s">
        <v>266</v>
      </c>
      <c r="B112" s="11" t="s">
        <v>536</v>
      </c>
      <c r="C112" s="11" t="s">
        <v>317</v>
      </c>
      <c r="D112" s="11" t="s">
        <v>318</v>
      </c>
      <c r="E112" s="17">
        <v>222.358</v>
      </c>
      <c r="F112" s="11" t="s">
        <v>316</v>
      </c>
      <c r="G112" s="14"/>
    </row>
    <row r="113" spans="1:10" s="1" customFormat="1" ht="164.7" customHeight="1" x14ac:dyDescent="0.25">
      <c r="A113" s="11" t="s">
        <v>267</v>
      </c>
      <c r="B113" s="11" t="s">
        <v>537</v>
      </c>
      <c r="C113" s="11" t="s">
        <v>319</v>
      </c>
      <c r="D113" s="11" t="s">
        <v>320</v>
      </c>
      <c r="E113" s="17">
        <v>220.34200000000001</v>
      </c>
      <c r="F113" s="11" t="s">
        <v>321</v>
      </c>
      <c r="G113" s="14"/>
    </row>
    <row r="114" spans="1:10" s="1" customFormat="1" ht="130.5" customHeight="1" x14ac:dyDescent="0.25">
      <c r="A114" s="11" t="s">
        <v>268</v>
      </c>
      <c r="B114" s="11" t="s">
        <v>538</v>
      </c>
      <c r="C114" s="11"/>
      <c r="D114" s="11" t="s">
        <v>322</v>
      </c>
      <c r="E114" s="17">
        <v>578.50800000000004</v>
      </c>
      <c r="F114" s="11" t="s">
        <v>323</v>
      </c>
      <c r="G114" s="14"/>
    </row>
    <row r="115" spans="1:10" s="22" customFormat="1" ht="157.19999999999999" customHeight="1" x14ac:dyDescent="0.25">
      <c r="A115" s="19" t="s">
        <v>269</v>
      </c>
      <c r="B115" s="19" t="s">
        <v>539</v>
      </c>
      <c r="C115" s="19" t="s">
        <v>9</v>
      </c>
      <c r="D115" s="21" t="s">
        <v>432</v>
      </c>
      <c r="E115" s="25">
        <v>300.12090000000001</v>
      </c>
      <c r="F115" s="19" t="s">
        <v>324</v>
      </c>
      <c r="G115" s="23"/>
      <c r="I115" s="22" t="s">
        <v>566</v>
      </c>
    </row>
    <row r="116" spans="1:10" s="22" customFormat="1" ht="96.45" customHeight="1" x14ac:dyDescent="0.25">
      <c r="A116" s="19" t="s">
        <v>270</v>
      </c>
      <c r="B116" s="19" t="s">
        <v>540</v>
      </c>
      <c r="C116" s="19" t="s">
        <v>541</v>
      </c>
      <c r="D116" s="19"/>
      <c r="E116" s="25">
        <v>582.23119999999994</v>
      </c>
      <c r="F116" s="19" t="s">
        <v>325</v>
      </c>
      <c r="G116" s="23"/>
      <c r="I116" s="22" t="s">
        <v>562</v>
      </c>
    </row>
    <row r="117" spans="1:10" s="1" customFormat="1" ht="52.95" customHeight="1" x14ac:dyDescent="0.25">
      <c r="A117" s="11" t="s">
        <v>271</v>
      </c>
      <c r="B117" s="11" t="s">
        <v>542</v>
      </c>
      <c r="C117" s="11" t="s">
        <v>326</v>
      </c>
      <c r="D117" s="11" t="s">
        <v>327</v>
      </c>
      <c r="E117" s="17">
        <v>152.22800000000001</v>
      </c>
      <c r="F117" s="11" t="s">
        <v>328</v>
      </c>
      <c r="G117" s="14"/>
    </row>
    <row r="118" spans="1:10" s="22" customFormat="1" ht="163.19999999999999" customHeight="1" x14ac:dyDescent="0.25">
      <c r="A118" s="19" t="s">
        <v>272</v>
      </c>
      <c r="B118" s="19" t="s">
        <v>543</v>
      </c>
      <c r="C118" s="19" t="s">
        <v>544</v>
      </c>
      <c r="D118" s="19" t="s">
        <v>432</v>
      </c>
      <c r="E118" s="25">
        <v>328.11579999999998</v>
      </c>
      <c r="F118" s="19" t="s">
        <v>329</v>
      </c>
      <c r="G118" s="23"/>
      <c r="H118" s="22" t="s">
        <v>562</v>
      </c>
    </row>
    <row r="119" spans="1:10" s="22" customFormat="1" ht="105.45" customHeight="1" x14ac:dyDescent="0.25">
      <c r="A119" s="19" t="s">
        <v>273</v>
      </c>
      <c r="B119" s="19" t="s">
        <v>545</v>
      </c>
      <c r="C119" s="19" t="s">
        <v>14</v>
      </c>
      <c r="D119" s="19" t="s">
        <v>432</v>
      </c>
      <c r="E119" s="25">
        <v>330.0951</v>
      </c>
      <c r="F119" s="19" t="s">
        <v>330</v>
      </c>
      <c r="G119" s="23"/>
      <c r="H119" s="22" t="s">
        <v>562</v>
      </c>
    </row>
    <row r="120" spans="1:10" s="1" customFormat="1" ht="94.5" customHeight="1" x14ac:dyDescent="0.25">
      <c r="A120" s="11" t="s">
        <v>274</v>
      </c>
      <c r="B120" s="11" t="s">
        <v>546</v>
      </c>
      <c r="C120" s="11" t="s">
        <v>331</v>
      </c>
      <c r="D120" s="11" t="s">
        <v>332</v>
      </c>
      <c r="E120" s="17">
        <v>302.23</v>
      </c>
      <c r="F120" s="11" t="s">
        <v>333</v>
      </c>
      <c r="G120" s="14"/>
    </row>
    <row r="121" spans="1:10" s="22" customFormat="1" ht="116.7" customHeight="1" x14ac:dyDescent="0.25">
      <c r="A121" s="19" t="s">
        <v>275</v>
      </c>
      <c r="B121" s="19" t="s">
        <v>547</v>
      </c>
      <c r="C121" s="19" t="s">
        <v>578</v>
      </c>
      <c r="D121" s="19" t="s">
        <v>432</v>
      </c>
      <c r="E121" s="25">
        <v>314.10019999999997</v>
      </c>
      <c r="F121" s="19" t="s">
        <v>334</v>
      </c>
      <c r="G121" s="23"/>
      <c r="H121" s="22" t="s">
        <v>562</v>
      </c>
    </row>
    <row r="122" spans="1:10" s="22" customFormat="1" ht="144.44999999999999" customHeight="1" x14ac:dyDescent="0.25">
      <c r="A122" s="19" t="s">
        <v>276</v>
      </c>
      <c r="B122" s="19" t="s">
        <v>548</v>
      </c>
      <c r="C122" s="19" t="s">
        <v>15</v>
      </c>
      <c r="D122" s="19" t="s">
        <v>432</v>
      </c>
      <c r="E122" s="25">
        <v>314.10019999999997</v>
      </c>
      <c r="F122" s="19" t="s">
        <v>334</v>
      </c>
      <c r="G122" s="23"/>
      <c r="H122" s="22" t="s">
        <v>562</v>
      </c>
    </row>
    <row r="123" spans="1:10" s="22" customFormat="1" ht="77.400000000000006" customHeight="1" x14ac:dyDescent="0.25">
      <c r="A123" s="19" t="s">
        <v>277</v>
      </c>
      <c r="B123" s="19"/>
      <c r="C123" s="19" t="s">
        <v>1</v>
      </c>
      <c r="D123" s="19" t="s">
        <v>432</v>
      </c>
      <c r="E123" s="25">
        <v>448.41399999999999</v>
      </c>
      <c r="F123" s="19" t="s">
        <v>335</v>
      </c>
      <c r="G123" s="23"/>
      <c r="H123" s="22" t="s">
        <v>562</v>
      </c>
    </row>
    <row r="124" spans="1:10" s="22" customFormat="1" ht="77.7" customHeight="1" x14ac:dyDescent="0.25">
      <c r="A124" s="19" t="s">
        <v>278</v>
      </c>
      <c r="B124" s="19"/>
      <c r="C124" s="19" t="s">
        <v>2</v>
      </c>
      <c r="D124" s="19" t="s">
        <v>336</v>
      </c>
      <c r="E124" s="25">
        <v>432.41399999999999</v>
      </c>
      <c r="F124" s="19" t="s">
        <v>337</v>
      </c>
      <c r="G124" s="23"/>
      <c r="H124" s="22" t="s">
        <v>562</v>
      </c>
    </row>
    <row r="125" spans="1:10" s="1" customFormat="1" ht="65.400000000000006" customHeight="1" x14ac:dyDescent="0.25">
      <c r="A125" s="11" t="s">
        <v>279</v>
      </c>
      <c r="B125" s="11"/>
      <c r="C125" s="11" t="s">
        <v>338</v>
      </c>
      <c r="D125" s="11" t="s">
        <v>432</v>
      </c>
      <c r="E125" s="17">
        <v>448.41399999999999</v>
      </c>
      <c r="F125" s="11" t="s">
        <v>339</v>
      </c>
      <c r="G125" s="14"/>
    </row>
    <row r="126" spans="1:10" s="22" customFormat="1" ht="121.95" customHeight="1" x14ac:dyDescent="0.25">
      <c r="A126" s="19" t="s">
        <v>280</v>
      </c>
      <c r="B126" s="19" t="s">
        <v>549</v>
      </c>
      <c r="C126" s="19" t="s">
        <v>48</v>
      </c>
      <c r="D126" s="19" t="s">
        <v>432</v>
      </c>
      <c r="E126" s="25">
        <v>170.05789999999999</v>
      </c>
      <c r="F126" s="19" t="s">
        <v>340</v>
      </c>
      <c r="G126" s="23"/>
      <c r="H126" s="22" t="s">
        <v>562</v>
      </c>
      <c r="J126" s="31"/>
    </row>
    <row r="127" spans="1:10" s="22" customFormat="1" ht="144" customHeight="1" x14ac:dyDescent="0.25">
      <c r="A127" s="19" t="s">
        <v>281</v>
      </c>
      <c r="B127" s="19" t="s">
        <v>550</v>
      </c>
      <c r="C127" s="19" t="s">
        <v>579</v>
      </c>
      <c r="D127" s="19" t="s">
        <v>432</v>
      </c>
      <c r="E127" s="25">
        <v>360.10559999999998</v>
      </c>
      <c r="F127" s="26" t="s">
        <v>341</v>
      </c>
      <c r="G127" s="23"/>
      <c r="H127" s="22" t="s">
        <v>566</v>
      </c>
      <c r="J127" s="31"/>
    </row>
    <row r="128" spans="1:10" s="22" customFormat="1" ht="96" customHeight="1" x14ac:dyDescent="0.25">
      <c r="A128" s="19" t="s">
        <v>282</v>
      </c>
      <c r="B128" s="19" t="s">
        <v>551</v>
      </c>
      <c r="C128" s="19" t="s">
        <v>342</v>
      </c>
      <c r="D128" s="19" t="s">
        <v>432</v>
      </c>
      <c r="E128" s="25">
        <v>202.06309999999999</v>
      </c>
      <c r="F128" s="19" t="s">
        <v>32</v>
      </c>
      <c r="G128" s="23"/>
      <c r="H128" s="22" t="s">
        <v>566</v>
      </c>
    </row>
    <row r="129" spans="1:8" s="4" customFormat="1" ht="125.4" customHeight="1" x14ac:dyDescent="0.25">
      <c r="A129" s="11" t="s">
        <v>425</v>
      </c>
      <c r="B129" s="11" t="s">
        <v>552</v>
      </c>
      <c r="C129" s="11" t="s">
        <v>427</v>
      </c>
      <c r="D129" s="11" t="s">
        <v>580</v>
      </c>
      <c r="E129" s="17">
        <v>578.50800000000004</v>
      </c>
      <c r="F129" s="11" t="s">
        <v>426</v>
      </c>
      <c r="G129" s="13"/>
      <c r="H129" s="1"/>
    </row>
    <row r="130" spans="1:8" s="6" customFormat="1" ht="132.44999999999999" customHeight="1" x14ac:dyDescent="0.25">
      <c r="A130" s="11" t="s">
        <v>430</v>
      </c>
      <c r="B130" s="11" t="s">
        <v>553</v>
      </c>
      <c r="C130" s="11" t="s">
        <v>429</v>
      </c>
      <c r="D130" s="11" t="s">
        <v>428</v>
      </c>
      <c r="E130" s="17">
        <v>442.36399999999998</v>
      </c>
      <c r="F130" s="11" t="s">
        <v>431</v>
      </c>
      <c r="G130" s="11"/>
      <c r="H130" s="1"/>
    </row>
  </sheetData>
  <sortState xmlns:xlrd2="http://schemas.microsoft.com/office/spreadsheetml/2017/richdata2" ref="B2:G108">
    <sortCondition ref="B2:B108"/>
  </sortState>
  <phoneticPr fontId="1" type="noConversion"/>
  <conditionalFormatting sqref="B1">
    <cfRule type="duplicateValues" dxfId="16" priority="4"/>
    <cfRule type="duplicateValues" dxfId="15" priority="5"/>
    <cfRule type="duplicateValues" dxfId="14" priority="8"/>
    <cfRule type="duplicateValues" dxfId="13" priority="10"/>
    <cfRule type="duplicateValues" dxfId="12" priority="11"/>
    <cfRule type="duplicateValues" dxfId="11" priority="13"/>
    <cfRule type="duplicateValues" dxfId="10" priority="14"/>
  </conditionalFormatting>
  <conditionalFormatting sqref="B1:C1048576">
    <cfRule type="duplicateValues" dxfId="9" priority="1"/>
  </conditionalFormatting>
  <conditionalFormatting sqref="B2:C128">
    <cfRule type="duplicateValues" dxfId="8" priority="67"/>
  </conditionalFormatting>
  <conditionalFormatting sqref="C1">
    <cfRule type="duplicateValues" dxfId="7" priority="15"/>
    <cfRule type="duplicateValues" dxfId="6" priority="16"/>
    <cfRule type="duplicateValues" dxfId="5" priority="17"/>
    <cfRule type="duplicateValues" dxfId="4" priority="18"/>
    <cfRule type="duplicateValues" dxfId="3" priority="19"/>
    <cfRule type="duplicateValues" dxfId="2" priority="20"/>
    <cfRule type="duplicateValues" dxfId="1" priority="21"/>
  </conditionalFormatting>
  <conditionalFormatting sqref="C2:C128">
    <cfRule type="duplicateValues" dxfId="0" priority="69"/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.Document.6.0" shapeId="1080" r:id="rId3">
          <objectPr defaultSize="0" r:id="rId4">
            <anchor moveWithCells="1">
              <from>
                <xdr:col>6</xdr:col>
                <xdr:colOff>243840</xdr:colOff>
                <xdr:row>67</xdr:row>
                <xdr:rowOff>45720</xdr:rowOff>
              </from>
              <to>
                <xdr:col>6</xdr:col>
                <xdr:colOff>1897380</xdr:colOff>
                <xdr:row>67</xdr:row>
                <xdr:rowOff>1379220</xdr:rowOff>
              </to>
            </anchor>
          </objectPr>
        </oleObject>
      </mc:Choice>
      <mc:Fallback>
        <oleObject progId="ChemDraw.Document.6.0" shapeId="1080" r:id="rId3"/>
      </mc:Fallback>
    </mc:AlternateContent>
    <mc:AlternateContent xmlns:mc="http://schemas.openxmlformats.org/markup-compatibility/2006">
      <mc:Choice Requires="x14">
        <oleObject progId="ChemDraw.Document.6.0" shapeId="1086" r:id="rId5">
          <objectPr defaultSize="0" autoPict="0" r:id="rId6">
            <anchor moveWithCells="1">
              <from>
                <xdr:col>6</xdr:col>
                <xdr:colOff>83820</xdr:colOff>
                <xdr:row>73</xdr:row>
                <xdr:rowOff>91440</xdr:rowOff>
              </from>
              <to>
                <xdr:col>6</xdr:col>
                <xdr:colOff>1943100</xdr:colOff>
                <xdr:row>73</xdr:row>
                <xdr:rowOff>1104900</xdr:rowOff>
              </to>
            </anchor>
          </objectPr>
        </oleObject>
      </mc:Choice>
      <mc:Fallback>
        <oleObject progId="ChemDraw.Document.6.0" shapeId="1086" r:id="rId5"/>
      </mc:Fallback>
    </mc:AlternateContent>
    <mc:AlternateContent xmlns:mc="http://schemas.openxmlformats.org/markup-compatibility/2006">
      <mc:Choice Requires="x14">
        <oleObject progId="ChemDraw.Document.6.0" shapeId="1088" r:id="rId7">
          <objectPr defaultSize="0" autoPict="0" r:id="rId8">
            <anchor moveWithCells="1">
              <from>
                <xdr:col>6</xdr:col>
                <xdr:colOff>99060</xdr:colOff>
                <xdr:row>75</xdr:row>
                <xdr:rowOff>137160</xdr:rowOff>
              </from>
              <to>
                <xdr:col>6</xdr:col>
                <xdr:colOff>1935480</xdr:colOff>
                <xdr:row>75</xdr:row>
                <xdr:rowOff>1493520</xdr:rowOff>
              </to>
            </anchor>
          </objectPr>
        </oleObject>
      </mc:Choice>
      <mc:Fallback>
        <oleObject progId="ChemDraw.Document.6.0" shapeId="1088" r:id="rId7"/>
      </mc:Fallback>
    </mc:AlternateContent>
    <mc:AlternateContent xmlns:mc="http://schemas.openxmlformats.org/markup-compatibility/2006">
      <mc:Choice Requires="x14">
        <oleObject progId="ChemDraw.Document.6.0" shapeId="1101" r:id="rId9">
          <objectPr defaultSize="0" autoPict="0" r:id="rId10">
            <anchor moveWithCells="1">
              <from>
                <xdr:col>6</xdr:col>
                <xdr:colOff>38100</xdr:colOff>
                <xdr:row>89</xdr:row>
                <xdr:rowOff>45720</xdr:rowOff>
              </from>
              <to>
                <xdr:col>6</xdr:col>
                <xdr:colOff>2004060</xdr:colOff>
                <xdr:row>89</xdr:row>
                <xdr:rowOff>693420</xdr:rowOff>
              </to>
            </anchor>
          </objectPr>
        </oleObject>
      </mc:Choice>
      <mc:Fallback>
        <oleObject progId="ChemDraw.Document.6.0" shapeId="1101" r:id="rId9"/>
      </mc:Fallback>
    </mc:AlternateContent>
    <mc:AlternateContent xmlns:mc="http://schemas.openxmlformats.org/markup-compatibility/2006">
      <mc:Choice Requires="x14">
        <oleObject progId="ChemDraw.Document.6.0" shapeId="1102" r:id="rId11">
          <objectPr defaultSize="0" autoPict="0" r:id="rId12">
            <anchor moveWithCells="1">
              <from>
                <xdr:col>6</xdr:col>
                <xdr:colOff>22860</xdr:colOff>
                <xdr:row>8</xdr:row>
                <xdr:rowOff>99060</xdr:rowOff>
              </from>
              <to>
                <xdr:col>6</xdr:col>
                <xdr:colOff>1973580</xdr:colOff>
                <xdr:row>8</xdr:row>
                <xdr:rowOff>1196340</xdr:rowOff>
              </to>
            </anchor>
          </objectPr>
        </oleObject>
      </mc:Choice>
      <mc:Fallback>
        <oleObject progId="ChemDraw.Document.6.0" shapeId="1102" r:id="rId11"/>
      </mc:Fallback>
    </mc:AlternateContent>
    <mc:AlternateContent xmlns:mc="http://schemas.openxmlformats.org/markup-compatibility/2006">
      <mc:Choice Requires="x14">
        <oleObject progId="ChemDraw.Document.6.0" shapeId="1103" r:id="rId13">
          <objectPr defaultSize="0" autoPict="0" r:id="rId14">
            <anchor moveWithCells="1">
              <from>
                <xdr:col>6</xdr:col>
                <xdr:colOff>190500</xdr:colOff>
                <xdr:row>9</xdr:row>
                <xdr:rowOff>68580</xdr:rowOff>
              </from>
              <to>
                <xdr:col>6</xdr:col>
                <xdr:colOff>1813560</xdr:colOff>
                <xdr:row>9</xdr:row>
                <xdr:rowOff>1379220</xdr:rowOff>
              </to>
            </anchor>
          </objectPr>
        </oleObject>
      </mc:Choice>
      <mc:Fallback>
        <oleObject progId="ChemDraw.Document.6.0" shapeId="1103" r:id="rId13"/>
      </mc:Fallback>
    </mc:AlternateContent>
    <mc:AlternateContent xmlns:mc="http://schemas.openxmlformats.org/markup-compatibility/2006">
      <mc:Choice Requires="x14">
        <oleObject progId="ChemDraw.Document.6.0" shapeId="1104" r:id="rId15">
          <objectPr defaultSize="0" autoPict="0" r:id="rId16">
            <anchor moveWithCells="1">
              <from>
                <xdr:col>6</xdr:col>
                <xdr:colOff>83820</xdr:colOff>
                <xdr:row>12</xdr:row>
                <xdr:rowOff>121920</xdr:rowOff>
              </from>
              <to>
                <xdr:col>6</xdr:col>
                <xdr:colOff>1905000</xdr:colOff>
                <xdr:row>12</xdr:row>
                <xdr:rowOff>693420</xdr:rowOff>
              </to>
            </anchor>
          </objectPr>
        </oleObject>
      </mc:Choice>
      <mc:Fallback>
        <oleObject progId="ChemDraw.Document.6.0" shapeId="1104" r:id="rId15"/>
      </mc:Fallback>
    </mc:AlternateContent>
    <mc:AlternateContent xmlns:mc="http://schemas.openxmlformats.org/markup-compatibility/2006">
      <mc:Choice Requires="x14">
        <oleObject progId="ChemDraw.Document.6.0" shapeId="1105" r:id="rId17">
          <objectPr defaultSize="0" autoPict="0" r:id="rId18">
            <anchor moveWithCells="1">
              <from>
                <xdr:col>6</xdr:col>
                <xdr:colOff>106680</xdr:colOff>
                <xdr:row>15</xdr:row>
                <xdr:rowOff>83820</xdr:rowOff>
              </from>
              <to>
                <xdr:col>6</xdr:col>
                <xdr:colOff>1950720</xdr:colOff>
                <xdr:row>15</xdr:row>
                <xdr:rowOff>579120</xdr:rowOff>
              </to>
            </anchor>
          </objectPr>
        </oleObject>
      </mc:Choice>
      <mc:Fallback>
        <oleObject progId="ChemDraw.Document.6.0" shapeId="1105" r:id="rId17"/>
      </mc:Fallback>
    </mc:AlternateContent>
    <mc:AlternateContent xmlns:mc="http://schemas.openxmlformats.org/markup-compatibility/2006">
      <mc:Choice Requires="x14">
        <oleObject progId="ChemDraw.Document.6.0" shapeId="1106" r:id="rId19">
          <objectPr defaultSize="0" autoPict="0" r:id="rId20">
            <anchor moveWithCells="1">
              <from>
                <xdr:col>6</xdr:col>
                <xdr:colOff>121920</xdr:colOff>
                <xdr:row>16</xdr:row>
                <xdr:rowOff>121920</xdr:rowOff>
              </from>
              <to>
                <xdr:col>6</xdr:col>
                <xdr:colOff>1905000</xdr:colOff>
                <xdr:row>16</xdr:row>
                <xdr:rowOff>861060</xdr:rowOff>
              </to>
            </anchor>
          </objectPr>
        </oleObject>
      </mc:Choice>
      <mc:Fallback>
        <oleObject progId="ChemDraw.Document.6.0" shapeId="1106" r:id="rId19"/>
      </mc:Fallback>
    </mc:AlternateContent>
    <mc:AlternateContent xmlns:mc="http://schemas.openxmlformats.org/markup-compatibility/2006">
      <mc:Choice Requires="x14">
        <oleObject progId="ChemDraw.Document.6.0" shapeId="1107" r:id="rId21">
          <objectPr defaultSize="0" autoPict="0" r:id="rId22">
            <anchor moveWithCells="1">
              <from>
                <xdr:col>6</xdr:col>
                <xdr:colOff>45720</xdr:colOff>
                <xdr:row>17</xdr:row>
                <xdr:rowOff>99060</xdr:rowOff>
              </from>
              <to>
                <xdr:col>6</xdr:col>
                <xdr:colOff>1927860</xdr:colOff>
                <xdr:row>17</xdr:row>
                <xdr:rowOff>1074420</xdr:rowOff>
              </to>
            </anchor>
          </objectPr>
        </oleObject>
      </mc:Choice>
      <mc:Fallback>
        <oleObject progId="ChemDraw.Document.6.0" shapeId="1107" r:id="rId21"/>
      </mc:Fallback>
    </mc:AlternateContent>
    <mc:AlternateContent xmlns:mc="http://schemas.openxmlformats.org/markup-compatibility/2006">
      <mc:Choice Requires="x14">
        <oleObject progId="ChemDraw.Document.6.0" shapeId="1108" r:id="rId23">
          <objectPr defaultSize="0" autoPict="0" r:id="rId24">
            <anchor moveWithCells="1">
              <from>
                <xdr:col>6</xdr:col>
                <xdr:colOff>60960</xdr:colOff>
                <xdr:row>18</xdr:row>
                <xdr:rowOff>106680</xdr:rowOff>
              </from>
              <to>
                <xdr:col>6</xdr:col>
                <xdr:colOff>1950720</xdr:colOff>
                <xdr:row>18</xdr:row>
                <xdr:rowOff>861060</xdr:rowOff>
              </to>
            </anchor>
          </objectPr>
        </oleObject>
      </mc:Choice>
      <mc:Fallback>
        <oleObject progId="ChemDraw.Document.6.0" shapeId="1108" r:id="rId23"/>
      </mc:Fallback>
    </mc:AlternateContent>
    <mc:AlternateContent xmlns:mc="http://schemas.openxmlformats.org/markup-compatibility/2006">
      <mc:Choice Requires="x14">
        <oleObject progId="ChemDraw.Document.6.0" shapeId="1109" r:id="rId25">
          <objectPr defaultSize="0" autoPict="0" r:id="rId26">
            <anchor moveWithCells="1">
              <from>
                <xdr:col>6</xdr:col>
                <xdr:colOff>45720</xdr:colOff>
                <xdr:row>19</xdr:row>
                <xdr:rowOff>99060</xdr:rowOff>
              </from>
              <to>
                <xdr:col>6</xdr:col>
                <xdr:colOff>2004060</xdr:colOff>
                <xdr:row>19</xdr:row>
                <xdr:rowOff>746760</xdr:rowOff>
              </to>
            </anchor>
          </objectPr>
        </oleObject>
      </mc:Choice>
      <mc:Fallback>
        <oleObject progId="ChemDraw.Document.6.0" shapeId="1109" r:id="rId25"/>
      </mc:Fallback>
    </mc:AlternateContent>
    <mc:AlternateContent xmlns:mc="http://schemas.openxmlformats.org/markup-compatibility/2006">
      <mc:Choice Requires="x14">
        <oleObject progId="ChemDraw.Document.6.0" shapeId="1110" r:id="rId27">
          <objectPr defaultSize="0" autoPict="0" r:id="rId28">
            <anchor moveWithCells="1">
              <from>
                <xdr:col>6</xdr:col>
                <xdr:colOff>45720</xdr:colOff>
                <xdr:row>23</xdr:row>
                <xdr:rowOff>144780</xdr:rowOff>
              </from>
              <to>
                <xdr:col>6</xdr:col>
                <xdr:colOff>1996440</xdr:colOff>
                <xdr:row>23</xdr:row>
                <xdr:rowOff>906780</xdr:rowOff>
              </to>
            </anchor>
          </objectPr>
        </oleObject>
      </mc:Choice>
      <mc:Fallback>
        <oleObject progId="ChemDraw.Document.6.0" shapeId="1110" r:id="rId27"/>
      </mc:Fallback>
    </mc:AlternateContent>
    <mc:AlternateContent xmlns:mc="http://schemas.openxmlformats.org/markup-compatibility/2006">
      <mc:Choice Requires="x14">
        <oleObject progId="ChemDraw.Document.6.0" shapeId="1111" r:id="rId29">
          <objectPr defaultSize="0" autoPict="0" r:id="rId30">
            <anchor moveWithCells="1">
              <from>
                <xdr:col>6</xdr:col>
                <xdr:colOff>68580</xdr:colOff>
                <xdr:row>25</xdr:row>
                <xdr:rowOff>68580</xdr:rowOff>
              </from>
              <to>
                <xdr:col>6</xdr:col>
                <xdr:colOff>1988820</xdr:colOff>
                <xdr:row>25</xdr:row>
                <xdr:rowOff>693420</xdr:rowOff>
              </to>
            </anchor>
          </objectPr>
        </oleObject>
      </mc:Choice>
      <mc:Fallback>
        <oleObject progId="ChemDraw.Document.6.0" shapeId="1111" r:id="rId29"/>
      </mc:Fallback>
    </mc:AlternateContent>
    <mc:AlternateContent xmlns:mc="http://schemas.openxmlformats.org/markup-compatibility/2006">
      <mc:Choice Requires="x14">
        <oleObject progId="ChemDraw.Document.6.0" shapeId="1112" r:id="rId31">
          <objectPr defaultSize="0" autoPict="0" r:id="rId32">
            <anchor moveWithCells="1">
              <from>
                <xdr:col>6</xdr:col>
                <xdr:colOff>45720</xdr:colOff>
                <xdr:row>26</xdr:row>
                <xdr:rowOff>129540</xdr:rowOff>
              </from>
              <to>
                <xdr:col>6</xdr:col>
                <xdr:colOff>1958340</xdr:colOff>
                <xdr:row>26</xdr:row>
                <xdr:rowOff>1051560</xdr:rowOff>
              </to>
            </anchor>
          </objectPr>
        </oleObject>
      </mc:Choice>
      <mc:Fallback>
        <oleObject progId="ChemDraw.Document.6.0" shapeId="1112" r:id="rId31"/>
      </mc:Fallback>
    </mc:AlternateContent>
    <mc:AlternateContent xmlns:mc="http://schemas.openxmlformats.org/markup-compatibility/2006">
      <mc:Choice Requires="x14">
        <oleObject progId="ChemDraw.Document.6.0" shapeId="1113" r:id="rId33">
          <objectPr defaultSize="0" autoPict="0" r:id="rId34">
            <anchor moveWithCells="1">
              <from>
                <xdr:col>6</xdr:col>
                <xdr:colOff>518160</xdr:colOff>
                <xdr:row>27</xdr:row>
                <xdr:rowOff>106680</xdr:rowOff>
              </from>
              <to>
                <xdr:col>6</xdr:col>
                <xdr:colOff>1478280</xdr:colOff>
                <xdr:row>27</xdr:row>
                <xdr:rowOff>982980</xdr:rowOff>
              </to>
            </anchor>
          </objectPr>
        </oleObject>
      </mc:Choice>
      <mc:Fallback>
        <oleObject progId="ChemDraw.Document.6.0" shapeId="1113" r:id="rId33"/>
      </mc:Fallback>
    </mc:AlternateContent>
    <mc:AlternateContent xmlns:mc="http://schemas.openxmlformats.org/markup-compatibility/2006">
      <mc:Choice Requires="x14">
        <oleObject progId="ChemDraw.Document.6.0" shapeId="1114" r:id="rId35">
          <objectPr defaultSize="0" autoPict="0" r:id="rId36">
            <anchor moveWithCells="1">
              <from>
                <xdr:col>6</xdr:col>
                <xdr:colOff>167640</xdr:colOff>
                <xdr:row>28</xdr:row>
                <xdr:rowOff>68580</xdr:rowOff>
              </from>
              <to>
                <xdr:col>6</xdr:col>
                <xdr:colOff>1790700</xdr:colOff>
                <xdr:row>28</xdr:row>
                <xdr:rowOff>716280</xdr:rowOff>
              </to>
            </anchor>
          </objectPr>
        </oleObject>
      </mc:Choice>
      <mc:Fallback>
        <oleObject progId="ChemDraw.Document.6.0" shapeId="1114" r:id="rId35"/>
      </mc:Fallback>
    </mc:AlternateContent>
    <mc:AlternateContent xmlns:mc="http://schemas.openxmlformats.org/markup-compatibility/2006">
      <mc:Choice Requires="x14">
        <oleObject progId="ChemDraw.Document.6.0" shapeId="1115" r:id="rId37">
          <objectPr defaultSize="0" autoPict="0" r:id="rId38">
            <anchor moveWithCells="1">
              <from>
                <xdr:col>6</xdr:col>
                <xdr:colOff>45720</xdr:colOff>
                <xdr:row>29</xdr:row>
                <xdr:rowOff>106680</xdr:rowOff>
              </from>
              <to>
                <xdr:col>6</xdr:col>
                <xdr:colOff>1981200</xdr:colOff>
                <xdr:row>29</xdr:row>
                <xdr:rowOff>1264920</xdr:rowOff>
              </to>
            </anchor>
          </objectPr>
        </oleObject>
      </mc:Choice>
      <mc:Fallback>
        <oleObject progId="ChemDraw.Document.6.0" shapeId="1115" r:id="rId37"/>
      </mc:Fallback>
    </mc:AlternateContent>
    <mc:AlternateContent xmlns:mc="http://schemas.openxmlformats.org/markup-compatibility/2006">
      <mc:Choice Requires="x14">
        <oleObject progId="ChemDraw.Document.6.0" shapeId="1116" r:id="rId39">
          <objectPr defaultSize="0" autoPict="0" r:id="rId40">
            <anchor moveWithCells="1">
              <from>
                <xdr:col>6</xdr:col>
                <xdr:colOff>228600</xdr:colOff>
                <xdr:row>30</xdr:row>
                <xdr:rowOff>144780</xdr:rowOff>
              </from>
              <to>
                <xdr:col>6</xdr:col>
                <xdr:colOff>1699260</xdr:colOff>
                <xdr:row>30</xdr:row>
                <xdr:rowOff>1455420</xdr:rowOff>
              </to>
            </anchor>
          </objectPr>
        </oleObject>
      </mc:Choice>
      <mc:Fallback>
        <oleObject progId="ChemDraw.Document.6.0" shapeId="1116" r:id="rId39"/>
      </mc:Fallback>
    </mc:AlternateContent>
    <mc:AlternateContent xmlns:mc="http://schemas.openxmlformats.org/markup-compatibility/2006">
      <mc:Choice Requires="x14">
        <oleObject progId="ChemDraw.Document.6.0" shapeId="1117" r:id="rId41">
          <objectPr defaultSize="0" autoPict="0" r:id="rId42">
            <anchor moveWithCells="1">
              <from>
                <xdr:col>6</xdr:col>
                <xdr:colOff>327660</xdr:colOff>
                <xdr:row>31</xdr:row>
                <xdr:rowOff>99060</xdr:rowOff>
              </from>
              <to>
                <xdr:col>6</xdr:col>
                <xdr:colOff>1569720</xdr:colOff>
                <xdr:row>31</xdr:row>
                <xdr:rowOff>998220</xdr:rowOff>
              </to>
            </anchor>
          </objectPr>
        </oleObject>
      </mc:Choice>
      <mc:Fallback>
        <oleObject progId="ChemDraw.Document.6.0" shapeId="1117" r:id="rId41"/>
      </mc:Fallback>
    </mc:AlternateContent>
    <mc:AlternateContent xmlns:mc="http://schemas.openxmlformats.org/markup-compatibility/2006">
      <mc:Choice Requires="x14">
        <oleObject progId="ChemDraw.Document.6.0" shapeId="1118" r:id="rId43">
          <objectPr defaultSize="0" autoPict="0" r:id="rId44">
            <anchor moveWithCells="1">
              <from>
                <xdr:col>6</xdr:col>
                <xdr:colOff>83820</xdr:colOff>
                <xdr:row>32</xdr:row>
                <xdr:rowOff>182880</xdr:rowOff>
              </from>
              <to>
                <xdr:col>6</xdr:col>
                <xdr:colOff>1859280</xdr:colOff>
                <xdr:row>32</xdr:row>
                <xdr:rowOff>998220</xdr:rowOff>
              </to>
            </anchor>
          </objectPr>
        </oleObject>
      </mc:Choice>
      <mc:Fallback>
        <oleObject progId="ChemDraw.Document.6.0" shapeId="1118" r:id="rId43"/>
      </mc:Fallback>
    </mc:AlternateContent>
    <mc:AlternateContent xmlns:mc="http://schemas.openxmlformats.org/markup-compatibility/2006">
      <mc:Choice Requires="x14">
        <oleObject progId="ChemDraw.Document.6.0" shapeId="1119" r:id="rId45">
          <objectPr defaultSize="0" autoPict="0" r:id="rId46">
            <anchor moveWithCells="1">
              <from>
                <xdr:col>6</xdr:col>
                <xdr:colOff>76200</xdr:colOff>
                <xdr:row>33</xdr:row>
                <xdr:rowOff>91440</xdr:rowOff>
              </from>
              <to>
                <xdr:col>6</xdr:col>
                <xdr:colOff>1912620</xdr:colOff>
                <xdr:row>33</xdr:row>
                <xdr:rowOff>662940</xdr:rowOff>
              </to>
            </anchor>
          </objectPr>
        </oleObject>
      </mc:Choice>
      <mc:Fallback>
        <oleObject progId="ChemDraw.Document.6.0" shapeId="1119" r:id="rId45"/>
      </mc:Fallback>
    </mc:AlternateContent>
    <mc:AlternateContent xmlns:mc="http://schemas.openxmlformats.org/markup-compatibility/2006">
      <mc:Choice Requires="x14">
        <oleObject progId="ChemDraw.Document.6.0" shapeId="1120" r:id="rId47">
          <objectPr defaultSize="0" autoPict="0" r:id="rId48">
            <anchor moveWithCells="1">
              <from>
                <xdr:col>6</xdr:col>
                <xdr:colOff>53340</xdr:colOff>
                <xdr:row>34</xdr:row>
                <xdr:rowOff>99060</xdr:rowOff>
              </from>
              <to>
                <xdr:col>6</xdr:col>
                <xdr:colOff>2004060</xdr:colOff>
                <xdr:row>34</xdr:row>
                <xdr:rowOff>708660</xdr:rowOff>
              </to>
            </anchor>
          </objectPr>
        </oleObject>
      </mc:Choice>
      <mc:Fallback>
        <oleObject progId="ChemDraw.Document.6.0" shapeId="1120" r:id="rId47"/>
      </mc:Fallback>
    </mc:AlternateContent>
    <mc:AlternateContent xmlns:mc="http://schemas.openxmlformats.org/markup-compatibility/2006">
      <mc:Choice Requires="x14">
        <oleObject progId="ChemDraw.Document.6.0" shapeId="1121" r:id="rId49">
          <objectPr defaultSize="0" autoPict="0" r:id="rId50">
            <anchor moveWithCells="1">
              <from>
                <xdr:col>6</xdr:col>
                <xdr:colOff>129540</xdr:colOff>
                <xdr:row>35</xdr:row>
                <xdr:rowOff>205740</xdr:rowOff>
              </from>
              <to>
                <xdr:col>6</xdr:col>
                <xdr:colOff>1874520</xdr:colOff>
                <xdr:row>35</xdr:row>
                <xdr:rowOff>1531620</xdr:rowOff>
              </to>
            </anchor>
          </objectPr>
        </oleObject>
      </mc:Choice>
      <mc:Fallback>
        <oleObject progId="ChemDraw.Document.6.0" shapeId="1121" r:id="rId49"/>
      </mc:Fallback>
    </mc:AlternateContent>
    <mc:AlternateContent xmlns:mc="http://schemas.openxmlformats.org/markup-compatibility/2006">
      <mc:Choice Requires="x14">
        <oleObject progId="ChemDraw.Document.6.0" shapeId="1122" r:id="rId51">
          <objectPr defaultSize="0" autoPict="0" r:id="rId52">
            <anchor moveWithCells="1">
              <from>
                <xdr:col>6</xdr:col>
                <xdr:colOff>30480</xdr:colOff>
                <xdr:row>36</xdr:row>
                <xdr:rowOff>106680</xdr:rowOff>
              </from>
              <to>
                <xdr:col>6</xdr:col>
                <xdr:colOff>1935480</xdr:colOff>
                <xdr:row>36</xdr:row>
                <xdr:rowOff>1097280</xdr:rowOff>
              </to>
            </anchor>
          </objectPr>
        </oleObject>
      </mc:Choice>
      <mc:Fallback>
        <oleObject progId="ChemDraw.Document.6.0" shapeId="1122" r:id="rId51"/>
      </mc:Fallback>
    </mc:AlternateContent>
    <mc:AlternateContent xmlns:mc="http://schemas.openxmlformats.org/markup-compatibility/2006">
      <mc:Choice Requires="x14">
        <oleObject progId="ChemDraw.Document.6.0" shapeId="1123" r:id="rId53">
          <objectPr defaultSize="0" autoPict="0" r:id="rId54">
            <anchor moveWithCells="1">
              <from>
                <xdr:col>6</xdr:col>
                <xdr:colOff>22860</xdr:colOff>
                <xdr:row>37</xdr:row>
                <xdr:rowOff>129540</xdr:rowOff>
              </from>
              <to>
                <xdr:col>6</xdr:col>
                <xdr:colOff>1958340</xdr:colOff>
                <xdr:row>37</xdr:row>
                <xdr:rowOff>1379220</xdr:rowOff>
              </to>
            </anchor>
          </objectPr>
        </oleObject>
      </mc:Choice>
      <mc:Fallback>
        <oleObject progId="ChemDraw.Document.6.0" shapeId="1123" r:id="rId53"/>
      </mc:Fallback>
    </mc:AlternateContent>
    <mc:AlternateContent xmlns:mc="http://schemas.openxmlformats.org/markup-compatibility/2006">
      <mc:Choice Requires="x14">
        <oleObject progId="ChemDraw.Document.6.0" shapeId="1124" r:id="rId55">
          <objectPr defaultSize="0" autoPict="0" r:id="rId56">
            <anchor moveWithCells="1">
              <from>
                <xdr:col>6</xdr:col>
                <xdr:colOff>60960</xdr:colOff>
                <xdr:row>38</xdr:row>
                <xdr:rowOff>68580</xdr:rowOff>
              </from>
              <to>
                <xdr:col>6</xdr:col>
                <xdr:colOff>1981200</xdr:colOff>
                <xdr:row>38</xdr:row>
                <xdr:rowOff>1043940</xdr:rowOff>
              </to>
            </anchor>
          </objectPr>
        </oleObject>
      </mc:Choice>
      <mc:Fallback>
        <oleObject progId="ChemDraw.Document.6.0" shapeId="1124" r:id="rId55"/>
      </mc:Fallback>
    </mc:AlternateContent>
    <mc:AlternateContent xmlns:mc="http://schemas.openxmlformats.org/markup-compatibility/2006">
      <mc:Choice Requires="x14">
        <oleObject progId="ChemDraw.Document.6.0" shapeId="1125" r:id="rId57">
          <objectPr defaultSize="0" autoPict="0" r:id="rId58">
            <anchor moveWithCells="1">
              <from>
                <xdr:col>6</xdr:col>
                <xdr:colOff>121920</xdr:colOff>
                <xdr:row>39</xdr:row>
                <xdr:rowOff>160020</xdr:rowOff>
              </from>
              <to>
                <xdr:col>6</xdr:col>
                <xdr:colOff>1905000</xdr:colOff>
                <xdr:row>39</xdr:row>
                <xdr:rowOff>1432560</xdr:rowOff>
              </to>
            </anchor>
          </objectPr>
        </oleObject>
      </mc:Choice>
      <mc:Fallback>
        <oleObject progId="ChemDraw.Document.6.0" shapeId="1125" r:id="rId57"/>
      </mc:Fallback>
    </mc:AlternateContent>
    <mc:AlternateContent xmlns:mc="http://schemas.openxmlformats.org/markup-compatibility/2006">
      <mc:Choice Requires="x14">
        <oleObject progId="ChemDraw.Document.6.0" shapeId="1126" r:id="rId59">
          <objectPr defaultSize="0" autoPict="0" r:id="rId60">
            <anchor moveWithCells="1">
              <from>
                <xdr:col>6</xdr:col>
                <xdr:colOff>76200</xdr:colOff>
                <xdr:row>40</xdr:row>
                <xdr:rowOff>160020</xdr:rowOff>
              </from>
              <to>
                <xdr:col>6</xdr:col>
                <xdr:colOff>1950720</xdr:colOff>
                <xdr:row>40</xdr:row>
                <xdr:rowOff>1272540</xdr:rowOff>
              </to>
            </anchor>
          </objectPr>
        </oleObject>
      </mc:Choice>
      <mc:Fallback>
        <oleObject progId="ChemDraw.Document.6.0" shapeId="1126" r:id="rId59"/>
      </mc:Fallback>
    </mc:AlternateContent>
    <mc:AlternateContent xmlns:mc="http://schemas.openxmlformats.org/markup-compatibility/2006">
      <mc:Choice Requires="x14">
        <oleObject progId="ChemDraw.Document.6.0" shapeId="1127" r:id="rId61">
          <objectPr defaultSize="0" autoPict="0" r:id="rId62">
            <anchor moveWithCells="1">
              <from>
                <xdr:col>6</xdr:col>
                <xdr:colOff>30480</xdr:colOff>
                <xdr:row>41</xdr:row>
                <xdr:rowOff>160020</xdr:rowOff>
              </from>
              <to>
                <xdr:col>6</xdr:col>
                <xdr:colOff>1981200</xdr:colOff>
                <xdr:row>41</xdr:row>
                <xdr:rowOff>1303020</xdr:rowOff>
              </to>
            </anchor>
          </objectPr>
        </oleObject>
      </mc:Choice>
      <mc:Fallback>
        <oleObject progId="ChemDraw.Document.6.0" shapeId="1127" r:id="rId61"/>
      </mc:Fallback>
    </mc:AlternateContent>
    <mc:AlternateContent xmlns:mc="http://schemas.openxmlformats.org/markup-compatibility/2006">
      <mc:Choice Requires="x14">
        <oleObject progId="ChemDraw.Document.6.0" shapeId="1128" r:id="rId63">
          <objectPr defaultSize="0" autoPict="0" r:id="rId64">
            <anchor moveWithCells="1">
              <from>
                <xdr:col>6</xdr:col>
                <xdr:colOff>30480</xdr:colOff>
                <xdr:row>42</xdr:row>
                <xdr:rowOff>99060</xdr:rowOff>
              </from>
              <to>
                <xdr:col>6</xdr:col>
                <xdr:colOff>1988820</xdr:colOff>
                <xdr:row>42</xdr:row>
                <xdr:rowOff>1264920</xdr:rowOff>
              </to>
            </anchor>
          </objectPr>
        </oleObject>
      </mc:Choice>
      <mc:Fallback>
        <oleObject progId="ChemDraw.Document.6.0" shapeId="1128" r:id="rId63"/>
      </mc:Fallback>
    </mc:AlternateContent>
    <mc:AlternateContent xmlns:mc="http://schemas.openxmlformats.org/markup-compatibility/2006">
      <mc:Choice Requires="x14">
        <oleObject progId="ChemDraw.Document.6.0" shapeId="1130" r:id="rId65">
          <objectPr defaultSize="0" autoPict="0" r:id="rId66">
            <anchor moveWithCells="1">
              <from>
                <xdr:col>6</xdr:col>
                <xdr:colOff>160020</xdr:colOff>
                <xdr:row>43</xdr:row>
                <xdr:rowOff>91440</xdr:rowOff>
              </from>
              <to>
                <xdr:col>6</xdr:col>
                <xdr:colOff>1844040</xdr:colOff>
                <xdr:row>43</xdr:row>
                <xdr:rowOff>1272540</xdr:rowOff>
              </to>
            </anchor>
          </objectPr>
        </oleObject>
      </mc:Choice>
      <mc:Fallback>
        <oleObject progId="ChemDraw.Document.6.0" shapeId="1130" r:id="rId65"/>
      </mc:Fallback>
    </mc:AlternateContent>
    <mc:AlternateContent xmlns:mc="http://schemas.openxmlformats.org/markup-compatibility/2006">
      <mc:Choice Requires="x14">
        <oleObject progId="ChemDraw.Document.6.0" shapeId="1131" r:id="rId67">
          <objectPr defaultSize="0" autoPict="0" r:id="rId68">
            <anchor moveWithCells="1">
              <from>
                <xdr:col>6</xdr:col>
                <xdr:colOff>137160</xdr:colOff>
                <xdr:row>44</xdr:row>
                <xdr:rowOff>22860</xdr:rowOff>
              </from>
              <to>
                <xdr:col>6</xdr:col>
                <xdr:colOff>1836420</xdr:colOff>
                <xdr:row>44</xdr:row>
                <xdr:rowOff>1211580</xdr:rowOff>
              </to>
            </anchor>
          </objectPr>
        </oleObject>
      </mc:Choice>
      <mc:Fallback>
        <oleObject progId="ChemDraw.Document.6.0" shapeId="1131" r:id="rId67"/>
      </mc:Fallback>
    </mc:AlternateContent>
    <mc:AlternateContent xmlns:mc="http://schemas.openxmlformats.org/markup-compatibility/2006">
      <mc:Choice Requires="x14">
        <oleObject progId="ChemDraw.Document.6.0" shapeId="1132" r:id="rId69">
          <objectPr defaultSize="0" autoPict="0" r:id="rId70">
            <anchor moveWithCells="1">
              <from>
                <xdr:col>6</xdr:col>
                <xdr:colOff>137160</xdr:colOff>
                <xdr:row>45</xdr:row>
                <xdr:rowOff>175260</xdr:rowOff>
              </from>
              <to>
                <xdr:col>6</xdr:col>
                <xdr:colOff>1813560</xdr:colOff>
                <xdr:row>45</xdr:row>
                <xdr:rowOff>1341120</xdr:rowOff>
              </to>
            </anchor>
          </objectPr>
        </oleObject>
      </mc:Choice>
      <mc:Fallback>
        <oleObject progId="ChemDraw.Document.6.0" shapeId="1132" r:id="rId69"/>
      </mc:Fallback>
    </mc:AlternateContent>
    <mc:AlternateContent xmlns:mc="http://schemas.openxmlformats.org/markup-compatibility/2006">
      <mc:Choice Requires="x14">
        <oleObject progId="ChemDraw.Document.6.0" shapeId="1133" r:id="rId71">
          <objectPr defaultSize="0" autoPict="0" r:id="rId72">
            <anchor moveWithCells="1">
              <from>
                <xdr:col>6</xdr:col>
                <xdr:colOff>83820</xdr:colOff>
                <xdr:row>46</xdr:row>
                <xdr:rowOff>160020</xdr:rowOff>
              </from>
              <to>
                <xdr:col>6</xdr:col>
                <xdr:colOff>1889760</xdr:colOff>
                <xdr:row>46</xdr:row>
                <xdr:rowOff>1417320</xdr:rowOff>
              </to>
            </anchor>
          </objectPr>
        </oleObject>
      </mc:Choice>
      <mc:Fallback>
        <oleObject progId="ChemDraw.Document.6.0" shapeId="1133" r:id="rId71"/>
      </mc:Fallback>
    </mc:AlternateContent>
    <mc:AlternateContent xmlns:mc="http://schemas.openxmlformats.org/markup-compatibility/2006">
      <mc:Choice Requires="x14">
        <oleObject progId="ChemDraw.Document.6.0" shapeId="1134" r:id="rId73">
          <objectPr defaultSize="0" autoPict="0" r:id="rId74">
            <anchor moveWithCells="1">
              <from>
                <xdr:col>6</xdr:col>
                <xdr:colOff>137160</xdr:colOff>
                <xdr:row>47</xdr:row>
                <xdr:rowOff>45720</xdr:rowOff>
              </from>
              <to>
                <xdr:col>6</xdr:col>
                <xdr:colOff>1851660</xdr:colOff>
                <xdr:row>47</xdr:row>
                <xdr:rowOff>1859280</xdr:rowOff>
              </to>
            </anchor>
          </objectPr>
        </oleObject>
      </mc:Choice>
      <mc:Fallback>
        <oleObject progId="ChemDraw.Document.6.0" shapeId="1134" r:id="rId73"/>
      </mc:Fallback>
    </mc:AlternateContent>
    <mc:AlternateContent xmlns:mc="http://schemas.openxmlformats.org/markup-compatibility/2006">
      <mc:Choice Requires="x14">
        <oleObject progId="ChemDraw.Document.6.0" shapeId="1135" r:id="rId75">
          <objectPr defaultSize="0" autoPict="0" r:id="rId76">
            <anchor moveWithCells="1">
              <from>
                <xdr:col>6</xdr:col>
                <xdr:colOff>91440</xdr:colOff>
                <xdr:row>48</xdr:row>
                <xdr:rowOff>144780</xdr:rowOff>
              </from>
              <to>
                <xdr:col>6</xdr:col>
                <xdr:colOff>1935480</xdr:colOff>
                <xdr:row>48</xdr:row>
                <xdr:rowOff>830580</xdr:rowOff>
              </to>
            </anchor>
          </objectPr>
        </oleObject>
      </mc:Choice>
      <mc:Fallback>
        <oleObject progId="ChemDraw.Document.6.0" shapeId="1135" r:id="rId75"/>
      </mc:Fallback>
    </mc:AlternateContent>
    <mc:AlternateContent xmlns:mc="http://schemas.openxmlformats.org/markup-compatibility/2006">
      <mc:Choice Requires="x14">
        <oleObject progId="ChemDraw.Document.6.0" shapeId="1136" r:id="rId77">
          <objectPr defaultSize="0" autoPict="0" r:id="rId78">
            <anchor moveWithCells="1">
              <from>
                <xdr:col>6</xdr:col>
                <xdr:colOff>76200</xdr:colOff>
                <xdr:row>49</xdr:row>
                <xdr:rowOff>198120</xdr:rowOff>
              </from>
              <to>
                <xdr:col>6</xdr:col>
                <xdr:colOff>1889760</xdr:colOff>
                <xdr:row>49</xdr:row>
                <xdr:rowOff>1287780</xdr:rowOff>
              </to>
            </anchor>
          </objectPr>
        </oleObject>
      </mc:Choice>
      <mc:Fallback>
        <oleObject progId="ChemDraw.Document.6.0" shapeId="1136" r:id="rId77"/>
      </mc:Fallback>
    </mc:AlternateContent>
    <mc:AlternateContent xmlns:mc="http://schemas.openxmlformats.org/markup-compatibility/2006">
      <mc:Choice Requires="x14">
        <oleObject progId="ChemDraw.Document.6.0" shapeId="1137" r:id="rId79">
          <objectPr defaultSize="0" autoPict="0" r:id="rId80">
            <anchor moveWithCells="1">
              <from>
                <xdr:col>6</xdr:col>
                <xdr:colOff>83820</xdr:colOff>
                <xdr:row>50</xdr:row>
                <xdr:rowOff>182880</xdr:rowOff>
              </from>
              <to>
                <xdr:col>6</xdr:col>
                <xdr:colOff>1935480</xdr:colOff>
                <xdr:row>50</xdr:row>
                <xdr:rowOff>1409700</xdr:rowOff>
              </to>
            </anchor>
          </objectPr>
        </oleObject>
      </mc:Choice>
      <mc:Fallback>
        <oleObject progId="ChemDraw.Document.6.0" shapeId="1137" r:id="rId79"/>
      </mc:Fallback>
    </mc:AlternateContent>
    <mc:AlternateContent xmlns:mc="http://schemas.openxmlformats.org/markup-compatibility/2006">
      <mc:Choice Requires="x14">
        <oleObject progId="ChemDraw.Document.6.0" shapeId="1138" r:id="rId81">
          <objectPr defaultSize="0" autoPict="0" r:id="rId82">
            <anchor moveWithCells="1">
              <from>
                <xdr:col>6</xdr:col>
                <xdr:colOff>83820</xdr:colOff>
                <xdr:row>51</xdr:row>
                <xdr:rowOff>160020</xdr:rowOff>
              </from>
              <to>
                <xdr:col>6</xdr:col>
                <xdr:colOff>1859280</xdr:colOff>
                <xdr:row>51</xdr:row>
                <xdr:rowOff>861060</xdr:rowOff>
              </to>
            </anchor>
          </objectPr>
        </oleObject>
      </mc:Choice>
      <mc:Fallback>
        <oleObject progId="ChemDraw.Document.6.0" shapeId="1138" r:id="rId81"/>
      </mc:Fallback>
    </mc:AlternateContent>
    <mc:AlternateContent xmlns:mc="http://schemas.openxmlformats.org/markup-compatibility/2006">
      <mc:Choice Requires="x14">
        <oleObject progId="ChemDraw.Document.6.0" shapeId="1139" r:id="rId83">
          <objectPr defaultSize="0" autoPict="0" r:id="rId84">
            <anchor moveWithCells="1">
              <from>
                <xdr:col>6</xdr:col>
                <xdr:colOff>45720</xdr:colOff>
                <xdr:row>52</xdr:row>
                <xdr:rowOff>137160</xdr:rowOff>
              </from>
              <to>
                <xdr:col>6</xdr:col>
                <xdr:colOff>1958340</xdr:colOff>
                <xdr:row>52</xdr:row>
                <xdr:rowOff>1082040</xdr:rowOff>
              </to>
            </anchor>
          </objectPr>
        </oleObject>
      </mc:Choice>
      <mc:Fallback>
        <oleObject progId="ChemDraw.Document.6.0" shapeId="1139" r:id="rId83"/>
      </mc:Fallback>
    </mc:AlternateContent>
    <mc:AlternateContent xmlns:mc="http://schemas.openxmlformats.org/markup-compatibility/2006">
      <mc:Choice Requires="x14">
        <oleObject progId="ChemDraw.Document.6.0" shapeId="1140" r:id="rId85">
          <objectPr defaultSize="0" autoPict="0" r:id="rId86">
            <anchor moveWithCells="1">
              <from>
                <xdr:col>6</xdr:col>
                <xdr:colOff>99060</xdr:colOff>
                <xdr:row>53</xdr:row>
                <xdr:rowOff>91440</xdr:rowOff>
              </from>
              <to>
                <xdr:col>6</xdr:col>
                <xdr:colOff>1950720</xdr:colOff>
                <xdr:row>53</xdr:row>
                <xdr:rowOff>685800</xdr:rowOff>
              </to>
            </anchor>
          </objectPr>
        </oleObject>
      </mc:Choice>
      <mc:Fallback>
        <oleObject progId="ChemDraw.Document.6.0" shapeId="1140" r:id="rId85"/>
      </mc:Fallback>
    </mc:AlternateContent>
    <mc:AlternateContent xmlns:mc="http://schemas.openxmlformats.org/markup-compatibility/2006">
      <mc:Choice Requires="x14">
        <oleObject progId="ChemDraw.Document.6.0" shapeId="1141" r:id="rId87">
          <objectPr defaultSize="0" autoPict="0" r:id="rId88">
            <anchor moveWithCells="1">
              <from>
                <xdr:col>6</xdr:col>
                <xdr:colOff>45720</xdr:colOff>
                <xdr:row>54</xdr:row>
                <xdr:rowOff>121920</xdr:rowOff>
              </from>
              <to>
                <xdr:col>6</xdr:col>
                <xdr:colOff>1973580</xdr:colOff>
                <xdr:row>54</xdr:row>
                <xdr:rowOff>1005840</xdr:rowOff>
              </to>
            </anchor>
          </objectPr>
        </oleObject>
      </mc:Choice>
      <mc:Fallback>
        <oleObject progId="ChemDraw.Document.6.0" shapeId="1141" r:id="rId87"/>
      </mc:Fallback>
    </mc:AlternateContent>
    <mc:AlternateContent xmlns:mc="http://schemas.openxmlformats.org/markup-compatibility/2006">
      <mc:Choice Requires="x14">
        <oleObject progId="ChemDraw.Document.6.0" shapeId="1142" r:id="rId89">
          <objectPr defaultSize="0" autoPict="0" r:id="rId90">
            <anchor moveWithCells="1">
              <from>
                <xdr:col>6</xdr:col>
                <xdr:colOff>396240</xdr:colOff>
                <xdr:row>55</xdr:row>
                <xdr:rowOff>160020</xdr:rowOff>
              </from>
              <to>
                <xdr:col>6</xdr:col>
                <xdr:colOff>1623060</xdr:colOff>
                <xdr:row>55</xdr:row>
                <xdr:rowOff>1432560</xdr:rowOff>
              </to>
            </anchor>
          </objectPr>
        </oleObject>
      </mc:Choice>
      <mc:Fallback>
        <oleObject progId="ChemDraw.Document.6.0" shapeId="1142" r:id="rId89"/>
      </mc:Fallback>
    </mc:AlternateContent>
    <mc:AlternateContent xmlns:mc="http://schemas.openxmlformats.org/markup-compatibility/2006">
      <mc:Choice Requires="x14">
        <oleObject progId="ChemDraw.Document.6.0" shapeId="1143" r:id="rId91">
          <objectPr defaultSize="0" autoPict="0" r:id="rId92">
            <anchor moveWithCells="1">
              <from>
                <xdr:col>6</xdr:col>
                <xdr:colOff>45720</xdr:colOff>
                <xdr:row>56</xdr:row>
                <xdr:rowOff>106680</xdr:rowOff>
              </from>
              <to>
                <xdr:col>6</xdr:col>
                <xdr:colOff>1950720</xdr:colOff>
                <xdr:row>56</xdr:row>
                <xdr:rowOff>1188720</xdr:rowOff>
              </to>
            </anchor>
          </objectPr>
        </oleObject>
      </mc:Choice>
      <mc:Fallback>
        <oleObject progId="ChemDraw.Document.6.0" shapeId="1143" r:id="rId91"/>
      </mc:Fallback>
    </mc:AlternateContent>
    <mc:AlternateContent xmlns:mc="http://schemas.openxmlformats.org/markup-compatibility/2006">
      <mc:Choice Requires="x14">
        <oleObject progId="ChemDraw.Document.6.0" shapeId="1144" r:id="rId93">
          <objectPr defaultSize="0" autoPict="0" r:id="rId94">
            <anchor moveWithCells="1">
              <from>
                <xdr:col>6</xdr:col>
                <xdr:colOff>83820</xdr:colOff>
                <xdr:row>57</xdr:row>
                <xdr:rowOff>99060</xdr:rowOff>
              </from>
              <to>
                <xdr:col>6</xdr:col>
                <xdr:colOff>1905000</xdr:colOff>
                <xdr:row>57</xdr:row>
                <xdr:rowOff>815340</xdr:rowOff>
              </to>
            </anchor>
          </objectPr>
        </oleObject>
      </mc:Choice>
      <mc:Fallback>
        <oleObject progId="ChemDraw.Document.6.0" shapeId="1144" r:id="rId93"/>
      </mc:Fallback>
    </mc:AlternateContent>
    <mc:AlternateContent xmlns:mc="http://schemas.openxmlformats.org/markup-compatibility/2006">
      <mc:Choice Requires="x14">
        <oleObject progId="ChemDraw.Document.6.0" shapeId="1145" r:id="rId95">
          <objectPr defaultSize="0" autoPict="0" r:id="rId96">
            <anchor moveWithCells="1">
              <from>
                <xdr:col>6</xdr:col>
                <xdr:colOff>91440</xdr:colOff>
                <xdr:row>58</xdr:row>
                <xdr:rowOff>83820</xdr:rowOff>
              </from>
              <to>
                <xdr:col>6</xdr:col>
                <xdr:colOff>1859280</xdr:colOff>
                <xdr:row>58</xdr:row>
                <xdr:rowOff>1021080</xdr:rowOff>
              </to>
            </anchor>
          </objectPr>
        </oleObject>
      </mc:Choice>
      <mc:Fallback>
        <oleObject progId="ChemDraw.Document.6.0" shapeId="1145" r:id="rId95"/>
      </mc:Fallback>
    </mc:AlternateContent>
    <mc:AlternateContent xmlns:mc="http://schemas.openxmlformats.org/markup-compatibility/2006">
      <mc:Choice Requires="x14">
        <oleObject progId="ChemDraw.Document.6.0" shapeId="1146" r:id="rId97">
          <objectPr defaultSize="0" autoPict="0" r:id="rId98">
            <anchor moveWithCells="1">
              <from>
                <xdr:col>6</xdr:col>
                <xdr:colOff>91440</xdr:colOff>
                <xdr:row>59</xdr:row>
                <xdr:rowOff>106680</xdr:rowOff>
              </from>
              <to>
                <xdr:col>6</xdr:col>
                <xdr:colOff>1905000</xdr:colOff>
                <xdr:row>59</xdr:row>
                <xdr:rowOff>1318260</xdr:rowOff>
              </to>
            </anchor>
          </objectPr>
        </oleObject>
      </mc:Choice>
      <mc:Fallback>
        <oleObject progId="ChemDraw.Document.6.0" shapeId="1146" r:id="rId97"/>
      </mc:Fallback>
    </mc:AlternateContent>
    <mc:AlternateContent xmlns:mc="http://schemas.openxmlformats.org/markup-compatibility/2006">
      <mc:Choice Requires="x14">
        <oleObject progId="ChemDraw.Document.6.0" shapeId="1147" r:id="rId99">
          <objectPr defaultSize="0" autoPict="0" r:id="rId100">
            <anchor moveWithCells="1">
              <from>
                <xdr:col>6</xdr:col>
                <xdr:colOff>45720</xdr:colOff>
                <xdr:row>60</xdr:row>
                <xdr:rowOff>99060</xdr:rowOff>
              </from>
              <to>
                <xdr:col>6</xdr:col>
                <xdr:colOff>1981200</xdr:colOff>
                <xdr:row>60</xdr:row>
                <xdr:rowOff>678180</xdr:rowOff>
              </to>
            </anchor>
          </objectPr>
        </oleObject>
      </mc:Choice>
      <mc:Fallback>
        <oleObject progId="ChemDraw.Document.6.0" shapeId="1147" r:id="rId99"/>
      </mc:Fallback>
    </mc:AlternateContent>
    <mc:AlternateContent xmlns:mc="http://schemas.openxmlformats.org/markup-compatibility/2006">
      <mc:Choice Requires="x14">
        <oleObject progId="ChemDraw.Document.6.0" shapeId="1148" r:id="rId101">
          <objectPr defaultSize="0" autoPict="0" r:id="rId102">
            <anchor moveWithCells="1">
              <from>
                <xdr:col>6</xdr:col>
                <xdr:colOff>68580</xdr:colOff>
                <xdr:row>61</xdr:row>
                <xdr:rowOff>99060</xdr:rowOff>
              </from>
              <to>
                <xdr:col>6</xdr:col>
                <xdr:colOff>1950720</xdr:colOff>
                <xdr:row>61</xdr:row>
                <xdr:rowOff>716280</xdr:rowOff>
              </to>
            </anchor>
          </objectPr>
        </oleObject>
      </mc:Choice>
      <mc:Fallback>
        <oleObject progId="ChemDraw.Document.6.0" shapeId="1148" r:id="rId101"/>
      </mc:Fallback>
    </mc:AlternateContent>
    <mc:AlternateContent xmlns:mc="http://schemas.openxmlformats.org/markup-compatibility/2006">
      <mc:Choice Requires="x14">
        <oleObject progId="ChemDraw.Document.6.0" shapeId="1149" r:id="rId103">
          <objectPr defaultSize="0" autoPict="0" r:id="rId104">
            <anchor moveWithCells="1">
              <from>
                <xdr:col>6</xdr:col>
                <xdr:colOff>83820</xdr:colOff>
                <xdr:row>62</xdr:row>
                <xdr:rowOff>236220</xdr:rowOff>
              </from>
              <to>
                <xdr:col>6</xdr:col>
                <xdr:colOff>1935480</xdr:colOff>
                <xdr:row>62</xdr:row>
                <xdr:rowOff>967740</xdr:rowOff>
              </to>
            </anchor>
          </objectPr>
        </oleObject>
      </mc:Choice>
      <mc:Fallback>
        <oleObject progId="ChemDraw.Document.6.0" shapeId="1149" r:id="rId103"/>
      </mc:Fallback>
    </mc:AlternateContent>
    <mc:AlternateContent xmlns:mc="http://schemas.openxmlformats.org/markup-compatibility/2006">
      <mc:Choice Requires="x14">
        <oleObject progId="ChemDraw.Document.6.0" shapeId="1150" r:id="rId105">
          <objectPr defaultSize="0" autoPict="0" r:id="rId106">
            <anchor moveWithCells="1">
              <from>
                <xdr:col>6</xdr:col>
                <xdr:colOff>144780</xdr:colOff>
                <xdr:row>63</xdr:row>
                <xdr:rowOff>114300</xdr:rowOff>
              </from>
              <to>
                <xdr:col>6</xdr:col>
                <xdr:colOff>1874520</xdr:colOff>
                <xdr:row>63</xdr:row>
                <xdr:rowOff>1021080</xdr:rowOff>
              </to>
            </anchor>
          </objectPr>
        </oleObject>
      </mc:Choice>
      <mc:Fallback>
        <oleObject progId="ChemDraw.Document.6.0" shapeId="1150" r:id="rId105"/>
      </mc:Fallback>
    </mc:AlternateContent>
    <mc:AlternateContent xmlns:mc="http://schemas.openxmlformats.org/markup-compatibility/2006">
      <mc:Choice Requires="x14">
        <oleObject progId="ChemDraw.Document.6.0" shapeId="1151" r:id="rId107">
          <objectPr defaultSize="0" autoPict="0" r:id="rId108">
            <anchor moveWithCells="1">
              <from>
                <xdr:col>6</xdr:col>
                <xdr:colOff>83820</xdr:colOff>
                <xdr:row>64</xdr:row>
                <xdr:rowOff>114300</xdr:rowOff>
              </from>
              <to>
                <xdr:col>6</xdr:col>
                <xdr:colOff>1920240</xdr:colOff>
                <xdr:row>64</xdr:row>
                <xdr:rowOff>1021080</xdr:rowOff>
              </to>
            </anchor>
          </objectPr>
        </oleObject>
      </mc:Choice>
      <mc:Fallback>
        <oleObject progId="ChemDraw.Document.6.0" shapeId="1151" r:id="rId107"/>
      </mc:Fallback>
    </mc:AlternateContent>
    <mc:AlternateContent xmlns:mc="http://schemas.openxmlformats.org/markup-compatibility/2006">
      <mc:Choice Requires="x14">
        <oleObject progId="ChemDraw.Document.6.0" shapeId="1152" r:id="rId109">
          <objectPr defaultSize="0" autoPict="0" r:id="rId110">
            <anchor moveWithCells="1">
              <from>
                <xdr:col>6</xdr:col>
                <xdr:colOff>91440</xdr:colOff>
                <xdr:row>65</xdr:row>
                <xdr:rowOff>99060</xdr:rowOff>
              </from>
              <to>
                <xdr:col>6</xdr:col>
                <xdr:colOff>1935480</xdr:colOff>
                <xdr:row>65</xdr:row>
                <xdr:rowOff>952500</xdr:rowOff>
              </to>
            </anchor>
          </objectPr>
        </oleObject>
      </mc:Choice>
      <mc:Fallback>
        <oleObject progId="ChemDraw.Document.6.0" shapeId="1152" r:id="rId109"/>
      </mc:Fallback>
    </mc:AlternateContent>
    <mc:AlternateContent xmlns:mc="http://schemas.openxmlformats.org/markup-compatibility/2006">
      <mc:Choice Requires="x14">
        <oleObject progId="ChemDraw.Document.6.0" shapeId="1153" r:id="rId111">
          <objectPr defaultSize="0" autoPict="0" r:id="rId112">
            <anchor moveWithCells="1">
              <from>
                <xdr:col>6</xdr:col>
                <xdr:colOff>99060</xdr:colOff>
                <xdr:row>66</xdr:row>
                <xdr:rowOff>99060</xdr:rowOff>
              </from>
              <to>
                <xdr:col>6</xdr:col>
                <xdr:colOff>1935480</xdr:colOff>
                <xdr:row>66</xdr:row>
                <xdr:rowOff>1188720</xdr:rowOff>
              </to>
            </anchor>
          </objectPr>
        </oleObject>
      </mc:Choice>
      <mc:Fallback>
        <oleObject progId="ChemDraw.Document.6.0" shapeId="1153" r:id="rId111"/>
      </mc:Fallback>
    </mc:AlternateContent>
    <mc:AlternateContent xmlns:mc="http://schemas.openxmlformats.org/markup-compatibility/2006">
      <mc:Choice Requires="x14">
        <oleObject progId="ChemDraw.Document.6.0" shapeId="1154" r:id="rId113">
          <objectPr defaultSize="0" autoPict="0" r:id="rId114">
            <anchor moveWithCells="1">
              <from>
                <xdr:col>6</xdr:col>
                <xdr:colOff>53340</xdr:colOff>
                <xdr:row>68</xdr:row>
                <xdr:rowOff>99060</xdr:rowOff>
              </from>
              <to>
                <xdr:col>6</xdr:col>
                <xdr:colOff>1973580</xdr:colOff>
                <xdr:row>68</xdr:row>
                <xdr:rowOff>1188720</xdr:rowOff>
              </to>
            </anchor>
          </objectPr>
        </oleObject>
      </mc:Choice>
      <mc:Fallback>
        <oleObject progId="ChemDraw.Document.6.0" shapeId="1154" r:id="rId113"/>
      </mc:Fallback>
    </mc:AlternateContent>
    <mc:AlternateContent xmlns:mc="http://schemas.openxmlformats.org/markup-compatibility/2006">
      <mc:Choice Requires="x14">
        <oleObject progId="ChemDraw.Document.6.0" shapeId="1155" r:id="rId115">
          <objectPr defaultSize="0" autoPict="0" r:id="rId116">
            <anchor moveWithCells="1">
              <from>
                <xdr:col>6</xdr:col>
                <xdr:colOff>45720</xdr:colOff>
                <xdr:row>69</xdr:row>
                <xdr:rowOff>76200</xdr:rowOff>
              </from>
              <to>
                <xdr:col>6</xdr:col>
                <xdr:colOff>1965960</xdr:colOff>
                <xdr:row>69</xdr:row>
                <xdr:rowOff>876300</xdr:rowOff>
              </to>
            </anchor>
          </objectPr>
        </oleObject>
      </mc:Choice>
      <mc:Fallback>
        <oleObject progId="ChemDraw.Document.6.0" shapeId="1155" r:id="rId115"/>
      </mc:Fallback>
    </mc:AlternateContent>
    <mc:AlternateContent xmlns:mc="http://schemas.openxmlformats.org/markup-compatibility/2006">
      <mc:Choice Requires="x14">
        <oleObject progId="ChemDraw.Document.6.0" shapeId="1156" r:id="rId117">
          <objectPr defaultSize="0" autoPict="0" r:id="rId118">
            <anchor moveWithCells="1">
              <from>
                <xdr:col>6</xdr:col>
                <xdr:colOff>106680</xdr:colOff>
                <xdr:row>70</xdr:row>
                <xdr:rowOff>76200</xdr:rowOff>
              </from>
              <to>
                <xdr:col>6</xdr:col>
                <xdr:colOff>1813560</xdr:colOff>
                <xdr:row>70</xdr:row>
                <xdr:rowOff>746760</xdr:rowOff>
              </to>
            </anchor>
          </objectPr>
        </oleObject>
      </mc:Choice>
      <mc:Fallback>
        <oleObject progId="ChemDraw.Document.6.0" shapeId="1156" r:id="rId117"/>
      </mc:Fallback>
    </mc:AlternateContent>
    <mc:AlternateContent xmlns:mc="http://schemas.openxmlformats.org/markup-compatibility/2006">
      <mc:Choice Requires="x14">
        <oleObject progId="ChemDraw.Document.6.0" shapeId="1157" r:id="rId119">
          <objectPr defaultSize="0" autoPict="0" r:id="rId120">
            <anchor moveWithCells="1">
              <from>
                <xdr:col>6</xdr:col>
                <xdr:colOff>121920</xdr:colOff>
                <xdr:row>71</xdr:row>
                <xdr:rowOff>205740</xdr:rowOff>
              </from>
              <to>
                <xdr:col>6</xdr:col>
                <xdr:colOff>1889760</xdr:colOff>
                <xdr:row>71</xdr:row>
                <xdr:rowOff>1363980</xdr:rowOff>
              </to>
            </anchor>
          </objectPr>
        </oleObject>
      </mc:Choice>
      <mc:Fallback>
        <oleObject progId="ChemDraw.Document.6.0" shapeId="1157" r:id="rId119"/>
      </mc:Fallback>
    </mc:AlternateContent>
    <mc:AlternateContent xmlns:mc="http://schemas.openxmlformats.org/markup-compatibility/2006">
      <mc:Choice Requires="x14">
        <oleObject progId="ChemDraw.Document.6.0" shapeId="1158" r:id="rId121">
          <objectPr defaultSize="0" autoPict="0" r:id="rId122">
            <anchor moveWithCells="1">
              <from>
                <xdr:col>6</xdr:col>
                <xdr:colOff>68580</xdr:colOff>
                <xdr:row>72</xdr:row>
                <xdr:rowOff>144780</xdr:rowOff>
              </from>
              <to>
                <xdr:col>6</xdr:col>
                <xdr:colOff>2004060</xdr:colOff>
                <xdr:row>72</xdr:row>
                <xdr:rowOff>1089660</xdr:rowOff>
              </to>
            </anchor>
          </objectPr>
        </oleObject>
      </mc:Choice>
      <mc:Fallback>
        <oleObject progId="ChemDraw.Document.6.0" shapeId="1158" r:id="rId121"/>
      </mc:Fallback>
    </mc:AlternateContent>
    <mc:AlternateContent xmlns:mc="http://schemas.openxmlformats.org/markup-compatibility/2006">
      <mc:Choice Requires="x14">
        <oleObject progId="ChemDraw.Document.6.0" shapeId="1159" r:id="rId123">
          <objectPr defaultSize="0" autoPict="0" r:id="rId124">
            <anchor moveWithCells="1">
              <from>
                <xdr:col>6</xdr:col>
                <xdr:colOff>53340</xdr:colOff>
                <xdr:row>74</xdr:row>
                <xdr:rowOff>144780</xdr:rowOff>
              </from>
              <to>
                <xdr:col>6</xdr:col>
                <xdr:colOff>1912620</xdr:colOff>
                <xdr:row>74</xdr:row>
                <xdr:rowOff>914400</xdr:rowOff>
              </to>
            </anchor>
          </objectPr>
        </oleObject>
      </mc:Choice>
      <mc:Fallback>
        <oleObject progId="ChemDraw.Document.6.0" shapeId="1159" r:id="rId123"/>
      </mc:Fallback>
    </mc:AlternateContent>
    <mc:AlternateContent xmlns:mc="http://schemas.openxmlformats.org/markup-compatibility/2006">
      <mc:Choice Requires="x14">
        <oleObject progId="ChemDraw.Document.6.0" shapeId="1160" r:id="rId125">
          <objectPr defaultSize="0" autoPict="0" r:id="rId126">
            <anchor moveWithCells="1">
              <from>
                <xdr:col>6</xdr:col>
                <xdr:colOff>114300</xdr:colOff>
                <xdr:row>76</xdr:row>
                <xdr:rowOff>106680</xdr:rowOff>
              </from>
              <to>
                <xdr:col>6</xdr:col>
                <xdr:colOff>1981200</xdr:colOff>
                <xdr:row>76</xdr:row>
                <xdr:rowOff>1226820</xdr:rowOff>
              </to>
            </anchor>
          </objectPr>
        </oleObject>
      </mc:Choice>
      <mc:Fallback>
        <oleObject progId="ChemDraw.Document.6.0" shapeId="1160" r:id="rId125"/>
      </mc:Fallback>
    </mc:AlternateContent>
    <mc:AlternateContent xmlns:mc="http://schemas.openxmlformats.org/markup-compatibility/2006">
      <mc:Choice Requires="x14">
        <oleObject progId="ChemDraw.Document.6.0" shapeId="1161" r:id="rId127">
          <objectPr defaultSize="0" autoPict="0" r:id="rId128">
            <anchor moveWithCells="1">
              <from>
                <xdr:col>6</xdr:col>
                <xdr:colOff>129540</xdr:colOff>
                <xdr:row>77</xdr:row>
                <xdr:rowOff>160020</xdr:rowOff>
              </from>
              <to>
                <xdr:col>6</xdr:col>
                <xdr:colOff>1935480</xdr:colOff>
                <xdr:row>77</xdr:row>
                <xdr:rowOff>1318260</xdr:rowOff>
              </to>
            </anchor>
          </objectPr>
        </oleObject>
      </mc:Choice>
      <mc:Fallback>
        <oleObject progId="ChemDraw.Document.6.0" shapeId="1161" r:id="rId127"/>
      </mc:Fallback>
    </mc:AlternateContent>
    <mc:AlternateContent xmlns:mc="http://schemas.openxmlformats.org/markup-compatibility/2006">
      <mc:Choice Requires="x14">
        <oleObject progId="ChemDraw.Document.6.0" shapeId="1162" r:id="rId129">
          <objectPr defaultSize="0" autoPict="0" r:id="rId130">
            <anchor moveWithCells="1">
              <from>
                <xdr:col>6</xdr:col>
                <xdr:colOff>53340</xdr:colOff>
                <xdr:row>78</xdr:row>
                <xdr:rowOff>129540</xdr:rowOff>
              </from>
              <to>
                <xdr:col>6</xdr:col>
                <xdr:colOff>1905000</xdr:colOff>
                <xdr:row>78</xdr:row>
                <xdr:rowOff>1135380</xdr:rowOff>
              </to>
            </anchor>
          </objectPr>
        </oleObject>
      </mc:Choice>
      <mc:Fallback>
        <oleObject progId="ChemDraw.Document.6.0" shapeId="1162" r:id="rId129"/>
      </mc:Fallback>
    </mc:AlternateContent>
    <mc:AlternateContent xmlns:mc="http://schemas.openxmlformats.org/markup-compatibility/2006">
      <mc:Choice Requires="x14">
        <oleObject progId="ChemDraw.Document.6.0" shapeId="1163" r:id="rId131">
          <objectPr defaultSize="0" autoPict="0" r:id="rId132">
            <anchor moveWithCells="1">
              <from>
                <xdr:col>6</xdr:col>
                <xdr:colOff>60960</xdr:colOff>
                <xdr:row>80</xdr:row>
                <xdr:rowOff>30480</xdr:rowOff>
              </from>
              <to>
                <xdr:col>6</xdr:col>
                <xdr:colOff>1950720</xdr:colOff>
                <xdr:row>80</xdr:row>
                <xdr:rowOff>982980</xdr:rowOff>
              </to>
            </anchor>
          </objectPr>
        </oleObject>
      </mc:Choice>
      <mc:Fallback>
        <oleObject progId="ChemDraw.Document.6.0" shapeId="1163" r:id="rId131"/>
      </mc:Fallback>
    </mc:AlternateContent>
    <mc:AlternateContent xmlns:mc="http://schemas.openxmlformats.org/markup-compatibility/2006">
      <mc:Choice Requires="x14">
        <oleObject progId="ChemDraw.Document.6.0" shapeId="1164" r:id="rId133">
          <objectPr defaultSize="0" autoPict="0" r:id="rId134">
            <anchor moveWithCells="1">
              <from>
                <xdr:col>6</xdr:col>
                <xdr:colOff>68580</xdr:colOff>
                <xdr:row>81</xdr:row>
                <xdr:rowOff>114300</xdr:rowOff>
              </from>
              <to>
                <xdr:col>6</xdr:col>
                <xdr:colOff>1973580</xdr:colOff>
                <xdr:row>81</xdr:row>
                <xdr:rowOff>1135380</xdr:rowOff>
              </to>
            </anchor>
          </objectPr>
        </oleObject>
      </mc:Choice>
      <mc:Fallback>
        <oleObject progId="ChemDraw.Document.6.0" shapeId="1164" r:id="rId133"/>
      </mc:Fallback>
    </mc:AlternateContent>
    <mc:AlternateContent xmlns:mc="http://schemas.openxmlformats.org/markup-compatibility/2006">
      <mc:Choice Requires="x14">
        <oleObject progId="ChemDraw.Document.6.0" shapeId="1165" r:id="rId135">
          <objectPr defaultSize="0" autoPict="0" r:id="rId136">
            <anchor moveWithCells="1">
              <from>
                <xdr:col>6</xdr:col>
                <xdr:colOff>53340</xdr:colOff>
                <xdr:row>82</xdr:row>
                <xdr:rowOff>83820</xdr:rowOff>
              </from>
              <to>
                <xdr:col>6</xdr:col>
                <xdr:colOff>1996440</xdr:colOff>
                <xdr:row>82</xdr:row>
                <xdr:rowOff>1150620</xdr:rowOff>
              </to>
            </anchor>
          </objectPr>
        </oleObject>
      </mc:Choice>
      <mc:Fallback>
        <oleObject progId="ChemDraw.Document.6.0" shapeId="1165" r:id="rId135"/>
      </mc:Fallback>
    </mc:AlternateContent>
    <mc:AlternateContent xmlns:mc="http://schemas.openxmlformats.org/markup-compatibility/2006">
      <mc:Choice Requires="x14">
        <oleObject progId="ChemDraw.Document.6.0" shapeId="1166" r:id="rId137">
          <objectPr defaultSize="0" autoPict="0" r:id="rId138">
            <anchor moveWithCells="1">
              <from>
                <xdr:col>6</xdr:col>
                <xdr:colOff>45720</xdr:colOff>
                <xdr:row>83</xdr:row>
                <xdr:rowOff>76200</xdr:rowOff>
              </from>
              <to>
                <xdr:col>6</xdr:col>
                <xdr:colOff>1950720</xdr:colOff>
                <xdr:row>83</xdr:row>
                <xdr:rowOff>906780</xdr:rowOff>
              </to>
            </anchor>
          </objectPr>
        </oleObject>
      </mc:Choice>
      <mc:Fallback>
        <oleObject progId="ChemDraw.Document.6.0" shapeId="1166" r:id="rId137"/>
      </mc:Fallback>
    </mc:AlternateContent>
    <mc:AlternateContent xmlns:mc="http://schemas.openxmlformats.org/markup-compatibility/2006">
      <mc:Choice Requires="x14">
        <oleObject progId="ChemDraw.Document.6.0" shapeId="1167" r:id="rId139">
          <objectPr defaultSize="0" autoPict="0" r:id="rId140">
            <anchor moveWithCells="1">
              <from>
                <xdr:col>6</xdr:col>
                <xdr:colOff>60960</xdr:colOff>
                <xdr:row>84</xdr:row>
                <xdr:rowOff>76200</xdr:rowOff>
              </from>
              <to>
                <xdr:col>6</xdr:col>
                <xdr:colOff>1950720</xdr:colOff>
                <xdr:row>84</xdr:row>
                <xdr:rowOff>297180</xdr:rowOff>
              </to>
            </anchor>
          </objectPr>
        </oleObject>
      </mc:Choice>
      <mc:Fallback>
        <oleObject progId="ChemDraw.Document.6.0" shapeId="1167" r:id="rId139"/>
      </mc:Fallback>
    </mc:AlternateContent>
    <mc:AlternateContent xmlns:mc="http://schemas.openxmlformats.org/markup-compatibility/2006">
      <mc:Choice Requires="x14">
        <oleObject progId="ChemDraw.Document.6.0" shapeId="1168" r:id="rId141">
          <objectPr defaultSize="0" autoPict="0" r:id="rId142">
            <anchor moveWithCells="1">
              <from>
                <xdr:col>6</xdr:col>
                <xdr:colOff>99060</xdr:colOff>
                <xdr:row>85</xdr:row>
                <xdr:rowOff>91440</xdr:rowOff>
              </from>
              <to>
                <xdr:col>6</xdr:col>
                <xdr:colOff>1905000</xdr:colOff>
                <xdr:row>85</xdr:row>
                <xdr:rowOff>1272540</xdr:rowOff>
              </to>
            </anchor>
          </objectPr>
        </oleObject>
      </mc:Choice>
      <mc:Fallback>
        <oleObject progId="ChemDraw.Document.6.0" shapeId="1168" r:id="rId141"/>
      </mc:Fallback>
    </mc:AlternateContent>
    <mc:AlternateContent xmlns:mc="http://schemas.openxmlformats.org/markup-compatibility/2006">
      <mc:Choice Requires="x14">
        <oleObject progId="ChemDraw.Document.6.0" shapeId="1169" r:id="rId143">
          <objectPr defaultSize="0" autoPict="0" r:id="rId144">
            <anchor moveWithCells="1">
              <from>
                <xdr:col>6</xdr:col>
                <xdr:colOff>60960</xdr:colOff>
                <xdr:row>86</xdr:row>
                <xdr:rowOff>121920</xdr:rowOff>
              </from>
              <to>
                <xdr:col>6</xdr:col>
                <xdr:colOff>1912620</xdr:colOff>
                <xdr:row>86</xdr:row>
                <xdr:rowOff>1234440</xdr:rowOff>
              </to>
            </anchor>
          </objectPr>
        </oleObject>
      </mc:Choice>
      <mc:Fallback>
        <oleObject progId="ChemDraw.Document.6.0" shapeId="1169" r:id="rId143"/>
      </mc:Fallback>
    </mc:AlternateContent>
    <mc:AlternateContent xmlns:mc="http://schemas.openxmlformats.org/markup-compatibility/2006">
      <mc:Choice Requires="x14">
        <oleObject progId="ChemDraw.Document.6.0" shapeId="1170" r:id="rId145">
          <objectPr defaultSize="0" autoPict="0" r:id="rId146">
            <anchor moveWithCells="1">
              <from>
                <xdr:col>6</xdr:col>
                <xdr:colOff>472440</xdr:colOff>
                <xdr:row>87</xdr:row>
                <xdr:rowOff>45720</xdr:rowOff>
              </from>
              <to>
                <xdr:col>6</xdr:col>
                <xdr:colOff>1478280</xdr:colOff>
                <xdr:row>87</xdr:row>
                <xdr:rowOff>1318260</xdr:rowOff>
              </to>
            </anchor>
          </objectPr>
        </oleObject>
      </mc:Choice>
      <mc:Fallback>
        <oleObject progId="ChemDraw.Document.6.0" shapeId="1170" r:id="rId145"/>
      </mc:Fallback>
    </mc:AlternateContent>
    <mc:AlternateContent xmlns:mc="http://schemas.openxmlformats.org/markup-compatibility/2006">
      <mc:Choice Requires="x14">
        <oleObject progId="ChemDraw.Document.6.0" shapeId="1171" r:id="rId147">
          <objectPr defaultSize="0" autoPict="0" r:id="rId148">
            <anchor moveWithCells="1">
              <from>
                <xdr:col>6</xdr:col>
                <xdr:colOff>571500</xdr:colOff>
                <xdr:row>88</xdr:row>
                <xdr:rowOff>99060</xdr:rowOff>
              </from>
              <to>
                <xdr:col>6</xdr:col>
                <xdr:colOff>1432560</xdr:colOff>
                <xdr:row>88</xdr:row>
                <xdr:rowOff>1097280</xdr:rowOff>
              </to>
            </anchor>
          </objectPr>
        </oleObject>
      </mc:Choice>
      <mc:Fallback>
        <oleObject progId="ChemDraw.Document.6.0" shapeId="1171" r:id="rId147"/>
      </mc:Fallback>
    </mc:AlternateContent>
    <mc:AlternateContent xmlns:mc="http://schemas.openxmlformats.org/markup-compatibility/2006">
      <mc:Choice Requires="x14">
        <oleObject progId="ChemDraw.Document.6.0" shapeId="1172" r:id="rId149">
          <objectPr defaultSize="0" autoPict="0" r:id="rId150">
            <anchor moveWithCells="1">
              <from>
                <xdr:col>6</xdr:col>
                <xdr:colOff>53340</xdr:colOff>
                <xdr:row>90</xdr:row>
                <xdr:rowOff>45720</xdr:rowOff>
              </from>
              <to>
                <xdr:col>6</xdr:col>
                <xdr:colOff>1965960</xdr:colOff>
                <xdr:row>90</xdr:row>
                <xdr:rowOff>716280</xdr:rowOff>
              </to>
            </anchor>
          </objectPr>
        </oleObject>
      </mc:Choice>
      <mc:Fallback>
        <oleObject progId="ChemDraw.Document.6.0" shapeId="1172" r:id="rId149"/>
      </mc:Fallback>
    </mc:AlternateContent>
    <mc:AlternateContent xmlns:mc="http://schemas.openxmlformats.org/markup-compatibility/2006">
      <mc:Choice Requires="x14">
        <oleObject progId="ChemDraw.Document.6.0" shapeId="1173" r:id="rId151">
          <objectPr defaultSize="0" autoPict="0" r:id="rId152">
            <anchor moveWithCells="1">
              <from>
                <xdr:col>6</xdr:col>
                <xdr:colOff>60960</xdr:colOff>
                <xdr:row>91</xdr:row>
                <xdr:rowOff>60960</xdr:rowOff>
              </from>
              <to>
                <xdr:col>6</xdr:col>
                <xdr:colOff>1935480</xdr:colOff>
                <xdr:row>92</xdr:row>
                <xdr:rowOff>7620</xdr:rowOff>
              </to>
            </anchor>
          </objectPr>
        </oleObject>
      </mc:Choice>
      <mc:Fallback>
        <oleObject progId="ChemDraw.Document.6.0" shapeId="1173" r:id="rId151"/>
      </mc:Fallback>
    </mc:AlternateContent>
    <mc:AlternateContent xmlns:mc="http://schemas.openxmlformats.org/markup-compatibility/2006">
      <mc:Choice Requires="x14">
        <oleObject progId="ChemDraw.Document.6.0" shapeId="1175" r:id="rId153">
          <objectPr defaultSize="0" autoPict="0" r:id="rId154">
            <anchor moveWithCells="1">
              <from>
                <xdr:col>6</xdr:col>
                <xdr:colOff>190500</xdr:colOff>
                <xdr:row>92</xdr:row>
                <xdr:rowOff>114300</xdr:rowOff>
              </from>
              <to>
                <xdr:col>6</xdr:col>
                <xdr:colOff>1935480</xdr:colOff>
                <xdr:row>93</xdr:row>
                <xdr:rowOff>0</xdr:rowOff>
              </to>
            </anchor>
          </objectPr>
        </oleObject>
      </mc:Choice>
      <mc:Fallback>
        <oleObject progId="ChemDraw.Document.6.0" shapeId="1175" r:id="rId153"/>
      </mc:Fallback>
    </mc:AlternateContent>
    <mc:AlternateContent xmlns:mc="http://schemas.openxmlformats.org/markup-compatibility/2006">
      <mc:Choice Requires="x14">
        <oleObject progId="ChemDraw.Document.6.0" shapeId="1176" r:id="rId155">
          <objectPr defaultSize="0" autoPict="0" r:id="rId156">
            <anchor moveWithCells="1">
              <from>
                <xdr:col>6</xdr:col>
                <xdr:colOff>243840</xdr:colOff>
                <xdr:row>93</xdr:row>
                <xdr:rowOff>53340</xdr:rowOff>
              </from>
              <to>
                <xdr:col>6</xdr:col>
                <xdr:colOff>1706880</xdr:colOff>
                <xdr:row>94</xdr:row>
                <xdr:rowOff>0</xdr:rowOff>
              </to>
            </anchor>
          </objectPr>
        </oleObject>
      </mc:Choice>
      <mc:Fallback>
        <oleObject progId="ChemDraw.Document.6.0" shapeId="1176" r:id="rId155"/>
      </mc:Fallback>
    </mc:AlternateContent>
    <mc:AlternateContent xmlns:mc="http://schemas.openxmlformats.org/markup-compatibility/2006">
      <mc:Choice Requires="x14">
        <oleObject progId="ChemDraw.Document.6.0" shapeId="1177" r:id="rId157">
          <objectPr defaultSize="0" autoPict="0" r:id="rId158">
            <anchor moveWithCells="1">
              <from>
                <xdr:col>6</xdr:col>
                <xdr:colOff>99060</xdr:colOff>
                <xdr:row>94</xdr:row>
                <xdr:rowOff>45720</xdr:rowOff>
              </from>
              <to>
                <xdr:col>6</xdr:col>
                <xdr:colOff>1920240</xdr:colOff>
                <xdr:row>94</xdr:row>
                <xdr:rowOff>1264920</xdr:rowOff>
              </to>
            </anchor>
          </objectPr>
        </oleObject>
      </mc:Choice>
      <mc:Fallback>
        <oleObject progId="ChemDraw.Document.6.0" shapeId="1177" r:id="rId157"/>
      </mc:Fallback>
    </mc:AlternateContent>
    <mc:AlternateContent xmlns:mc="http://schemas.openxmlformats.org/markup-compatibility/2006">
      <mc:Choice Requires="x14">
        <oleObject progId="ChemDraw.Document.6.0" shapeId="1178" r:id="rId159">
          <objectPr defaultSize="0" autoPict="0" r:id="rId160">
            <anchor moveWithCells="1">
              <from>
                <xdr:col>6</xdr:col>
                <xdr:colOff>53340</xdr:colOff>
                <xdr:row>95</xdr:row>
                <xdr:rowOff>68580</xdr:rowOff>
              </from>
              <to>
                <xdr:col>6</xdr:col>
                <xdr:colOff>1965960</xdr:colOff>
                <xdr:row>95</xdr:row>
                <xdr:rowOff>716280</xdr:rowOff>
              </to>
            </anchor>
          </objectPr>
        </oleObject>
      </mc:Choice>
      <mc:Fallback>
        <oleObject progId="ChemDraw.Document.6.0" shapeId="1178" r:id="rId159"/>
      </mc:Fallback>
    </mc:AlternateContent>
    <mc:AlternateContent xmlns:mc="http://schemas.openxmlformats.org/markup-compatibility/2006">
      <mc:Choice Requires="x14">
        <oleObject progId="ChemDraw.Document.6.0" shapeId="1179" r:id="rId161">
          <objectPr defaultSize="0" autoPict="0" r:id="rId162">
            <anchor moveWithCells="1">
              <from>
                <xdr:col>6</xdr:col>
                <xdr:colOff>53340</xdr:colOff>
                <xdr:row>96</xdr:row>
                <xdr:rowOff>45720</xdr:rowOff>
              </from>
              <to>
                <xdr:col>6</xdr:col>
                <xdr:colOff>1973580</xdr:colOff>
                <xdr:row>96</xdr:row>
                <xdr:rowOff>708660</xdr:rowOff>
              </to>
            </anchor>
          </objectPr>
        </oleObject>
      </mc:Choice>
      <mc:Fallback>
        <oleObject progId="ChemDraw.Document.6.0" shapeId="1179" r:id="rId161"/>
      </mc:Fallback>
    </mc:AlternateContent>
    <mc:AlternateContent xmlns:mc="http://schemas.openxmlformats.org/markup-compatibility/2006">
      <mc:Choice Requires="x14">
        <oleObject progId="ChemDraw.Document.6.0" shapeId="1180" r:id="rId163">
          <objectPr defaultSize="0" autoPict="0" r:id="rId164">
            <anchor moveWithCells="1">
              <from>
                <xdr:col>6</xdr:col>
                <xdr:colOff>99060</xdr:colOff>
                <xdr:row>97</xdr:row>
                <xdr:rowOff>76200</xdr:rowOff>
              </from>
              <to>
                <xdr:col>6</xdr:col>
                <xdr:colOff>1950720</xdr:colOff>
                <xdr:row>98</xdr:row>
                <xdr:rowOff>0</xdr:rowOff>
              </to>
            </anchor>
          </objectPr>
        </oleObject>
      </mc:Choice>
      <mc:Fallback>
        <oleObject progId="ChemDraw.Document.6.0" shapeId="1180" r:id="rId163"/>
      </mc:Fallback>
    </mc:AlternateContent>
    <mc:AlternateContent xmlns:mc="http://schemas.openxmlformats.org/markup-compatibility/2006">
      <mc:Choice Requires="x14">
        <oleObject progId="ChemDraw.Document.6.0" shapeId="1181" r:id="rId165">
          <objectPr defaultSize="0" autoPict="0" r:id="rId166">
            <anchor moveWithCells="1">
              <from>
                <xdr:col>6</xdr:col>
                <xdr:colOff>68580</xdr:colOff>
                <xdr:row>98</xdr:row>
                <xdr:rowOff>60960</xdr:rowOff>
              </from>
              <to>
                <xdr:col>6</xdr:col>
                <xdr:colOff>1965960</xdr:colOff>
                <xdr:row>99</xdr:row>
                <xdr:rowOff>0</xdr:rowOff>
              </to>
            </anchor>
          </objectPr>
        </oleObject>
      </mc:Choice>
      <mc:Fallback>
        <oleObject progId="ChemDraw.Document.6.0" shapeId="1181" r:id="rId165"/>
      </mc:Fallback>
    </mc:AlternateContent>
    <mc:AlternateContent xmlns:mc="http://schemas.openxmlformats.org/markup-compatibility/2006">
      <mc:Choice Requires="x14">
        <oleObject progId="ChemDraw.Document.6.0" shapeId="1182" r:id="rId167">
          <objectPr defaultSize="0" autoPict="0" r:id="rId168">
            <anchor moveWithCells="1">
              <from>
                <xdr:col>6</xdr:col>
                <xdr:colOff>91440</xdr:colOff>
                <xdr:row>99</xdr:row>
                <xdr:rowOff>60960</xdr:rowOff>
              </from>
              <to>
                <xdr:col>6</xdr:col>
                <xdr:colOff>1935480</xdr:colOff>
                <xdr:row>99</xdr:row>
                <xdr:rowOff>1539240</xdr:rowOff>
              </to>
            </anchor>
          </objectPr>
        </oleObject>
      </mc:Choice>
      <mc:Fallback>
        <oleObject progId="ChemDraw.Document.6.0" shapeId="1182" r:id="rId167"/>
      </mc:Fallback>
    </mc:AlternateContent>
    <mc:AlternateContent xmlns:mc="http://schemas.openxmlformats.org/markup-compatibility/2006">
      <mc:Choice Requires="x14">
        <oleObject progId="ChemDraw.Document.6.0" shapeId="1183" r:id="rId169">
          <objectPr defaultSize="0" autoPict="0" r:id="rId170">
            <anchor moveWithCells="1">
              <from>
                <xdr:col>6</xdr:col>
                <xdr:colOff>99060</xdr:colOff>
                <xdr:row>100</xdr:row>
                <xdr:rowOff>76200</xdr:rowOff>
              </from>
              <to>
                <xdr:col>6</xdr:col>
                <xdr:colOff>1920240</xdr:colOff>
                <xdr:row>100</xdr:row>
                <xdr:rowOff>1303020</xdr:rowOff>
              </to>
            </anchor>
          </objectPr>
        </oleObject>
      </mc:Choice>
      <mc:Fallback>
        <oleObject progId="ChemDraw.Document.6.0" shapeId="1183" r:id="rId169"/>
      </mc:Fallback>
    </mc:AlternateContent>
    <mc:AlternateContent xmlns:mc="http://schemas.openxmlformats.org/markup-compatibility/2006">
      <mc:Choice Requires="x14">
        <oleObject progId="ChemDraw.Document.6.0" shapeId="1184" r:id="rId171">
          <objectPr defaultSize="0" autoPict="0" r:id="rId172">
            <anchor moveWithCells="1">
              <from>
                <xdr:col>6</xdr:col>
                <xdr:colOff>175260</xdr:colOff>
                <xdr:row>101</xdr:row>
                <xdr:rowOff>53340</xdr:rowOff>
              </from>
              <to>
                <xdr:col>6</xdr:col>
                <xdr:colOff>1859280</xdr:colOff>
                <xdr:row>101</xdr:row>
                <xdr:rowOff>1127760</xdr:rowOff>
              </to>
            </anchor>
          </objectPr>
        </oleObject>
      </mc:Choice>
      <mc:Fallback>
        <oleObject progId="ChemDraw.Document.6.0" shapeId="1184" r:id="rId171"/>
      </mc:Fallback>
    </mc:AlternateContent>
    <mc:AlternateContent xmlns:mc="http://schemas.openxmlformats.org/markup-compatibility/2006">
      <mc:Choice Requires="x14">
        <oleObject progId="ChemDraw.Document.6.0" shapeId="1185" r:id="rId173">
          <objectPr defaultSize="0" autoPict="0" r:id="rId174">
            <anchor moveWithCells="1">
              <from>
                <xdr:col>6</xdr:col>
                <xdr:colOff>160020</xdr:colOff>
                <xdr:row>102</xdr:row>
                <xdr:rowOff>45720</xdr:rowOff>
              </from>
              <to>
                <xdr:col>6</xdr:col>
                <xdr:colOff>1874520</xdr:colOff>
                <xdr:row>102</xdr:row>
                <xdr:rowOff>1173480</xdr:rowOff>
              </to>
            </anchor>
          </objectPr>
        </oleObject>
      </mc:Choice>
      <mc:Fallback>
        <oleObject progId="ChemDraw.Document.6.0" shapeId="1185" r:id="rId173"/>
      </mc:Fallback>
    </mc:AlternateContent>
    <mc:AlternateContent xmlns:mc="http://schemas.openxmlformats.org/markup-compatibility/2006">
      <mc:Choice Requires="x14">
        <oleObject progId="ChemDraw.Document.6.0" shapeId="1186" r:id="rId175">
          <objectPr defaultSize="0" autoPict="0" r:id="rId176">
            <anchor moveWithCells="1">
              <from>
                <xdr:col>6</xdr:col>
                <xdr:colOff>83820</xdr:colOff>
                <xdr:row>103</xdr:row>
                <xdr:rowOff>30480</xdr:rowOff>
              </from>
              <to>
                <xdr:col>6</xdr:col>
                <xdr:colOff>1935480</xdr:colOff>
                <xdr:row>103</xdr:row>
                <xdr:rowOff>1257300</xdr:rowOff>
              </to>
            </anchor>
          </objectPr>
        </oleObject>
      </mc:Choice>
      <mc:Fallback>
        <oleObject progId="ChemDraw.Document.6.0" shapeId="1186" r:id="rId175"/>
      </mc:Fallback>
    </mc:AlternateContent>
    <mc:AlternateContent xmlns:mc="http://schemas.openxmlformats.org/markup-compatibility/2006">
      <mc:Choice Requires="x14">
        <oleObject progId="ChemDraw.Document.6.0" shapeId="1187" r:id="rId177">
          <objectPr defaultSize="0" autoPict="0" r:id="rId178">
            <anchor moveWithCells="1">
              <from>
                <xdr:col>6</xdr:col>
                <xdr:colOff>91440</xdr:colOff>
                <xdr:row>104</xdr:row>
                <xdr:rowOff>45720</xdr:rowOff>
              </from>
              <to>
                <xdr:col>6</xdr:col>
                <xdr:colOff>1950720</xdr:colOff>
                <xdr:row>104</xdr:row>
                <xdr:rowOff>1234440</xdr:rowOff>
              </to>
            </anchor>
          </objectPr>
        </oleObject>
      </mc:Choice>
      <mc:Fallback>
        <oleObject progId="ChemDraw.Document.6.0" shapeId="1187" r:id="rId177"/>
      </mc:Fallback>
    </mc:AlternateContent>
    <mc:AlternateContent xmlns:mc="http://schemas.openxmlformats.org/markup-compatibility/2006">
      <mc:Choice Requires="x14">
        <oleObject progId="ChemDraw.Document.6.0" shapeId="1188" r:id="rId179">
          <objectPr defaultSize="0" autoPict="0" r:id="rId180">
            <anchor moveWithCells="1">
              <from>
                <xdr:col>6</xdr:col>
                <xdr:colOff>106680</xdr:colOff>
                <xdr:row>105</xdr:row>
                <xdr:rowOff>45720</xdr:rowOff>
              </from>
              <to>
                <xdr:col>6</xdr:col>
                <xdr:colOff>1935480</xdr:colOff>
                <xdr:row>106</xdr:row>
                <xdr:rowOff>0</xdr:rowOff>
              </to>
            </anchor>
          </objectPr>
        </oleObject>
      </mc:Choice>
      <mc:Fallback>
        <oleObject progId="ChemDraw.Document.6.0" shapeId="1188" r:id="rId179"/>
      </mc:Fallback>
    </mc:AlternateContent>
    <mc:AlternateContent xmlns:mc="http://schemas.openxmlformats.org/markup-compatibility/2006">
      <mc:Choice Requires="x14">
        <oleObject progId="ChemDraw.Document.6.0" shapeId="1189" r:id="rId181">
          <objectPr defaultSize="0" autoPict="0" r:id="rId182">
            <anchor moveWithCells="1">
              <from>
                <xdr:col>6</xdr:col>
                <xdr:colOff>68580</xdr:colOff>
                <xdr:row>106</xdr:row>
                <xdr:rowOff>60960</xdr:rowOff>
              </from>
              <to>
                <xdr:col>6</xdr:col>
                <xdr:colOff>1996440</xdr:colOff>
                <xdr:row>106</xdr:row>
                <xdr:rowOff>617220</xdr:rowOff>
              </to>
            </anchor>
          </objectPr>
        </oleObject>
      </mc:Choice>
      <mc:Fallback>
        <oleObject progId="ChemDraw.Document.6.0" shapeId="1189" r:id="rId181"/>
      </mc:Fallback>
    </mc:AlternateContent>
    <mc:AlternateContent xmlns:mc="http://schemas.openxmlformats.org/markup-compatibility/2006">
      <mc:Choice Requires="x14">
        <oleObject progId="ChemDraw.Document.6.0" shapeId="1190" r:id="rId183">
          <objectPr defaultSize="0" autoPict="0" r:id="rId184">
            <anchor moveWithCells="1">
              <from>
                <xdr:col>6</xdr:col>
                <xdr:colOff>60960</xdr:colOff>
                <xdr:row>107</xdr:row>
                <xdr:rowOff>45720</xdr:rowOff>
              </from>
              <to>
                <xdr:col>6</xdr:col>
                <xdr:colOff>1996440</xdr:colOff>
                <xdr:row>107</xdr:row>
                <xdr:rowOff>601980</xdr:rowOff>
              </to>
            </anchor>
          </objectPr>
        </oleObject>
      </mc:Choice>
      <mc:Fallback>
        <oleObject progId="ChemDraw.Document.6.0" shapeId="1190" r:id="rId183"/>
      </mc:Fallback>
    </mc:AlternateContent>
    <mc:AlternateContent xmlns:mc="http://schemas.openxmlformats.org/markup-compatibility/2006">
      <mc:Choice Requires="x14">
        <oleObject progId="ChemDraw.Document.6.0" shapeId="1191" r:id="rId185">
          <objectPr defaultSize="0" autoPict="0" r:id="rId186">
            <anchor moveWithCells="1">
              <from>
                <xdr:col>6</xdr:col>
                <xdr:colOff>129540</xdr:colOff>
                <xdr:row>108</xdr:row>
                <xdr:rowOff>106680</xdr:rowOff>
              </from>
              <to>
                <xdr:col>6</xdr:col>
                <xdr:colOff>1828800</xdr:colOff>
                <xdr:row>108</xdr:row>
                <xdr:rowOff>1341120</xdr:rowOff>
              </to>
            </anchor>
          </objectPr>
        </oleObject>
      </mc:Choice>
      <mc:Fallback>
        <oleObject progId="ChemDraw.Document.6.0" shapeId="1191" r:id="rId185"/>
      </mc:Fallback>
    </mc:AlternateContent>
    <mc:AlternateContent xmlns:mc="http://schemas.openxmlformats.org/markup-compatibility/2006">
      <mc:Choice Requires="x14">
        <oleObject progId="ChemDraw.Document.6.0" shapeId="1194" r:id="rId187">
          <objectPr defaultSize="0" autoPict="0" r:id="rId188">
            <anchor moveWithCells="1">
              <from>
                <xdr:col>6</xdr:col>
                <xdr:colOff>251460</xdr:colOff>
                <xdr:row>109</xdr:row>
                <xdr:rowOff>83820</xdr:rowOff>
              </from>
              <to>
                <xdr:col>6</xdr:col>
                <xdr:colOff>1813560</xdr:colOff>
                <xdr:row>109</xdr:row>
                <xdr:rowOff>1790700</xdr:rowOff>
              </to>
            </anchor>
          </objectPr>
        </oleObject>
      </mc:Choice>
      <mc:Fallback>
        <oleObject progId="ChemDraw.Document.6.0" shapeId="1194" r:id="rId187"/>
      </mc:Fallback>
    </mc:AlternateContent>
    <mc:AlternateContent xmlns:mc="http://schemas.openxmlformats.org/markup-compatibility/2006">
      <mc:Choice Requires="x14">
        <oleObject progId="ChemDraw.Document.6.0" shapeId="1195" r:id="rId189">
          <objectPr defaultSize="0" r:id="rId190">
            <anchor moveWithCells="1">
              <from>
                <xdr:col>6</xdr:col>
                <xdr:colOff>243840</xdr:colOff>
                <xdr:row>110</xdr:row>
                <xdr:rowOff>68580</xdr:rowOff>
              </from>
              <to>
                <xdr:col>6</xdr:col>
                <xdr:colOff>1950720</xdr:colOff>
                <xdr:row>111</xdr:row>
                <xdr:rowOff>7620</xdr:rowOff>
              </to>
            </anchor>
          </objectPr>
        </oleObject>
      </mc:Choice>
      <mc:Fallback>
        <oleObject progId="ChemDraw.Document.6.0" shapeId="1195" r:id="rId189"/>
      </mc:Fallback>
    </mc:AlternateContent>
    <mc:AlternateContent xmlns:mc="http://schemas.openxmlformats.org/markup-compatibility/2006">
      <mc:Choice Requires="x14">
        <oleObject progId="ChemDraw.Document.6.0" shapeId="1196" r:id="rId191">
          <objectPr defaultSize="0" autoPict="0" r:id="rId192">
            <anchor moveWithCells="1">
              <from>
                <xdr:col>6</xdr:col>
                <xdr:colOff>53340</xdr:colOff>
                <xdr:row>111</xdr:row>
                <xdr:rowOff>236220</xdr:rowOff>
              </from>
              <to>
                <xdr:col>6</xdr:col>
                <xdr:colOff>1958340</xdr:colOff>
                <xdr:row>112</xdr:row>
                <xdr:rowOff>0</xdr:rowOff>
              </to>
            </anchor>
          </objectPr>
        </oleObject>
      </mc:Choice>
      <mc:Fallback>
        <oleObject progId="ChemDraw.Document.6.0" shapeId="1196" r:id="rId191"/>
      </mc:Fallback>
    </mc:AlternateContent>
    <mc:AlternateContent xmlns:mc="http://schemas.openxmlformats.org/markup-compatibility/2006">
      <mc:Choice Requires="x14">
        <oleObject progId="ChemDraw.Document.6.0" shapeId="1197" r:id="rId193">
          <objectPr defaultSize="0" r:id="rId194">
            <anchor moveWithCells="1">
              <from>
                <xdr:col>6</xdr:col>
                <xdr:colOff>99060</xdr:colOff>
                <xdr:row>112</xdr:row>
                <xdr:rowOff>45720</xdr:rowOff>
              </from>
              <to>
                <xdr:col>6</xdr:col>
                <xdr:colOff>1889760</xdr:colOff>
                <xdr:row>113</xdr:row>
                <xdr:rowOff>7620</xdr:rowOff>
              </to>
            </anchor>
          </objectPr>
        </oleObject>
      </mc:Choice>
      <mc:Fallback>
        <oleObject progId="ChemDraw.Document.6.0" shapeId="1197" r:id="rId193"/>
      </mc:Fallback>
    </mc:AlternateContent>
    <mc:AlternateContent xmlns:mc="http://schemas.openxmlformats.org/markup-compatibility/2006">
      <mc:Choice Requires="x14">
        <oleObject progId="ChemDraw.Document.6.0" shapeId="1198" r:id="rId195">
          <objectPr defaultSize="0" autoPict="0" r:id="rId196">
            <anchor moveWithCells="1" sizeWithCells="1">
              <from>
                <xdr:col>6</xdr:col>
                <xdr:colOff>121920</xdr:colOff>
                <xdr:row>113</xdr:row>
                <xdr:rowOff>45720</xdr:rowOff>
              </from>
              <to>
                <xdr:col>6</xdr:col>
                <xdr:colOff>1935480</xdr:colOff>
                <xdr:row>113</xdr:row>
                <xdr:rowOff>1524000</xdr:rowOff>
              </to>
            </anchor>
          </objectPr>
        </oleObject>
      </mc:Choice>
      <mc:Fallback>
        <oleObject progId="ChemDraw.Document.6.0" shapeId="1198" r:id="rId195"/>
      </mc:Fallback>
    </mc:AlternateContent>
    <mc:AlternateContent xmlns:mc="http://schemas.openxmlformats.org/markup-compatibility/2006">
      <mc:Choice Requires="x14">
        <oleObject progId="ChemDraw.Document.6.0" shapeId="1199" r:id="rId197">
          <objectPr defaultSize="0" autoPict="0" r:id="rId198">
            <anchor moveWithCells="1">
              <from>
                <xdr:col>6</xdr:col>
                <xdr:colOff>281940</xdr:colOff>
                <xdr:row>114</xdr:row>
                <xdr:rowOff>60960</xdr:rowOff>
              </from>
              <to>
                <xdr:col>6</xdr:col>
                <xdr:colOff>1973580</xdr:colOff>
                <xdr:row>115</xdr:row>
                <xdr:rowOff>7620</xdr:rowOff>
              </to>
            </anchor>
          </objectPr>
        </oleObject>
      </mc:Choice>
      <mc:Fallback>
        <oleObject progId="ChemDraw.Document.6.0" shapeId="1199" r:id="rId197"/>
      </mc:Fallback>
    </mc:AlternateContent>
    <mc:AlternateContent xmlns:mc="http://schemas.openxmlformats.org/markup-compatibility/2006">
      <mc:Choice Requires="x14">
        <oleObject progId="ChemDraw.Document.6.0" shapeId="1200" r:id="rId199">
          <objectPr defaultSize="0" autoPict="0" r:id="rId200">
            <anchor moveWithCells="1">
              <from>
                <xdr:col>6</xdr:col>
                <xdr:colOff>76200</xdr:colOff>
                <xdr:row>115</xdr:row>
                <xdr:rowOff>76200</xdr:rowOff>
              </from>
              <to>
                <xdr:col>7</xdr:col>
                <xdr:colOff>0</xdr:colOff>
                <xdr:row>115</xdr:row>
                <xdr:rowOff>1150620</xdr:rowOff>
              </to>
            </anchor>
          </objectPr>
        </oleObject>
      </mc:Choice>
      <mc:Fallback>
        <oleObject progId="ChemDraw.Document.6.0" shapeId="1200" r:id="rId199"/>
      </mc:Fallback>
    </mc:AlternateContent>
    <mc:AlternateContent xmlns:mc="http://schemas.openxmlformats.org/markup-compatibility/2006">
      <mc:Choice Requires="x14">
        <oleObject progId="ChemDraw.Document.6.0" shapeId="1201" r:id="rId201">
          <objectPr defaultSize="0" autoPict="0" r:id="rId202">
            <anchor moveWithCells="1">
              <from>
                <xdr:col>6</xdr:col>
                <xdr:colOff>99060</xdr:colOff>
                <xdr:row>116</xdr:row>
                <xdr:rowOff>76200</xdr:rowOff>
              </from>
              <to>
                <xdr:col>6</xdr:col>
                <xdr:colOff>1744980</xdr:colOff>
                <xdr:row>116</xdr:row>
                <xdr:rowOff>594360</xdr:rowOff>
              </to>
            </anchor>
          </objectPr>
        </oleObject>
      </mc:Choice>
      <mc:Fallback>
        <oleObject progId="ChemDraw.Document.6.0" shapeId="1201" r:id="rId201"/>
      </mc:Fallback>
    </mc:AlternateContent>
    <mc:AlternateContent xmlns:mc="http://schemas.openxmlformats.org/markup-compatibility/2006">
      <mc:Choice Requires="x14">
        <oleObject progId="ChemDraw.Document.6.0" shapeId="1202" r:id="rId203">
          <objectPr defaultSize="0" autoPict="0" r:id="rId204">
            <anchor moveWithCells="1">
              <from>
                <xdr:col>6</xdr:col>
                <xdr:colOff>144780</xdr:colOff>
                <xdr:row>117</xdr:row>
                <xdr:rowOff>144780</xdr:rowOff>
              </from>
              <to>
                <xdr:col>6</xdr:col>
                <xdr:colOff>1783080</xdr:colOff>
                <xdr:row>117</xdr:row>
                <xdr:rowOff>1973580</xdr:rowOff>
              </to>
            </anchor>
          </objectPr>
        </oleObject>
      </mc:Choice>
      <mc:Fallback>
        <oleObject progId="ChemDraw.Document.6.0" shapeId="1202" r:id="rId203"/>
      </mc:Fallback>
    </mc:AlternateContent>
    <mc:AlternateContent xmlns:mc="http://schemas.openxmlformats.org/markup-compatibility/2006">
      <mc:Choice Requires="x14">
        <oleObject progId="ChemDraw.Document.6.0" shapeId="1203" r:id="rId205">
          <objectPr defaultSize="0" autoPict="0" r:id="rId206">
            <anchor moveWithCells="1">
              <from>
                <xdr:col>6</xdr:col>
                <xdr:colOff>160020</xdr:colOff>
                <xdr:row>118</xdr:row>
                <xdr:rowOff>106680</xdr:rowOff>
              </from>
              <to>
                <xdr:col>6</xdr:col>
                <xdr:colOff>1828800</xdr:colOff>
                <xdr:row>118</xdr:row>
                <xdr:rowOff>1226820</xdr:rowOff>
              </to>
            </anchor>
          </objectPr>
        </oleObject>
      </mc:Choice>
      <mc:Fallback>
        <oleObject progId="ChemDraw.Document.6.0" shapeId="1203" r:id="rId205"/>
      </mc:Fallback>
    </mc:AlternateContent>
    <mc:AlternateContent xmlns:mc="http://schemas.openxmlformats.org/markup-compatibility/2006">
      <mc:Choice Requires="x14">
        <oleObject progId="ChemDraw.Document.6.0" shapeId="1204" r:id="rId207">
          <objectPr defaultSize="0" autoPict="0" r:id="rId208">
            <anchor moveWithCells="1">
              <from>
                <xdr:col>6</xdr:col>
                <xdr:colOff>68580</xdr:colOff>
                <xdr:row>119</xdr:row>
                <xdr:rowOff>45720</xdr:rowOff>
              </from>
              <to>
                <xdr:col>6</xdr:col>
                <xdr:colOff>1950720</xdr:colOff>
                <xdr:row>119</xdr:row>
                <xdr:rowOff>1097280</xdr:rowOff>
              </to>
            </anchor>
          </objectPr>
        </oleObject>
      </mc:Choice>
      <mc:Fallback>
        <oleObject progId="ChemDraw.Document.6.0" shapeId="1204" r:id="rId207"/>
      </mc:Fallback>
    </mc:AlternateContent>
    <mc:AlternateContent xmlns:mc="http://schemas.openxmlformats.org/markup-compatibility/2006">
      <mc:Choice Requires="x14">
        <oleObject progId="ChemDraw.Document.6.0" shapeId="1205" r:id="rId209">
          <objectPr defaultSize="0" autoPict="0" r:id="rId210">
            <anchor moveWithCells="1">
              <from>
                <xdr:col>6</xdr:col>
                <xdr:colOff>518160</xdr:colOff>
                <xdr:row>121</xdr:row>
                <xdr:rowOff>274320</xdr:rowOff>
              </from>
              <to>
                <xdr:col>6</xdr:col>
                <xdr:colOff>1493520</xdr:colOff>
                <xdr:row>121</xdr:row>
                <xdr:rowOff>1584960</xdr:rowOff>
              </to>
            </anchor>
          </objectPr>
        </oleObject>
      </mc:Choice>
      <mc:Fallback>
        <oleObject progId="ChemDraw.Document.6.0" shapeId="1205" r:id="rId209"/>
      </mc:Fallback>
    </mc:AlternateContent>
    <mc:AlternateContent xmlns:mc="http://schemas.openxmlformats.org/markup-compatibility/2006">
      <mc:Choice Requires="x14">
        <oleObject progId="ChemDraw.Document.6.0" shapeId="1206" r:id="rId211">
          <objectPr defaultSize="0" autoPict="0" r:id="rId212">
            <anchor moveWithCells="1">
              <from>
                <xdr:col>6</xdr:col>
                <xdr:colOff>342900</xdr:colOff>
                <xdr:row>120</xdr:row>
                <xdr:rowOff>99060</xdr:rowOff>
              </from>
              <to>
                <xdr:col>6</xdr:col>
                <xdr:colOff>1676400</xdr:colOff>
                <xdr:row>120</xdr:row>
                <xdr:rowOff>1432560</xdr:rowOff>
              </to>
            </anchor>
          </objectPr>
        </oleObject>
      </mc:Choice>
      <mc:Fallback>
        <oleObject progId="ChemDraw.Document.6.0" shapeId="1206" r:id="rId211"/>
      </mc:Fallback>
    </mc:AlternateContent>
    <mc:AlternateContent xmlns:mc="http://schemas.openxmlformats.org/markup-compatibility/2006">
      <mc:Choice Requires="x14">
        <oleObject progId="ChemDraw.Document.6.0" shapeId="1207" r:id="rId213">
          <objectPr defaultSize="0" autoPict="0" r:id="rId214">
            <anchor moveWithCells="1">
              <from>
                <xdr:col>6</xdr:col>
                <xdr:colOff>175260</xdr:colOff>
                <xdr:row>122</xdr:row>
                <xdr:rowOff>144780</xdr:rowOff>
              </from>
              <to>
                <xdr:col>6</xdr:col>
                <xdr:colOff>1775460</xdr:colOff>
                <xdr:row>122</xdr:row>
                <xdr:rowOff>944880</xdr:rowOff>
              </to>
            </anchor>
          </objectPr>
        </oleObject>
      </mc:Choice>
      <mc:Fallback>
        <oleObject progId="ChemDraw.Document.6.0" shapeId="1207" r:id="rId213"/>
      </mc:Fallback>
    </mc:AlternateContent>
    <mc:AlternateContent xmlns:mc="http://schemas.openxmlformats.org/markup-compatibility/2006">
      <mc:Choice Requires="x14">
        <oleObject progId="ChemDraw.Document.6.0" shapeId="1208" r:id="rId215">
          <objectPr defaultSize="0" autoPict="0" r:id="rId216">
            <anchor moveWithCells="1">
              <from>
                <xdr:col>6</xdr:col>
                <xdr:colOff>121920</xdr:colOff>
                <xdr:row>123</xdr:row>
                <xdr:rowOff>167640</xdr:rowOff>
              </from>
              <to>
                <xdr:col>6</xdr:col>
                <xdr:colOff>2004060</xdr:colOff>
                <xdr:row>123</xdr:row>
                <xdr:rowOff>792480</xdr:rowOff>
              </to>
            </anchor>
          </objectPr>
        </oleObject>
      </mc:Choice>
      <mc:Fallback>
        <oleObject progId="ChemDraw.Document.6.0" shapeId="1208" r:id="rId215"/>
      </mc:Fallback>
    </mc:AlternateContent>
    <mc:AlternateContent xmlns:mc="http://schemas.openxmlformats.org/markup-compatibility/2006">
      <mc:Choice Requires="x14">
        <oleObject progId="ChemDraw.Document.6.0" shapeId="1209" r:id="rId217">
          <objectPr defaultSize="0" autoPict="0" r:id="rId218">
            <anchor moveWithCells="1">
              <from>
                <xdr:col>6</xdr:col>
                <xdr:colOff>121920</xdr:colOff>
                <xdr:row>124</xdr:row>
                <xdr:rowOff>68580</xdr:rowOff>
              </from>
              <to>
                <xdr:col>6</xdr:col>
                <xdr:colOff>1813560</xdr:colOff>
                <xdr:row>124</xdr:row>
                <xdr:rowOff>678180</xdr:rowOff>
              </to>
            </anchor>
          </objectPr>
        </oleObject>
      </mc:Choice>
      <mc:Fallback>
        <oleObject progId="ChemDraw.Document.6.0" shapeId="1209" r:id="rId217"/>
      </mc:Fallback>
    </mc:AlternateContent>
    <mc:AlternateContent xmlns:mc="http://schemas.openxmlformats.org/markup-compatibility/2006">
      <mc:Choice Requires="x14">
        <oleObject progId="ChemDraw.Document.6.0" shapeId="1210" r:id="rId219">
          <objectPr defaultSize="0" autoPict="0" r:id="rId220">
            <anchor moveWithCells="1">
              <from>
                <xdr:col>6</xdr:col>
                <xdr:colOff>266700</xdr:colOff>
                <xdr:row>125</xdr:row>
                <xdr:rowOff>198120</xdr:rowOff>
              </from>
              <to>
                <xdr:col>6</xdr:col>
                <xdr:colOff>1722120</xdr:colOff>
                <xdr:row>125</xdr:row>
                <xdr:rowOff>1447800</xdr:rowOff>
              </to>
            </anchor>
          </objectPr>
        </oleObject>
      </mc:Choice>
      <mc:Fallback>
        <oleObject progId="ChemDraw.Document.6.0" shapeId="1210" r:id="rId219"/>
      </mc:Fallback>
    </mc:AlternateContent>
    <mc:AlternateContent xmlns:mc="http://schemas.openxmlformats.org/markup-compatibility/2006">
      <mc:Choice Requires="x14">
        <oleObject progId="ChemDraw.Document.6.0" shapeId="1211" r:id="rId221">
          <objectPr defaultSize="0" autoPict="0" r:id="rId222">
            <anchor moveWithCells="1">
              <from>
                <xdr:col>6</xdr:col>
                <xdr:colOff>365760</xdr:colOff>
                <xdr:row>126</xdr:row>
                <xdr:rowOff>213360</xdr:rowOff>
              </from>
              <to>
                <xdr:col>6</xdr:col>
                <xdr:colOff>1927860</xdr:colOff>
                <xdr:row>126</xdr:row>
                <xdr:rowOff>1684020</xdr:rowOff>
              </to>
            </anchor>
          </objectPr>
        </oleObject>
      </mc:Choice>
      <mc:Fallback>
        <oleObject progId="ChemDraw.Document.6.0" shapeId="1211" r:id="rId221"/>
      </mc:Fallback>
    </mc:AlternateContent>
    <mc:AlternateContent xmlns:mc="http://schemas.openxmlformats.org/markup-compatibility/2006">
      <mc:Choice Requires="x14">
        <oleObject progId="ChemDraw.Document.6.0" shapeId="1212" r:id="rId223">
          <objectPr defaultSize="0" autoPict="0" r:id="rId224">
            <anchor moveWithCells="1">
              <from>
                <xdr:col>6</xdr:col>
                <xdr:colOff>83820</xdr:colOff>
                <xdr:row>127</xdr:row>
                <xdr:rowOff>220980</xdr:rowOff>
              </from>
              <to>
                <xdr:col>6</xdr:col>
                <xdr:colOff>1775460</xdr:colOff>
                <xdr:row>127</xdr:row>
                <xdr:rowOff>1074420</xdr:rowOff>
              </to>
            </anchor>
          </objectPr>
        </oleObject>
      </mc:Choice>
      <mc:Fallback>
        <oleObject progId="ChemDraw.Document.6.0" shapeId="1212" r:id="rId223"/>
      </mc:Fallback>
    </mc:AlternateContent>
    <mc:AlternateContent xmlns:mc="http://schemas.openxmlformats.org/markup-compatibility/2006">
      <mc:Choice Requires="x14">
        <oleObject progId="ChemDraw.Document.6.0" shapeId="1213" r:id="rId225">
          <objectPr defaultSize="0" autoPict="0" r:id="rId226">
            <anchor moveWithCells="1">
              <from>
                <xdr:col>6</xdr:col>
                <xdr:colOff>396240</xdr:colOff>
                <xdr:row>1</xdr:row>
                <xdr:rowOff>60960</xdr:rowOff>
              </from>
              <to>
                <xdr:col>6</xdr:col>
                <xdr:colOff>1684020</xdr:colOff>
                <xdr:row>1</xdr:row>
                <xdr:rowOff>762000</xdr:rowOff>
              </to>
            </anchor>
          </objectPr>
        </oleObject>
      </mc:Choice>
      <mc:Fallback>
        <oleObject progId="ChemDraw.Document.6.0" shapeId="1213" r:id="rId225"/>
      </mc:Fallback>
    </mc:AlternateContent>
    <mc:AlternateContent xmlns:mc="http://schemas.openxmlformats.org/markup-compatibility/2006">
      <mc:Choice Requires="x14">
        <oleObject progId="ChemDraw.Document.6.0" shapeId="1214" r:id="rId227">
          <objectPr defaultSize="0" autoPict="0" r:id="rId228">
            <anchor moveWithCells="1">
              <from>
                <xdr:col>6</xdr:col>
                <xdr:colOff>518160</xdr:colOff>
                <xdr:row>2</xdr:row>
                <xdr:rowOff>68580</xdr:rowOff>
              </from>
              <to>
                <xdr:col>6</xdr:col>
                <xdr:colOff>1508760</xdr:colOff>
                <xdr:row>2</xdr:row>
                <xdr:rowOff>1051560</xdr:rowOff>
              </to>
            </anchor>
          </objectPr>
        </oleObject>
      </mc:Choice>
      <mc:Fallback>
        <oleObject progId="ChemDraw.Document.6.0" shapeId="1214" r:id="rId227"/>
      </mc:Fallback>
    </mc:AlternateContent>
    <mc:AlternateContent xmlns:mc="http://schemas.openxmlformats.org/markup-compatibility/2006">
      <mc:Choice Requires="x14">
        <oleObject progId="ChemDraw.Document.6.0" shapeId="1215" r:id="rId229">
          <objectPr defaultSize="0" autoPict="0" r:id="rId230">
            <anchor moveWithCells="1">
              <from>
                <xdr:col>6</xdr:col>
                <xdr:colOff>647700</xdr:colOff>
                <xdr:row>4</xdr:row>
                <xdr:rowOff>68580</xdr:rowOff>
              </from>
              <to>
                <xdr:col>6</xdr:col>
                <xdr:colOff>1516380</xdr:colOff>
                <xdr:row>4</xdr:row>
                <xdr:rowOff>1242060</xdr:rowOff>
              </to>
            </anchor>
          </objectPr>
        </oleObject>
      </mc:Choice>
      <mc:Fallback>
        <oleObject progId="ChemDraw.Document.6.0" shapeId="1215" r:id="rId229"/>
      </mc:Fallback>
    </mc:AlternateContent>
    <mc:AlternateContent xmlns:mc="http://schemas.openxmlformats.org/markup-compatibility/2006">
      <mc:Choice Requires="x14">
        <oleObject progId="ChemDraw.Document.6.0" shapeId="1216" r:id="rId231">
          <objectPr defaultSize="0" autoPict="0" r:id="rId232">
            <anchor moveWithCells="1">
              <from>
                <xdr:col>6</xdr:col>
                <xdr:colOff>220980</xdr:colOff>
                <xdr:row>3</xdr:row>
                <xdr:rowOff>38100</xdr:rowOff>
              </from>
              <to>
                <xdr:col>6</xdr:col>
                <xdr:colOff>1897380</xdr:colOff>
                <xdr:row>3</xdr:row>
                <xdr:rowOff>1135380</xdr:rowOff>
              </to>
            </anchor>
          </objectPr>
        </oleObject>
      </mc:Choice>
      <mc:Fallback>
        <oleObject progId="ChemDraw.Document.6.0" shapeId="1216" r:id="rId231"/>
      </mc:Fallback>
    </mc:AlternateContent>
    <mc:AlternateContent xmlns:mc="http://schemas.openxmlformats.org/markup-compatibility/2006">
      <mc:Choice Requires="x14">
        <oleObject progId="ChemDraw.Document.6.0" shapeId="1217" r:id="rId233">
          <objectPr defaultSize="0" autoPict="0" r:id="rId234">
            <anchor moveWithCells="1">
              <from>
                <xdr:col>6</xdr:col>
                <xdr:colOff>259080</xdr:colOff>
                <xdr:row>5</xdr:row>
                <xdr:rowOff>121920</xdr:rowOff>
              </from>
              <to>
                <xdr:col>6</xdr:col>
                <xdr:colOff>1722120</xdr:colOff>
                <xdr:row>5</xdr:row>
                <xdr:rowOff>1120140</xdr:rowOff>
              </to>
            </anchor>
          </objectPr>
        </oleObject>
      </mc:Choice>
      <mc:Fallback>
        <oleObject progId="ChemDraw.Document.6.0" shapeId="1217" r:id="rId233"/>
      </mc:Fallback>
    </mc:AlternateContent>
    <mc:AlternateContent xmlns:mc="http://schemas.openxmlformats.org/markup-compatibility/2006">
      <mc:Choice Requires="x14">
        <oleObject progId="ChemDraw.Document.6.0" shapeId="1218" r:id="rId235">
          <objectPr defaultSize="0" autoPict="0" r:id="rId236">
            <anchor moveWithCells="1">
              <from>
                <xdr:col>6</xdr:col>
                <xdr:colOff>396240</xdr:colOff>
                <xdr:row>6</xdr:row>
                <xdr:rowOff>38100</xdr:rowOff>
              </from>
              <to>
                <xdr:col>6</xdr:col>
                <xdr:colOff>1592580</xdr:colOff>
                <xdr:row>6</xdr:row>
                <xdr:rowOff>1264920</xdr:rowOff>
              </to>
            </anchor>
          </objectPr>
        </oleObject>
      </mc:Choice>
      <mc:Fallback>
        <oleObject progId="ChemDraw.Document.6.0" shapeId="1218" r:id="rId235"/>
      </mc:Fallback>
    </mc:AlternateContent>
    <mc:AlternateContent xmlns:mc="http://schemas.openxmlformats.org/markup-compatibility/2006">
      <mc:Choice Requires="x14">
        <oleObject progId="ChemDraw.Document.6.0" shapeId="1219" r:id="rId237">
          <objectPr defaultSize="0" autoPict="0" r:id="rId238">
            <anchor moveWithCells="1">
              <from>
                <xdr:col>6</xdr:col>
                <xdr:colOff>259080</xdr:colOff>
                <xdr:row>7</xdr:row>
                <xdr:rowOff>68580</xdr:rowOff>
              </from>
              <to>
                <xdr:col>6</xdr:col>
                <xdr:colOff>1821180</xdr:colOff>
                <xdr:row>7</xdr:row>
                <xdr:rowOff>929640</xdr:rowOff>
              </to>
            </anchor>
          </objectPr>
        </oleObject>
      </mc:Choice>
      <mc:Fallback>
        <oleObject progId="ChemDraw.Document.6.0" shapeId="1219" r:id="rId237"/>
      </mc:Fallback>
    </mc:AlternateContent>
    <mc:AlternateContent xmlns:mc="http://schemas.openxmlformats.org/markup-compatibility/2006">
      <mc:Choice Requires="x14">
        <oleObject progId="ChemDraw.Document.6.0" shapeId="1225" r:id="rId239">
          <objectPr defaultSize="0" autoPict="0" r:id="rId240">
            <anchor moveWithCells="1">
              <from>
                <xdr:col>6</xdr:col>
                <xdr:colOff>45720</xdr:colOff>
                <xdr:row>10</xdr:row>
                <xdr:rowOff>45720</xdr:rowOff>
              </from>
              <to>
                <xdr:col>6</xdr:col>
                <xdr:colOff>1965960</xdr:colOff>
                <xdr:row>10</xdr:row>
                <xdr:rowOff>1440180</xdr:rowOff>
              </to>
            </anchor>
          </objectPr>
        </oleObject>
      </mc:Choice>
      <mc:Fallback>
        <oleObject progId="ChemDraw.Document.6.0" shapeId="1225" r:id="rId239"/>
      </mc:Fallback>
    </mc:AlternateContent>
    <mc:AlternateContent xmlns:mc="http://schemas.openxmlformats.org/markup-compatibility/2006">
      <mc:Choice Requires="x14">
        <oleObject progId="ChemDraw.Document.6.0" shapeId="1226" r:id="rId241">
          <objectPr defaultSize="0" autoPict="0" r:id="rId242">
            <anchor moveWithCells="1">
              <from>
                <xdr:col>6</xdr:col>
                <xdr:colOff>60960</xdr:colOff>
                <xdr:row>11</xdr:row>
                <xdr:rowOff>99060</xdr:rowOff>
              </from>
              <to>
                <xdr:col>6</xdr:col>
                <xdr:colOff>1965960</xdr:colOff>
                <xdr:row>11</xdr:row>
                <xdr:rowOff>1417320</xdr:rowOff>
              </to>
            </anchor>
          </objectPr>
        </oleObject>
      </mc:Choice>
      <mc:Fallback>
        <oleObject progId="ChemDraw.Document.6.0" shapeId="1226" r:id="rId241"/>
      </mc:Fallback>
    </mc:AlternateContent>
    <mc:AlternateContent xmlns:mc="http://schemas.openxmlformats.org/markup-compatibility/2006">
      <mc:Choice Requires="x14">
        <oleObject progId="ChemDraw.Document.6.0" shapeId="1227" r:id="rId243">
          <objectPr defaultSize="0" autoPict="0" r:id="rId244">
            <anchor moveWithCells="1">
              <from>
                <xdr:col>6</xdr:col>
                <xdr:colOff>426720</xdr:colOff>
                <xdr:row>13</xdr:row>
                <xdr:rowOff>45720</xdr:rowOff>
              </from>
              <to>
                <xdr:col>6</xdr:col>
                <xdr:colOff>1623060</xdr:colOff>
                <xdr:row>13</xdr:row>
                <xdr:rowOff>1196340</xdr:rowOff>
              </to>
            </anchor>
          </objectPr>
        </oleObject>
      </mc:Choice>
      <mc:Fallback>
        <oleObject progId="ChemDraw.Document.6.0" shapeId="1227" r:id="rId243"/>
      </mc:Fallback>
    </mc:AlternateContent>
    <mc:AlternateContent xmlns:mc="http://schemas.openxmlformats.org/markup-compatibility/2006">
      <mc:Choice Requires="x14">
        <oleObject progId="ChemDraw.Document.6.0" shapeId="1228" r:id="rId245">
          <objectPr defaultSize="0" autoPict="0" r:id="rId246">
            <anchor moveWithCells="1">
              <from>
                <xdr:col>6</xdr:col>
                <xdr:colOff>76200</xdr:colOff>
                <xdr:row>14</xdr:row>
                <xdr:rowOff>129540</xdr:rowOff>
              </from>
              <to>
                <xdr:col>6</xdr:col>
                <xdr:colOff>1912620</xdr:colOff>
                <xdr:row>14</xdr:row>
                <xdr:rowOff>1127760</xdr:rowOff>
              </to>
            </anchor>
          </objectPr>
        </oleObject>
      </mc:Choice>
      <mc:Fallback>
        <oleObject progId="ChemDraw.Document.6.0" shapeId="1228" r:id="rId245"/>
      </mc:Fallback>
    </mc:AlternateContent>
    <mc:AlternateContent xmlns:mc="http://schemas.openxmlformats.org/markup-compatibility/2006">
      <mc:Choice Requires="x14">
        <oleObject progId="ChemDraw.Document.6.0" shapeId="1229" r:id="rId247">
          <objectPr defaultSize="0" autoPict="0" r:id="rId248">
            <anchor moveWithCells="1">
              <from>
                <xdr:col>6</xdr:col>
                <xdr:colOff>45720</xdr:colOff>
                <xdr:row>20</xdr:row>
                <xdr:rowOff>121920</xdr:rowOff>
              </from>
              <to>
                <xdr:col>6</xdr:col>
                <xdr:colOff>1935480</xdr:colOff>
                <xdr:row>20</xdr:row>
                <xdr:rowOff>1912620</xdr:rowOff>
              </to>
            </anchor>
          </objectPr>
        </oleObject>
      </mc:Choice>
      <mc:Fallback>
        <oleObject progId="ChemDraw.Document.6.0" shapeId="1229" r:id="rId247"/>
      </mc:Fallback>
    </mc:AlternateContent>
    <mc:AlternateContent xmlns:mc="http://schemas.openxmlformats.org/markup-compatibility/2006">
      <mc:Choice Requires="x14">
        <oleObject progId="ChemDraw.Document.6.0" shapeId="1230" r:id="rId249">
          <objectPr defaultSize="0" autoPict="0" r:id="rId250">
            <anchor moveWithCells="1">
              <from>
                <xdr:col>6</xdr:col>
                <xdr:colOff>289560</xdr:colOff>
                <xdr:row>21</xdr:row>
                <xdr:rowOff>30480</xdr:rowOff>
              </from>
              <to>
                <xdr:col>6</xdr:col>
                <xdr:colOff>1760220</xdr:colOff>
                <xdr:row>21</xdr:row>
                <xdr:rowOff>1173480</xdr:rowOff>
              </to>
            </anchor>
          </objectPr>
        </oleObject>
      </mc:Choice>
      <mc:Fallback>
        <oleObject progId="ChemDraw.Document.6.0" shapeId="1230" r:id="rId249"/>
      </mc:Fallback>
    </mc:AlternateContent>
    <mc:AlternateContent xmlns:mc="http://schemas.openxmlformats.org/markup-compatibility/2006">
      <mc:Choice Requires="x14">
        <oleObject progId="ChemDraw.Document.6.0" shapeId="1231" r:id="rId251">
          <objectPr defaultSize="0" autoPict="0" r:id="rId252">
            <anchor moveWithCells="1">
              <from>
                <xdr:col>6</xdr:col>
                <xdr:colOff>594360</xdr:colOff>
                <xdr:row>22</xdr:row>
                <xdr:rowOff>68580</xdr:rowOff>
              </from>
              <to>
                <xdr:col>6</xdr:col>
                <xdr:colOff>1440180</xdr:colOff>
                <xdr:row>22</xdr:row>
                <xdr:rowOff>1409700</xdr:rowOff>
              </to>
            </anchor>
          </objectPr>
        </oleObject>
      </mc:Choice>
      <mc:Fallback>
        <oleObject progId="ChemDraw.Document.6.0" shapeId="1231" r:id="rId251"/>
      </mc:Fallback>
    </mc:AlternateContent>
    <mc:AlternateContent xmlns:mc="http://schemas.openxmlformats.org/markup-compatibility/2006">
      <mc:Choice Requires="x14">
        <oleObject progId="ChemDraw.Document.6.0" shapeId="1232" r:id="rId253">
          <objectPr defaultSize="0" autoPict="0" r:id="rId254">
            <anchor moveWithCells="1">
              <from>
                <xdr:col>6</xdr:col>
                <xdr:colOff>205740</xdr:colOff>
                <xdr:row>24</xdr:row>
                <xdr:rowOff>60960</xdr:rowOff>
              </from>
              <to>
                <xdr:col>6</xdr:col>
                <xdr:colOff>1836420</xdr:colOff>
                <xdr:row>24</xdr:row>
                <xdr:rowOff>868680</xdr:rowOff>
              </to>
            </anchor>
          </objectPr>
        </oleObject>
      </mc:Choice>
      <mc:Fallback>
        <oleObject progId="ChemDraw.Document.6.0" shapeId="1232" r:id="rId253"/>
      </mc:Fallback>
    </mc:AlternateContent>
    <mc:AlternateContent xmlns:mc="http://schemas.openxmlformats.org/markup-compatibility/2006">
      <mc:Choice Requires="x14">
        <oleObject progId="ChemDraw.Document.6.0" shapeId="1234" r:id="rId255">
          <objectPr defaultSize="0" autoPict="0" r:id="rId256">
            <anchor moveWithCells="1">
              <from>
                <xdr:col>6</xdr:col>
                <xdr:colOff>106680</xdr:colOff>
                <xdr:row>128</xdr:row>
                <xdr:rowOff>68580</xdr:rowOff>
              </from>
              <to>
                <xdr:col>6</xdr:col>
                <xdr:colOff>1897380</xdr:colOff>
                <xdr:row>128</xdr:row>
                <xdr:rowOff>1531620</xdr:rowOff>
              </to>
            </anchor>
          </objectPr>
        </oleObject>
      </mc:Choice>
      <mc:Fallback>
        <oleObject progId="ChemDraw.Document.6.0" shapeId="1234" r:id="rId255"/>
      </mc:Fallback>
    </mc:AlternateContent>
    <mc:AlternateContent xmlns:mc="http://schemas.openxmlformats.org/markup-compatibility/2006">
      <mc:Choice Requires="x14">
        <oleObject progId="ChemDraw.Document.6.0" shapeId="1235" r:id="rId257">
          <objectPr defaultSize="0" autoPict="0" r:id="rId258">
            <anchor moveWithCells="1">
              <from>
                <xdr:col>6</xdr:col>
                <xdr:colOff>76200</xdr:colOff>
                <xdr:row>129</xdr:row>
                <xdr:rowOff>53340</xdr:rowOff>
              </from>
              <to>
                <xdr:col>6</xdr:col>
                <xdr:colOff>1950720</xdr:colOff>
                <xdr:row>129</xdr:row>
                <xdr:rowOff>1607820</xdr:rowOff>
              </to>
            </anchor>
          </objectPr>
        </oleObject>
      </mc:Choice>
      <mc:Fallback>
        <oleObject progId="ChemDraw.Document.6.0" shapeId="1235" r:id="rId257"/>
      </mc:Fallback>
    </mc:AlternateContent>
    <mc:AlternateContent xmlns:mc="http://schemas.openxmlformats.org/markup-compatibility/2006">
      <mc:Choice Requires="x14">
        <oleObject progId="ChemDraw.Document.6.0" shapeId="1236" r:id="rId259">
          <objectPr defaultSize="0" r:id="rId260">
            <anchor moveWithCells="1">
              <from>
                <xdr:col>6</xdr:col>
                <xdr:colOff>228600</xdr:colOff>
                <xdr:row>79</xdr:row>
                <xdr:rowOff>91440</xdr:rowOff>
              </from>
              <to>
                <xdr:col>6</xdr:col>
                <xdr:colOff>1699260</xdr:colOff>
                <xdr:row>79</xdr:row>
                <xdr:rowOff>1684020</xdr:rowOff>
              </to>
            </anchor>
          </objectPr>
        </oleObject>
      </mc:Choice>
      <mc:Fallback>
        <oleObject progId="ChemDraw.Document.6.0" shapeId="1236" r:id="rId259"/>
      </mc:Fallback>
    </mc:AlternateContent>
    <mc:AlternateContent xmlns:mc="http://schemas.openxmlformats.org/markup-compatibility/2006">
      <mc:Choice Requires="x14">
        <oleObject progId="ChemDraw.Document.6.0" shapeId="1237" r:id="rId261">
          <objectPr defaultSize="0" autoPict="0" r:id="rId240">
            <anchor moveWithCells="1">
              <from>
                <xdr:col>6</xdr:col>
                <xdr:colOff>45720</xdr:colOff>
                <xdr:row>11</xdr:row>
                <xdr:rowOff>45720</xdr:rowOff>
              </from>
              <to>
                <xdr:col>7</xdr:col>
                <xdr:colOff>7620</xdr:colOff>
                <xdr:row>11</xdr:row>
                <xdr:rowOff>1440180</xdr:rowOff>
              </to>
            </anchor>
          </objectPr>
        </oleObject>
      </mc:Choice>
      <mc:Fallback>
        <oleObject progId="ChemDraw.Document.6.0" shapeId="1237" r:id="rId261"/>
      </mc:Fallback>
    </mc:AlternateContent>
    <mc:AlternateContent xmlns:mc="http://schemas.openxmlformats.org/markup-compatibility/2006">
      <mc:Choice Requires="x14">
        <oleObject progId="ChemDraw.Document.6.0" shapeId="1238" r:id="rId262">
          <objectPr defaultSize="0" autoPict="0" r:id="rId10">
            <anchor moveWithCells="1">
              <from>
                <xdr:col>6</xdr:col>
                <xdr:colOff>38100</xdr:colOff>
                <xdr:row>90</xdr:row>
                <xdr:rowOff>45720</xdr:rowOff>
              </from>
              <to>
                <xdr:col>7</xdr:col>
                <xdr:colOff>7620</xdr:colOff>
                <xdr:row>90</xdr:row>
                <xdr:rowOff>693420</xdr:rowOff>
              </to>
            </anchor>
          </objectPr>
        </oleObject>
      </mc:Choice>
      <mc:Fallback>
        <oleObject progId="ChemDraw.Document.6.0" shapeId="1238" r:id="rId26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金星月</dc:creator>
  <cp:lastModifiedBy>Linjia Guo</cp:lastModifiedBy>
  <dcterms:created xsi:type="dcterms:W3CDTF">2015-06-05T18:19:00Z</dcterms:created>
  <dcterms:modified xsi:type="dcterms:W3CDTF">2024-12-17T14:17:16Z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B16A8EFF08C84F50A31A9D512FCF9DD4</vt:lpwstr>
  </property>
  <property fmtid="{D5CDD505-2E9C-101B-9397-08002B2CF9AE}" pid="3" name="KSOProductBuildVer">
    <vt:lpwstr>2052-11.1.0.11830</vt:lpwstr>
  </property>
</Properties>
</file>