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<sst xmlns="http://schemas.openxmlformats.org/spreadsheetml/2006/main" count="1416" uniqueCount="939">
  <si>
    <t>编号</t>
  </si>
  <si>
    <t>化合物名称</t>
  </si>
  <si>
    <t>英文名称</t>
  </si>
  <si>
    <r>
      <rPr>
        <b/>
        <sz val="18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</si>
  <si>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</si>
  <si>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</si>
  <si>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</si>
  <si>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化合物分类</t>
  </si>
  <si>
    <t>smiles</t>
  </si>
  <si>
    <t>inchi</t>
  </si>
  <si>
    <t>inchikey</t>
  </si>
  <si>
    <t>JH-001</t>
  </si>
  <si>
    <t>吉马酮</t>
  </si>
  <si>
    <t>Germacrone</t>
  </si>
  <si>
    <t>6902-91-6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</si>
  <si>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</si>
  <si>
    <t>挥发油类</t>
  </si>
  <si>
    <t>CC1=CCC(=C(C)C)C(=O)CC(=CCC1)C</t>
  </si>
  <si>
    <t>InChI=1S/C15H22O/c1-11(2)14-9-8-12(3)6-5-7-13(4)10-15(14)16/h7,11,14H,5-6,8-10H2,1-4H3/b12-8+,13-7+</t>
  </si>
  <si>
    <t>CAULGCQHVOVVRN-SWZPTJTJSA-N</t>
  </si>
  <si>
    <t>JH-002</t>
  </si>
  <si>
    <t>姜黄素</t>
  </si>
  <si>
    <t>Curcumin</t>
  </si>
  <si>
    <t>458-37-7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</si>
  <si>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</si>
  <si>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其他</t>
  </si>
  <si>
    <t>COC1=CC(/C=C/C(=O)C/C=C/C2=CC=C(O)C(OC)=C2)=CC=C1O</t>
  </si>
  <si>
    <t>InChI=1S/C21H20O6/c1-26-17-8-12(5-6-15(17)23)4-11-16(22)10-13-7-14(20(24)25-2)9-18(19(13)21(11)24)27-3/h4-10,20,23H,1-3H3/b11-4+,12-6+</t>
  </si>
  <si>
    <t>ZIUSSTSXXLLKKK-KOBPDPAPSA-N</t>
  </si>
  <si>
    <t>JH-003</t>
  </si>
  <si>
    <t>莪术烯醇</t>
  </si>
  <si>
    <t>Curcumenol</t>
  </si>
  <si>
    <t>19431-84-6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</si>
  <si>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</si>
  <si>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C/C1=C\CC2=C(C/C(=C\CC1)/C)OC=C2C</t>
  </si>
  <si>
    <t>InChI=1S/C15H22O2/c1-9(2)13-8-14-11(4)5-6-12(14)10(3)7-15(13,16)17-14/h7,11-12,16H,5-6,8H2,1-4H3/t11-,12-,14-,15+/m0/s1</t>
  </si>
  <si>
    <t>ISFMXVMWEWLJGJ-NZBPQXDJSA-N</t>
  </si>
  <si>
    <t>JH-004</t>
  </si>
  <si>
    <t>新莪术二酮</t>
  </si>
  <si>
    <t>(6e)-3-isopropyl-6,10-dimethylcyclodec-6-ene-1,4-dione</t>
  </si>
  <si>
    <t>108944-67-8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</si>
  <si>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</si>
  <si>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C/C1=C\CCC@HC(=O)CC(C(C)C)C(=O)C1</t>
  </si>
  <si>
    <t>InChI=1S/C15H24O2/c1-10(2)13-9-14(16)12(4)7-5-6-11(3)8-15(13)17/h6,10,12-13H,5,7-9H2,1-4H3/b11-6+</t>
  </si>
  <si>
    <t>KDPFMRXIVDLQKX-URRARWPDSA-N</t>
  </si>
  <si>
    <t>JH-005</t>
  </si>
  <si>
    <t>樟脑</t>
  </si>
  <si>
    <t>Camphor</t>
  </si>
  <si>
    <t>76-22-2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</si>
  <si>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O</t>
    </r>
  </si>
  <si>
    <t>CC1(C)C2CCC1(C)C(=O)C2</t>
  </si>
  <si>
    <t>InChI=1S/C10H16O/c1-9(2)8-4-6-10(9,3)7-5-8/h8H,4-7H2,1-3H3</t>
  </si>
  <si>
    <t>DSSYKIVIOFKYAU-UHFFFAOYSA-N</t>
  </si>
  <si>
    <t>JH-006</t>
  </si>
  <si>
    <r>
      <rPr>
        <sz val="18"/>
        <rFont val="Times New Roman"/>
        <charset val="134"/>
      </rPr>
      <t>β-</t>
    </r>
    <r>
      <rPr>
        <sz val="18"/>
        <rFont val="宋体"/>
        <charset val="134"/>
      </rPr>
      <t>蒎烯</t>
    </r>
  </si>
  <si>
    <t>Β-pinene</t>
  </si>
  <si>
    <t>127-91-3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</si>
  <si>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16</t>
    </r>
  </si>
  <si>
    <t>CC1(C)C2CC1C(=C)CC2</t>
  </si>
  <si>
    <t>InChI=1S/C10H16/c1-7-4-5-8-6-9(7)10(8,2)3/h8-9H,1,4-6H2,2-3H3</t>
  </si>
  <si>
    <t>WTARULDDTDQWMU-UHFFFAOYSA-N</t>
  </si>
  <si>
    <t>JH-007</t>
  </si>
  <si>
    <t>去甲氧基姜黄素</t>
  </si>
  <si>
    <t>Demethoxycurcumin</t>
  </si>
  <si>
    <t>22608-11-3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</si>
  <si>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</si>
  <si>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COC1=CC(/C=C/C(=O)C/C=C/C2=CC=C(O)C=C2)=CC=C1O</t>
  </si>
  <si>
    <t>InChI=1S/C20H18O5/c1-24-18-8-12(5-6-16(18)22)4-11-17(21)10-14-7-13(19(14)20(11)23)2-3-15(20)23/h2-8,10,19,22H,9H2,1H3/b11-4+,12-6+</t>
  </si>
  <si>
    <t>MEYBTZRBKDWAHI-IPSUFFRPSA-N</t>
  </si>
  <si>
    <t>JH-008</t>
  </si>
  <si>
    <r>
      <rPr>
        <sz val="18"/>
        <rFont val="Times New Roman"/>
        <charset val="134"/>
      </rPr>
      <t>α-</t>
    </r>
    <r>
      <rPr>
        <sz val="18"/>
        <rFont val="宋体"/>
        <charset val="134"/>
      </rPr>
      <t>蒎烯</t>
    </r>
  </si>
  <si>
    <t>Α-pinene</t>
  </si>
  <si>
    <t>2437-95-8</t>
  </si>
  <si>
    <t>CC1=CCC2CC1C2(C)C</t>
  </si>
  <si>
    <t>InChI=1S/C10H16/c1-7-4-5-8-6-9(7)10(8,2)3/h4,8-9H,5-6H2,1-3H3/t8-,9-/m1/s1</t>
  </si>
  <si>
    <t>GRWFGVWFFZKLTI-JQEWEITDNA-N</t>
  </si>
  <si>
    <t>JH-009</t>
  </si>
  <si>
    <t>双去甲氧基姜黄素</t>
  </si>
  <si>
    <t>Bisdemethoxycurcumin</t>
  </si>
  <si>
    <t>33171-05-0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</si>
  <si>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</si>
  <si>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OC1=CC(/C=C/C(=O)C/C=C/C2=CC=C(O)C=C2)=CC=C1</t>
  </si>
  <si>
    <t>InChI=1S/C19H16O4/c20-16-7-1-14(2-8-16)5-11-18(22)13-19(23)12-6-15-3-9-17(21)10-4-15/h1-12,20-21H,13H2/b11-5+,12-6+</t>
  </si>
  <si>
    <t>PREBVFJICNPEKM-YDWXAUTNSA-N</t>
  </si>
  <si>
    <t>JH-010</t>
  </si>
  <si>
    <t>芳樟醇</t>
  </si>
  <si>
    <t>Linalool, (+-)-</t>
  </si>
  <si>
    <t>78-70-6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</si>
  <si>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</si>
  <si>
    <t>CC(=CCCC(C)(C=C)O)C</t>
  </si>
  <si>
    <t>InChI=1S/C10H18O/c1-6-10(5,11)8-4-7(2)9(3)6/h6,8-9,11H,4-5H2,1-3H3</t>
  </si>
  <si>
    <t>CDOSHBSSFJOMGT-UHFFFAOYSA-N</t>
  </si>
  <si>
    <t>JH-011</t>
  </si>
  <si>
    <t>冰片</t>
  </si>
  <si>
    <t>Borneol</t>
  </si>
  <si>
    <t>507-70-0</t>
  </si>
  <si>
    <t>CC(C)C1CCC(C)C1C(=O)C(C)C</t>
  </si>
  <si>
    <t>InChI=1S/C10H16O/c1-7(2)10-5-4-9(3)6-8(10)11/h7-9H,4-6H2,1-3H3/t8-,9+/m1/s1</t>
  </si>
  <si>
    <t>LHXVMTKBNIYLQZ-UHFFFAOYSA-N</t>
  </si>
  <si>
    <t>JH-012</t>
  </si>
  <si>
    <r>
      <rPr>
        <sz val="18"/>
        <rFont val="Times New Roman"/>
        <charset val="134"/>
      </rPr>
      <t>β-</t>
    </r>
    <r>
      <rPr>
        <sz val="18"/>
        <rFont val="宋体"/>
        <charset val="134"/>
      </rPr>
      <t>石竹烯</t>
    </r>
  </si>
  <si>
    <t>Caryophyllene</t>
  </si>
  <si>
    <t>87-44-5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</si>
  <si>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</si>
  <si>
    <t>CC1=CCCC(=C)C2CC(C2CC1)(C)C</t>
  </si>
  <si>
    <t>InChI=1S/C15H24/c1-11-6-5-7-12(2)13-10-15(3,4)14(13)9-8-11/h6,13-14H,2,5,7-10H2,1,3-4H3/b11-6+</t>
  </si>
  <si>
    <t>NPNUFJAVOOONJE-IZZDOVSWSA-N</t>
  </si>
  <si>
    <t>JH-013</t>
  </si>
  <si>
    <r>
      <rPr>
        <sz val="18"/>
        <rFont val="Times New Roman"/>
        <charset val="134"/>
      </rPr>
      <t>4-</t>
    </r>
    <r>
      <rPr>
        <sz val="18"/>
        <rFont val="宋体"/>
        <charset val="134"/>
      </rPr>
      <t>表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莪术醇</t>
    </r>
  </si>
  <si>
    <t>(1s,5r,8r)-2,6-dimethyl-9-(propan-2-ylidene)-11-oxatricyclo[6.2.1.0¹,⁵]undec-6-en-8-ol</t>
  </si>
  <si>
    <t>350602-21-0</t>
  </si>
  <si>
    <t>CC1CCC2C13CC(=C(C)C)C(O3)(C=C2C)O</t>
  </si>
  <si>
    <t>InChI=1S/C15H22O2/c1-9(2)13-8-14-11(4)5-6-12(14)10(3)7-15(13,16)17-14/h7,11-12,16H,5-6,8H2,1-4H3/t11-,12+,14+,15-/m1/s1</t>
  </si>
  <si>
    <t>ISFMXVMWEWLJGJ-PAPYEOQZSA-N</t>
  </si>
  <si>
    <t>JH-014</t>
  </si>
  <si>
    <t>(6z)-6,10-dimethyl-3-(propan-2-ylidene)cyclodec-6-ene-1,4-dione</t>
  </si>
  <si>
    <t>69239-71-0</t>
  </si>
  <si>
    <t>C/C(C)=C1CC(C(C)CC/C=C(C)\CC\1=O)=O</t>
  </si>
  <si>
    <t>InChI=1S/C15H22O2/c1-10(2)13-9-14(16)12(4)7-5-6-11(3)8-15(13)17/h6,12H,5,7-9H2,1-4H3/b11-6-</t>
  </si>
  <si>
    <t>ZYPUZCWWTYIGFV-WDZFZDKYSA-N</t>
  </si>
  <si>
    <t>JH-015</t>
  </si>
  <si>
    <r>
      <rPr>
        <sz val="18"/>
        <rFont val="Times New Roman"/>
        <charset val="134"/>
      </rPr>
      <t>1,7-</t>
    </r>
    <r>
      <rPr>
        <sz val="18"/>
        <rFont val="宋体"/>
        <charset val="134"/>
      </rPr>
      <t>双</t>
    </r>
    <r>
      <rPr>
        <sz val="18"/>
        <rFont val="Times New Roman"/>
        <charset val="134"/>
      </rPr>
      <t>(4-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-3-</t>
    </r>
    <r>
      <rPr>
        <sz val="18"/>
        <rFont val="宋体"/>
        <charset val="134"/>
      </rPr>
      <t>甲氧基苯基</t>
    </r>
    <r>
      <rPr>
        <sz val="18"/>
        <rFont val="Times New Roman"/>
        <charset val="134"/>
      </rPr>
      <t>)-1,6-</t>
    </r>
    <r>
      <rPr>
        <sz val="18"/>
        <rFont val="宋体"/>
        <charset val="134"/>
      </rPr>
      <t>庚二烯</t>
    </r>
    <r>
      <rPr>
        <sz val="18"/>
        <rFont val="Times New Roman"/>
        <charset val="134"/>
      </rPr>
      <t>-3,5-</t>
    </r>
    <r>
      <rPr>
        <sz val="18"/>
        <rFont val="宋体"/>
        <charset val="134"/>
      </rPr>
      <t>二酮</t>
    </r>
  </si>
  <si>
    <t>Turmeric</t>
  </si>
  <si>
    <t>COC1=CC(/C=C/C(=O)CC(=O)/C=C/C2=CC=C(O)C(OC)=C2)=CC=C1O</t>
  </si>
  <si>
    <t>InChI=1S/C21H20O6/c1-26-20-11-14(5-9-18(20)24)3-7-16(22)13-17(23)8-4-15-6-10-19(25)21(12-15)27-2/h3-12,24-25H,13H2,1-2H3/b7-3+,8-4+</t>
  </si>
  <si>
    <t>VFLDPWHFBUODDF-FCXRPNKRSA-N</t>
  </si>
  <si>
    <t>JH-016</t>
  </si>
  <si>
    <t>松油醇</t>
  </si>
  <si>
    <t>Terpineol</t>
  </si>
  <si>
    <t>8000-41-7</t>
  </si>
  <si>
    <t>CC1(C)C2CCC1(C)C2=C</t>
  </si>
  <si>
    <t>InChI=1S/C10H16/c1-7-4-5-8-6-9(7)10(8,2)3/h8-9H,4-6H2,1-3H3</t>
  </si>
  <si>
    <t>CRPUJAZIXJMDBK-UHFFFAOYSA-N</t>
  </si>
  <si>
    <t>JH-017</t>
  </si>
  <si>
    <t>莰烯</t>
  </si>
  <si>
    <t>Camphene</t>
  </si>
  <si>
    <t>79-92-5</t>
  </si>
  <si>
    <t>CC(C)C1=CC2C(CCC2(C)O)C(CC1)(C)O</t>
  </si>
  <si>
    <t>InChI=1S/C15H26O2/c1-10(2)11-5-7-14(3,16)12-6-8-15(4,17)13(12)9-11/h9-10,12-13,16-17H,5-8H2,1-4H3/t12-,13+,14-,15+/m1/s1</t>
  </si>
  <si>
    <t>IWQURBSTAIRNAE-BARDWOONSA-N</t>
  </si>
  <si>
    <t>JH-018</t>
  </si>
  <si>
    <t>环氧泽泻烯</t>
  </si>
  <si>
    <t>(1s,3ar,4r,8as)-1,4-dihydroxy-1,4-dimethyl-7-(propan-2-ylidene)-hexahydroazulen-6-one</t>
  </si>
  <si>
    <t>87701-68-6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</si>
  <si>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</si>
  <si>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InChI=1S/C15H20O/c1-11-5-4-6-12(2)13-8-14-10(15(13)16)7-9-11/h5-6,10,13H,4,7-9H2,1-3H3/b11-5-,12-6+</t>
  </si>
  <si>
    <t>VMDXHYHOJPKFEK-LPBQMQTMSA-N</t>
  </si>
  <si>
    <t>JH-019</t>
  </si>
  <si>
    <t>1-hydroxy-1,4-dimethyl-7-(propan-2-ylidene)-3,3a,8,8a-tetrahydro-2h-azulen-6-one</t>
  </si>
  <si>
    <t>O=C(C=C(C)C(CCC1(O)C)C1C/2)C2=C(C)/C</t>
  </si>
  <si>
    <t>InChI=1S/C15H22O2/c1-9(2)12-8-13-11(5-6-15(13,4)17)10(3)7-14(12)16/h7,11,13,17H,5-6,8H2,1-4H3</t>
  </si>
  <si>
    <t>RHBOHEXDGUVIIY-UHFFFAOYSA-N</t>
  </si>
  <si>
    <t>JH-020</t>
  </si>
  <si>
    <t>芳姜黄酮</t>
  </si>
  <si>
    <t>Ar-turmerone</t>
  </si>
  <si>
    <t>C15H20O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</si>
  <si>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</si>
  <si>
    <t>CC1=CC=C([C@@H](C)CC(/C=C(C)/C)=O)C=C1</t>
  </si>
  <si>
    <t>InChI=1S/C15H20O/c1-11(2)9-15(16)10-13(4)14-7-5-12(3)6-8-14/h5-9,13H,10H2,1-4H3/t13-/m0/s1</t>
  </si>
  <si>
    <t>NAAJVHHFAXWBOK-ZDUSSCGKSA-N</t>
  </si>
  <si>
    <t>JH-021</t>
  </si>
  <si>
    <r>
      <rPr>
        <sz val="18"/>
        <rFont val="宋体"/>
        <charset val="134"/>
      </rPr>
      <t>二羟丙茶碱</t>
    </r>
    <r>
      <rPr>
        <sz val="18"/>
        <rFont val="Times New Roman"/>
        <charset val="134"/>
      </rPr>
      <t>E</t>
    </r>
  </si>
  <si>
    <t>3-{2-[(4ar,8as)-5,5,8a-trimethyl-2-methylidene-hexahydro-1h-naphthalen-1-yl]ethenyl}furan</t>
  </si>
  <si>
    <t>117591-81-8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</si>
  <si>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O</t>
    </r>
  </si>
  <si>
    <t>CC1=C[C@H]2C@@HC(=O)O[C@H]2C@HC@HC=C(C)C</t>
  </si>
  <si>
    <t>InChI=1S/C15H20O4/c1-8(2)11-7-10-12(5-6-13(10)16)15(18)19-14(11)9(3)17/h5-7,11-12,14,16-17H,8H2,1-4H3/t11-,12-,14-,15-/m0/s1</t>
  </si>
  <si>
    <t>FUHFFNGBBVFHCH-LHZWQEONSA-N</t>
  </si>
  <si>
    <t>JH-022</t>
  </si>
  <si>
    <t>(2s,4r)-1,7,7-trimethylbicyclo[2.2.1]heptan-2-ol</t>
  </si>
  <si>
    <t>JH-023</t>
  </si>
  <si>
    <t>新原莪述烯醇</t>
  </si>
  <si>
    <t>(1s,3ar,8as)-1-hydroxy-1,4-dimethyl-7-(propan-2-ylidene)-3,3a,8,8a-tetrahydro-2h-azulen-6-one</t>
  </si>
  <si>
    <t>102130-91-6</t>
  </si>
  <si>
    <t>CC(=O)C=CC1=C(O)C=C(C)C=C1</t>
  </si>
  <si>
    <t>InChI=1S/C12H14O2/c1-9-5-6-10(8-12(9)14)7-11(2)13-4-3/h5-8,14H,3-4H2,1-2H3/b10-7+</t>
  </si>
  <si>
    <t>YPBKZPIKJHRJJL-FPYGCLRRSA-N</t>
  </si>
  <si>
    <t>JH-024</t>
  </si>
  <si>
    <t>莪术呋喃烯</t>
  </si>
  <si>
    <t>Curzerene</t>
  </si>
  <si>
    <t>17910-09-7</t>
  </si>
  <si>
    <t>O=C1C=C(C)C2=C(C1)C=C(C)C=C2</t>
  </si>
  <si>
    <t>InChI=1S/C11H10O/c1-7-5-9(12)6-8(2)10-4-3-11(7)10/h3-6H,1-2H3</t>
  </si>
  <si>
    <t>QAUZXYOJMZEHDI-UHFFFAOYSA-N</t>
  </si>
  <si>
    <t>JH-025</t>
  </si>
  <si>
    <t>2-methyl-6-(4-methylphenyl)hept-2-en-4-ol</t>
  </si>
  <si>
    <t>CC1=CC=C(C(C)CC(O)/C=C(C)/C)C=C1</t>
  </si>
  <si>
    <t>InChI=1S/C15H22O/c1-11(2)9-15(16)10-13(4)14-7-5-12(3)6-8-14/h5-9,13,15-16H,10H2,1-4H3</t>
  </si>
  <si>
    <t>NRBFEAZFHRHFFQ-UHFFFAOYSA-N</t>
  </si>
  <si>
    <t>JH-026</t>
  </si>
  <si>
    <t>Α-myrcene</t>
  </si>
  <si>
    <t>C/C(C)=C/CCC(C=C)=C</t>
  </si>
  <si>
    <t>InChI=1S/C10H16/c1-5-10(4)8-6-7-9(2)3/h5,7H,1,4,6,8H2,2-3H3</t>
  </si>
  <si>
    <t>UAHWPYUMFXYFJY-UHFFFAOYSA-N</t>
  </si>
  <si>
    <t>JH-027</t>
  </si>
  <si>
    <r>
      <rPr>
        <sz val="18"/>
        <rFont val="宋体"/>
        <charset val="134"/>
      </rPr>
      <t>吉马酮</t>
    </r>
    <r>
      <rPr>
        <sz val="18"/>
        <rFont val="Times New Roman"/>
        <charset val="134"/>
      </rPr>
      <t>-4,5-</t>
    </r>
    <r>
      <rPr>
        <sz val="18"/>
        <rFont val="宋体"/>
        <charset val="134"/>
      </rPr>
      <t>环氧化物</t>
    </r>
  </si>
  <si>
    <t>(1s,6e,10s)-6,10-dimethyl-3-(propan-2-ylidene)-11-oxabicyclo[8.1.0]undec-6-en-4-one</t>
  </si>
  <si>
    <t>92691-35-5</t>
  </si>
  <si>
    <t>CC1=CCCC2(C(O2)CC(=C(C)C)C(=O)C1)C</t>
  </si>
  <si>
    <t>InChI=1S/C15H22O2/c1-10(2)12-9-14-15(4,17-14)7-5-6-11(3)8-13(12)16/h5,6,8,9,12,14H,7H2,1-4H3/t12-,14-,15+/m1/s1</t>
  </si>
  <si>
    <t>DWGVRYKQVZGSIB-ZRDDCUNGSA-N</t>
  </si>
  <si>
    <t>JH-028</t>
  </si>
  <si>
    <t>莪术呋喃二烯酮</t>
  </si>
  <si>
    <t>Furanodienone</t>
  </si>
  <si>
    <t>24268-41-5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</si>
  <si>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</si>
  <si>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O=C1C=C(C)C2=C(CC=C(C)CC1)OC=C2C</t>
  </si>
  <si>
    <t>InChI=1S/C15H18O2/c1-10-5-4-6-11(2)8-14-15(13(16)7-10)12(3)9-17-14/h6-7,9H,4-5,8H2,1-3H3/b10-7+,11-6+</t>
  </si>
  <si>
    <t>XVOHELPNOXGRBQ-NXAIOARDSA-N</t>
  </si>
  <si>
    <t>JH-029</t>
  </si>
  <si>
    <t>2-methyl-6-(4-methylidenecyclohex-2-en-1-yl)hept-2-en-4-one</t>
  </si>
  <si>
    <t>82508-14-3</t>
  </si>
  <si>
    <t>O=C(/C=C(\C)/C)CC(C)C1C=CC(=C)CC1</t>
  </si>
  <si>
    <t>InChI=1S/C15H22O/c1-11(2)9-15(16)10-13(4)14-7-5-12(3)6-8-14/h5,7,9,13-14H,3,6,8,10H2,1-2,4H3</t>
  </si>
  <si>
    <t>JIJQKFPGBBEJNF-UHFFFAOYSA-N</t>
  </si>
  <si>
    <t>JH-030</t>
  </si>
  <si>
    <t>(6e,10s)-6,10-dimethyl-3-(propan-2-ylidene)cyclodec-6-ene-1,4-dione</t>
  </si>
  <si>
    <t>JH-031</t>
  </si>
  <si>
    <t>JH-032</t>
  </si>
  <si>
    <t>(1r,3as,4s,8ar)-1,4-dihydroxy-1,4-dimethyl-7-(propan-2-ylidene)-hexahydroazulen-6-one</t>
  </si>
  <si>
    <t>JH-033</t>
  </si>
  <si>
    <t>6,10-dimethyl-3-(propan-2-ylidene)cyclodec-6-ene-1,4-dione</t>
  </si>
  <si>
    <t>JH-034</t>
  </si>
  <si>
    <t>6,10-dimethyl-3-(propan-2-ylidene)-11-oxabicyclo[8.1.0]undec-6-en-4-one</t>
  </si>
  <si>
    <t>InChI=1S/C15H22O2/c1-10-5-4-8-15(9-11(10)16)7-6-13(2,3)12-14(15)17-8/h5,8,11-12H,4,6-7,9H2,1-3H3/t8-,11+,12+,15+/m1/s1</t>
  </si>
  <si>
    <t>DWGVRYKQVZGSIB-NCKTXVJMSA-N</t>
  </si>
  <si>
    <t>JH-035</t>
  </si>
  <si>
    <t>O=C(CC(=O)/C=C/C1=CC=C(O)C=C1)/C=C/C2=CC=C(O)C=C2</t>
  </si>
  <si>
    <t>JH-036</t>
  </si>
  <si>
    <t>1,4-dihydroxy-1,4-dimethyl-7-(propan-2-ylidene)-hexahydroazulen-6-one</t>
  </si>
  <si>
    <t>JH-037</t>
  </si>
  <si>
    <t>莪术双环烯酮</t>
  </si>
  <si>
    <t>Curcumenone</t>
  </si>
  <si>
    <t>100347-96-4</t>
  </si>
  <si>
    <t>CC(=C1CC2C(C2(CC1=O)C)CCC(=O)C)C</t>
  </si>
  <si>
    <t>1S/C15H22O2/c1-9(2)11-7-13-12(6-5-10(3)16)15(13,4)8-14(11)17/h12-13H,5-8H2,1-4H3/t12-,13-,15+/m1/s1</t>
  </si>
  <si>
    <t>HUZJLWLCLJEXEL-NFAWXSAZSA-N</t>
  </si>
  <si>
    <t>JH-038</t>
  </si>
  <si>
    <t>(1r,3as,8ar)-1-hydroxy-1,4-dimethyl-7-(propan-2-ylidene)-3,3a,8,8a-tetrahydro-2h-azulen-6-one</t>
  </si>
  <si>
    <t>JH-039</t>
  </si>
  <si>
    <t>(1s,3as,8as)-1-hydroxy-1,4-dimethyl-7-(propan-2-ylidene)-3,3a,8,8a-tetrahydro-2h-azulen-6-one</t>
  </si>
  <si>
    <t>JH-040</t>
  </si>
  <si>
    <t>(1s,3ar,8as)-1-hydroxy-1-methyl-4-methylidene-7-(propan-2-ylidene)-hexahydroazulen-6-one</t>
  </si>
  <si>
    <t>JH-041</t>
  </si>
  <si>
    <t>1-methyl-7-(3-oxobutyl)-4-(propan-2-ylidene)bicyclo[4.1.0]heptan-3-one</t>
  </si>
  <si>
    <t>InChI=1S/C15H22O2/c1-9(2)11-7-13-12(6-5-10(3)16)15(13,4)8-14(11)17/h12-13H,5-8H2,1-4H3/t12-,13-,15+/m1/s1</t>
  </si>
  <si>
    <t>JH-042</t>
  </si>
  <si>
    <r>
      <rPr>
        <sz val="18"/>
        <rFont val="Times New Roman"/>
        <charset val="134"/>
      </rPr>
      <t>4-</t>
    </r>
    <r>
      <rPr>
        <sz val="18"/>
        <rFont val="宋体"/>
        <charset val="134"/>
      </rPr>
      <t>异丙基甲苯</t>
    </r>
  </si>
  <si>
    <t>Cymene</t>
  </si>
  <si>
    <t>99-87-6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</si>
  <si>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</si>
  <si>
    <t>CC(C)C1=CC=C(C)C=C1</t>
  </si>
  <si>
    <t>InChI=1S/C10H14/c1-8(2)10-6-4-9(3)5-7-10/h4-8H,1-2H3</t>
  </si>
  <si>
    <t>HFPZCAJZSCWRBC-UHFFFAOYSA-N</t>
  </si>
  <si>
    <t>JH-043</t>
  </si>
  <si>
    <t>花姜酮</t>
  </si>
  <si>
    <t>Zerumbone</t>
  </si>
  <si>
    <t>471-05-6</t>
  </si>
  <si>
    <t>CC1=CCC(C)(C)CC=C(C)CCC=C1C(=O)</t>
  </si>
  <si>
    <t>InChI=1S/C15H22O/c1-12-6-5-7-13(2)14(16)9-11-15(3,4)10-8-12/h7-9,11H,5-6,10H2,1-4H3/b11-9+,12-8+,13-7+</t>
  </si>
  <si>
    <t>GIHNTRQPEMKFKO-SKTNYSRSSA-N</t>
  </si>
  <si>
    <t>JH-044</t>
  </si>
  <si>
    <t>柠檬烯</t>
  </si>
  <si>
    <t>Limonene</t>
  </si>
  <si>
    <t>138-86-3</t>
  </si>
  <si>
    <t>CC(=C)C1CCC(C)=CC1</t>
  </si>
  <si>
    <t>InChI=1S/C10H16/c1-8(2)10-6-4-9(3)5-7-10/h4,10H,1,5-7H2,2-3H3</t>
  </si>
  <si>
    <t>XMGQYMWWDOXHJM-UHFFFAOYSA-N</t>
  </si>
  <si>
    <t>JH-045</t>
  </si>
  <si>
    <t>姜黄油</t>
  </si>
  <si>
    <t>Tumeric</t>
  </si>
  <si>
    <t>8024-37-1</t>
  </si>
  <si>
    <t>COC1=CC(/C=C/C(CC(/C=C/C2=CC=C(O)C=C2)=O)=O)=CC=C1O</t>
  </si>
  <si>
    <t>JH-046</t>
  </si>
  <si>
    <t>2,6,9,9-tetramethylcycloundeca-2,6,10-trien-1-one</t>
  </si>
  <si>
    <t>萜类</t>
  </si>
  <si>
    <t>C/C1=CCC(C)(C)\C=C\C(=O)\C(C)=C\CC1</t>
  </si>
  <si>
    <t>JH-047</t>
  </si>
  <si>
    <t>1,7-bis(4-hydroxyphenyl)hepta-1,4,6-trien-3-one</t>
  </si>
  <si>
    <t>149732-52-5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</si>
  <si>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</si>
  <si>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JH-048</t>
  </si>
  <si>
    <t>(1e,4e,6e)-1,7-bis(4-hydroxyphenyl)hepta-1,4,6-trien-3-one</t>
  </si>
  <si>
    <t>JH-049</t>
  </si>
  <si>
    <t>JH-050</t>
  </si>
  <si>
    <t>桧烯</t>
  </si>
  <si>
    <t>Sabinene</t>
  </si>
  <si>
    <t>3387-41-5</t>
  </si>
  <si>
    <t>CC(C)C1=CC2CCC1(C)C2</t>
  </si>
  <si>
    <t>InChI=1S/C10H16/c1-7(2)10-5-4-8(3)9(10)6-10/h7,9H,3-6H2,1-2H3</t>
  </si>
  <si>
    <t>NDVASEGYNIMXJL-UHFFFAOYSA-N</t>
  </si>
  <si>
    <t>JH-051</t>
  </si>
  <si>
    <t>豆甾醇</t>
  </si>
  <si>
    <t>Phytosterol</t>
  </si>
  <si>
    <t>83-48-7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</si>
  <si>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O</t>
    </r>
  </si>
  <si>
    <t>甾体</t>
  </si>
  <si>
    <t>CCC@HC(C)C</t>
  </si>
  <si>
    <t>InChI=1S/C29H48O/c1-7-21(19(2)3)9-8-20(4)25-12-13-26-24-11-10-22-18-23(30)14-16-28(22,5)27(24)15-17-29(25,26)6/h8,19,21-23,30H,7,9-18H2,1-6H3/b9-8+</t>
  </si>
  <si>
    <t>HCXVJBMSMIARIN-PHZDYDNGSA-N</t>
  </si>
  <si>
    <t>JH-052</t>
  </si>
  <si>
    <t>1-hydroxy-1-methyl-4-methylidene-7-(propan-2-ylidene)-hexahydroazulen-6-one</t>
  </si>
  <si>
    <t>JH-053</t>
  </si>
  <si>
    <t>Stigmasterol</t>
  </si>
  <si>
    <t>InChI=1S/C29H48O/c1-7-21(19(2)3)9-8-20(4)25-12-13-26-24-11-10-22-18-23(30)14-16-28(22,5)27(24)15-17-29(25,26)6/h8,19-21,23-27,30H,7,9-18H2,1-6H3/b9-8+/t19-,20-,21+,23+,24+,25-,26+,27+,28+,29-/m1/s1</t>
  </si>
  <si>
    <t>JH-054</t>
  </si>
  <si>
    <r>
      <rPr>
        <sz val="18"/>
        <rFont val="Times New Roman"/>
        <charset val="134"/>
      </rPr>
      <t>A-</t>
    </r>
    <r>
      <rPr>
        <sz val="18"/>
        <rFont val="宋体"/>
        <charset val="134"/>
      </rPr>
      <t>姜黄烯</t>
    </r>
  </si>
  <si>
    <t>α-Curcumene</t>
  </si>
  <si>
    <t>644-30-4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</si>
  <si>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</si>
  <si>
    <t>CC(CCC=C(C)C)C1=CC=C(C)C=C1</t>
  </si>
  <si>
    <t>InChI=1S/C15H22/c1-12(2)6-5-7-14(4)15-10-8-13(3)9-11-15/h6,8-11,14H,5,7H2,1-4H3</t>
  </si>
  <si>
    <t>VMYXUZSZMNBRCN-UHFFFAOYSA-N</t>
  </si>
  <si>
    <t>JH-055</t>
  </si>
  <si>
    <t>甜没药姜黄醇</t>
  </si>
  <si>
    <t>Bisacurone</t>
  </si>
  <si>
    <t>120681-81-4</t>
  </si>
  <si>
    <t>JH-056</t>
  </si>
  <si>
    <t>Desmethoxycurcumin</t>
  </si>
  <si>
    <t>297160-27-1</t>
  </si>
  <si>
    <t>InChI=1S/C20H18O5/c1-25-20-12-12(5-6-16(20)22)4-11-17(21)10-14-7-13(19(14)20)2-3-15(21)24-9-14/h2-8,10,19,22H,9H2,1H3/b11-4+,12-6+</t>
  </si>
  <si>
    <t>HJTVQHVGMGKONQ-LUZURFALSA-N</t>
  </si>
  <si>
    <t>JH-057</t>
  </si>
  <si>
    <t>Ar-(+/-)-turmerone</t>
  </si>
  <si>
    <t>38142-58-4</t>
  </si>
  <si>
    <t>O=C(/C=C(\C)/C)CC(C)C1=CC=C(C)C=C1</t>
  </si>
  <si>
    <t>InChI=1S/C15H20O/c1-11(2)9-15(16)10-13(4)14-7-5-12(3)6-8-14/h5-9,13H,10H2,1-4H3</t>
  </si>
  <si>
    <t>NAAJVHHFAXWBOK-UHFFFAOYSA-N</t>
  </si>
  <si>
    <t>JH-058</t>
  </si>
  <si>
    <r>
      <rPr>
        <sz val="18"/>
        <rFont val="Times New Roman"/>
        <charset val="134"/>
      </rPr>
      <t>(R)-5-(1,5-</t>
    </r>
    <r>
      <rPr>
        <sz val="18"/>
        <rFont val="宋体"/>
        <charset val="134"/>
      </rPr>
      <t>二甲基</t>
    </r>
    <r>
      <rPr>
        <sz val="18"/>
        <rFont val="Times New Roman"/>
        <charset val="134"/>
      </rPr>
      <t>-4-</t>
    </r>
    <r>
      <rPr>
        <sz val="18"/>
        <rFont val="宋体"/>
        <charset val="134"/>
      </rPr>
      <t>己烯基</t>
    </r>
    <r>
      <rPr>
        <sz val="18"/>
        <rFont val="Times New Roman"/>
        <charset val="134"/>
      </rPr>
      <t>)-</t>
    </r>
    <r>
      <rPr>
        <sz val="18"/>
        <rFont val="宋体"/>
        <charset val="134"/>
      </rPr>
      <t>邻甲酚</t>
    </r>
  </si>
  <si>
    <t>2-methyl-5-[(2r)-6-methylhept-5-en-2-yl]phenol</t>
  </si>
  <si>
    <t>30199-26-9</t>
  </si>
  <si>
    <t>CC1=C(C=C(C=C1)C(C)CCC=C(C)C)O</t>
  </si>
  <si>
    <t>InChI=1S/C15H22O/c1-11(2)6-5-7-12(3)14-9-8-13(4)15(16)10-14/h6,8-10,12,16H,5,7H2,1-4H3/t12-/m1/s1</t>
  </si>
  <si>
    <t>FKWGCEDRLNNZOZ-GFCCVEGCSA-N</t>
  </si>
  <si>
    <t>JH-059</t>
  </si>
  <si>
    <t>Zederone</t>
  </si>
  <si>
    <t>7727-79-9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</si>
  <si>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</si>
  <si>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CC(C)(C)O</t>
  </si>
  <si>
    <t>InChI=1S/C4H10O/c1-4(2,3)5/h5H,1-3H3</t>
  </si>
  <si>
    <t>IZWDYJUIKHECGZ-UHFFFAOYSA-N</t>
  </si>
  <si>
    <t>JH-060</t>
  </si>
  <si>
    <r>
      <rPr>
        <sz val="18"/>
        <rFont val="Times New Roman"/>
        <charset val="134"/>
      </rPr>
      <t>2-</t>
    </r>
    <r>
      <rPr>
        <sz val="18"/>
        <rFont val="宋体"/>
        <charset val="134"/>
      </rPr>
      <t>十九烷酮</t>
    </r>
  </si>
  <si>
    <t>2-nonadecanone</t>
  </si>
  <si>
    <t>629-66-3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</si>
  <si>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38</t>
    </r>
    <r>
      <rPr>
        <sz val="18"/>
        <rFont val="Times New Roman"/>
        <charset val="134"/>
      </rPr>
      <t>O</t>
    </r>
  </si>
  <si>
    <t>CCCCCCCCCCCCCCCCCC(C)=O</t>
  </si>
  <si>
    <t>InChI=1S/C19H38O/c1-4-5-6-7-8-9-10-11-12-13-14-15-16-17-18-19(2)3/h3-18H2,1-2H3</t>
  </si>
  <si>
    <t>IEDKVDCIEARIIU-UHFFFAOYSA-N</t>
  </si>
  <si>
    <t>JH-061</t>
  </si>
  <si>
    <t>(6e)-2,6-dimethyl-10-methylidenedodeca-2,6-diene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</si>
  <si>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26</t>
    </r>
  </si>
  <si>
    <t>JH-062</t>
  </si>
  <si>
    <t>对羟基肉桂酸</t>
  </si>
  <si>
    <t>Para-coumaric acid</t>
  </si>
  <si>
    <t>7400-08-0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</si>
  <si>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</si>
  <si>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酚酸类</t>
  </si>
  <si>
    <t>C(O)(=O)C=CC1=CC=C(O)C=C1</t>
  </si>
  <si>
    <t>InChI=1S/C9H8O3/c10-8-4-1-7(2-5-8)3-6-9(11)12/h1-6,10H,(H,11,12)</t>
  </si>
  <si>
    <t>NGSWKAQJJWESNS-UHFFFAOYSA-N</t>
  </si>
  <si>
    <t>JH-063</t>
  </si>
  <si>
    <t>香兰素</t>
  </si>
  <si>
    <t>Vanillin</t>
  </si>
  <si>
    <t>121-33-5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</si>
  <si>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</si>
  <si>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COC1=CC(C=O)=CC=C1O</t>
  </si>
  <si>
    <t>InChI=1S/C8H8O3/c1-11-8-4-6(5-9)2-3-7(8)10/h2-5,10H,1H3</t>
  </si>
  <si>
    <t>MWOOGOJBHIARFG-UHFFFAOYSA-N</t>
  </si>
  <si>
    <t>JH-064</t>
  </si>
  <si>
    <r>
      <rPr>
        <sz val="18"/>
        <rFont val="宋体"/>
        <charset val="134"/>
      </rPr>
      <t>大牛儿烯</t>
    </r>
    <r>
      <rPr>
        <sz val="18"/>
        <rFont val="Times New Roman"/>
        <charset val="134"/>
      </rPr>
      <t xml:space="preserve"> D</t>
    </r>
  </si>
  <si>
    <t>(-)-germacrene d</t>
  </si>
  <si>
    <t>37839-63-7</t>
  </si>
  <si>
    <t>C/C/1=C/CCC(=C)/C=C\C(CC1)C(C)C</t>
  </si>
  <si>
    <t>InChI=1S/C15H24/c1-12(2)15-10-8-13(3)6-5-7-14(4)9-11-15/h7-8,10,12,15H,3,5-6,9,11H2,1-2,4H3/b10-8-,14-7-</t>
  </si>
  <si>
    <t>GAIBLDCXCZKKJE-BZXLUOIMSA-N</t>
  </si>
  <si>
    <t>JH-065</t>
  </si>
  <si>
    <t>香芹酮</t>
  </si>
  <si>
    <t>Carvone</t>
  </si>
  <si>
    <t>99-49-0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</si>
  <si>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O</t>
    </r>
  </si>
  <si>
    <t>CC1=CCC(CC1=O)C(=C)C</t>
  </si>
  <si>
    <t>InChI=1S/C10H14O/c1-7(2)9-5-4-8(3)10(11)6-9/h4,9H,1,5-6H2,2-3H3</t>
  </si>
  <si>
    <t>ULDHMXUKGWMISQ-UHFFFAOYSA-N</t>
  </si>
  <si>
    <t>JH-066</t>
  </si>
  <si>
    <t>CC(CC(=O)C=C(C)C)C1CC(C(C=C1)(C)O)O</t>
  </si>
  <si>
    <t>InChI=1S/C15H24O3/c1-10(2)7-13(16)8-11(3)12-5-6-15(4,18)14(17)9-12/h5-7,11-12,14,17-18H,8-9H2,1-4H3/t11-,12+,14-,15-/m0/s1</t>
  </si>
  <si>
    <t>QJOWFYQIUZMPRY-NEBZKDRISA-N</t>
  </si>
  <si>
    <t>JH-067</t>
  </si>
  <si>
    <t>棕榈酸</t>
  </si>
  <si>
    <t>Palmitic acid</t>
  </si>
  <si>
    <t>57—10—3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</si>
  <si>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</si>
  <si>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脂肪酸</t>
  </si>
  <si>
    <t>CCCCCCCCCCCCCCCC(=O)O</t>
  </si>
  <si>
    <t>InChI=1S/C16H32O2/c1-2-3-4-5-6-7-8-9-10-11-12-13-14-15-16(17)18/h2-15H2,1H3,(H,17,18)</t>
  </si>
  <si>
    <t>IPCSVZSSVZVIGE-UHFFFAOYSA-N</t>
  </si>
  <si>
    <t>JH-068</t>
  </si>
  <si>
    <t>(r)-β-bisabolene</t>
  </si>
  <si>
    <t>JH-069</t>
  </si>
  <si>
    <t>7-hydroxy-1,7-bis(4-hydroxy-3-methoxyphenyl)hept-1-ene-3,5-dione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</si>
  <si>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</si>
  <si>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JH-070</t>
  </si>
  <si>
    <r>
      <rPr>
        <sz val="18"/>
        <rFont val="Times New Roman"/>
        <charset val="134"/>
      </rPr>
      <t xml:space="preserve">Β- </t>
    </r>
    <r>
      <rPr>
        <sz val="18"/>
        <rFont val="宋体"/>
        <charset val="134"/>
      </rPr>
      <t>倍半水芹烯</t>
    </r>
  </si>
  <si>
    <t>Β-sesquiphellandrene</t>
  </si>
  <si>
    <t>20307-83-9</t>
  </si>
  <si>
    <t>CC@@H[C@H]1CCC(=C)C=C1</t>
  </si>
  <si>
    <t>InChI=1S/C15H24/c1-12(2)6-5-7-14(4)15-10-8-13(3)9-11-15/h6,8,10,14-15H,3,5,7,9,11H2,1-2,4H3/t14-,15+/m0/s1</t>
  </si>
  <si>
    <t>PHWISBHSBNDZDX-LSDHHAIUSA-N</t>
  </si>
  <si>
    <t>JH-071</t>
  </si>
  <si>
    <t>萜品油烯</t>
  </si>
  <si>
    <t>Terpinolene</t>
  </si>
  <si>
    <t>586-62-9</t>
  </si>
  <si>
    <t>CC1=CCC(CC=C(C)C)=CC1</t>
  </si>
  <si>
    <t>InChI=1S/C10H16/c1-8(2)10-6-4-9(3)5-7-10/h6,10H,4-5,7H2,1-3H3</t>
  </si>
  <si>
    <t>MOYAFQVGZZPNRA-UHFFFAOYSA-N</t>
  </si>
  <si>
    <t>JH-072</t>
  </si>
  <si>
    <t>(1e,4z,6e)-5-hydroxy-1,7-bis(4-hydroxyphenyl)hepta-1,4,6-trien-3-one</t>
  </si>
  <si>
    <t>JH-073</t>
  </si>
  <si>
    <t>3-[(2s)-6-methylhept-5-en-2-yl]-6-methylidenecyclohex-1-ene</t>
  </si>
  <si>
    <t>C/C1=C\CCC@H[C@H]2CCC(=C)C=C2/C=C/1</t>
  </si>
  <si>
    <t>JH-074</t>
  </si>
  <si>
    <t>Monoterpenes</t>
  </si>
  <si>
    <t>JH-075</t>
  </si>
  <si>
    <r>
      <rPr>
        <sz val="18"/>
        <rFont val="Times New Roman"/>
        <charset val="134"/>
      </rPr>
      <t>α-</t>
    </r>
    <r>
      <rPr>
        <sz val="18"/>
        <rFont val="宋体"/>
        <charset val="134"/>
      </rPr>
      <t>松油烯</t>
    </r>
  </si>
  <si>
    <t>Α terpinene</t>
  </si>
  <si>
    <t>99-86-5</t>
  </si>
  <si>
    <t>CC(C)C1=CC=C(C)CC1</t>
  </si>
  <si>
    <t>YHQGMYUVUMAZJR-UHFFFAOYSA-N</t>
  </si>
  <si>
    <t>JH-076</t>
  </si>
  <si>
    <t>(-)-α-curcumene</t>
  </si>
  <si>
    <t>3649-81-8</t>
  </si>
  <si>
    <t>C/C1=C\CCC@HC(=O)CC(C(C)C)=C1</t>
  </si>
  <si>
    <t>InChI=1S/C15H24O/c1-11(2)14-9-10-15(3,4)8-6-12(5)7-13(14)16/h7,11,13-14H,5-6,8-10H2,1-4H3/b12-6+</t>
  </si>
  <si>
    <t>KDPFMRXIVDLQKX-MVZXXKMLSA-N</t>
  </si>
  <si>
    <t>JH-077</t>
  </si>
  <si>
    <t>二十三烷酸</t>
  </si>
  <si>
    <t>Tricosanoic acid</t>
  </si>
  <si>
    <t>2433-96-7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</si>
  <si>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</si>
  <si>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CC1=CCC(CC(C)(C)O)CC1</t>
  </si>
  <si>
    <t>InChI=1S/C10H18O/c1-8-4-6-9(7-5-8)10(2,3)11/h8,11H,4-7H2,1-3H3</t>
  </si>
  <si>
    <t>IAIJHBIJGXKJEK-UHFFFAOYSA-N</t>
  </si>
  <si>
    <t>JH-078</t>
  </si>
  <si>
    <t>(1z,6z,8s)-8-isopropyl-1-methyl-5-methylidenecyclodeca-1,6-diene</t>
  </si>
  <si>
    <t>JH-079</t>
  </si>
  <si>
    <t>(1e,7s)-7-hydroxy-1,7-bis(4-hydroxy-3-methoxyphenyl)hept-1-ene-3,5-dione</t>
  </si>
  <si>
    <t>JH-080</t>
  </si>
  <si>
    <t>2-methyl-6-(4-methylcyclohexa-2,4-dien-1-yl)hept-2-en-4-one</t>
  </si>
  <si>
    <t>83448-58-2</t>
  </si>
  <si>
    <t>CC(C)CC(=O)CC(C)c1ccc(C)cc1</t>
  </si>
  <si>
    <t>1S/C15H24O/c1-11(2)9-14(16)10-12(3)13-5-7-15(4)8-6-13/h5-8,11-12H,9-10H2,1-4H3</t>
  </si>
  <si>
    <t>JH-081</t>
  </si>
  <si>
    <t>(3r,5s,8e)-5,9,14-trimethyl-4,12-dioxatricyclo[9.3.0.0³,⁵]tetradeca-1(11),8,13-trien-2-one</t>
  </si>
  <si>
    <t>JH-082</t>
  </si>
  <si>
    <t>2-methyl-6-(4-methylcyclohexa-1,4-dien-1-yl)hept-2-en-4-one</t>
  </si>
  <si>
    <t>JH-083</t>
  </si>
  <si>
    <t>(6s)-2-methyl-6-[(1r)-4-methylidenecyclohex-2-en-1-yl]hept-2-en-4-one</t>
  </si>
  <si>
    <t>JH-084</t>
  </si>
  <si>
    <t>(1s,3as,8ar)-1,8a-dihydroxy-1,4-dimethyl-7-(propan-2-ylidene)-2,3,3a,8-tetrahydroazulen-6-one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</si>
  <si>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</si>
  <si>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JH-085</t>
  </si>
  <si>
    <t>5-hydroxy-1,7-bis(4-hydroxyphenyl)hepta-1,4,6-trien-3-one</t>
  </si>
  <si>
    <t>115851-81-5</t>
  </si>
  <si>
    <t>CC(C)=CC(=O)CC(C)C1=CC=C(C)C=C1</t>
  </si>
  <si>
    <t>InChI=1S/C15H20O/c1-12(2)8-7-14(16)11(3)13-9-10(4)5-6-13/h5-6,9,11H,7-8H2,1-4H3</t>
  </si>
  <si>
    <t>KQZXZCGSSPTOFK-UHFFFAOYSA-N</t>
  </si>
  <si>
    <t>JH-086</t>
  </si>
  <si>
    <t>(6r)-2-methyl-6-(4-methylphenyl)hept-2-en-4-one</t>
  </si>
  <si>
    <t>1141-54-4</t>
  </si>
  <si>
    <t>C(CC(C)C)C1=CC=C(C)C=C1</t>
  </si>
  <si>
    <t>InChI=1S/C12H18/c1-10(2)8-12-6-4-9(3)5-7-12/h4-7,10H,8H2,1-3H3</t>
  </si>
  <si>
    <t>LBQYVRUSQWWIQH-UHFFFAOYSA-N</t>
  </si>
  <si>
    <t>JH-087</t>
  </si>
  <si>
    <t>(-)-β-bisabolene</t>
  </si>
  <si>
    <t>495-61-4</t>
  </si>
  <si>
    <t>InChI=1S/C10H14/c1-8(2)10-6-4-9(3)5-7-10/h4-7H,8H2,1-3H3</t>
  </si>
  <si>
    <t>XLPDVYGDNRIQFV-UHFFFAOYSA-N</t>
  </si>
  <si>
    <t>JH-088</t>
  </si>
  <si>
    <t>(4r,6s)-2-methyl-6-(4-methylphenyl)hept-2-en-4-ol</t>
  </si>
  <si>
    <t>JH-089</t>
  </si>
  <si>
    <t>二氢姜黄素</t>
  </si>
  <si>
    <t>Dihydrocurcumin</t>
  </si>
  <si>
    <t>943330-36-7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</si>
  <si>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</si>
  <si>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COC1=C(C=CC(=C1)CCC(=O)CC(=O)/C=C/C2=CC(=C(C=C2)O)OC)O</t>
  </si>
  <si>
    <t>InChI=1S/C21H22O6/c1-26-20-11-14(5-9-18(20)24)3-7-16(22)13-17(23)8-4-15-6-10-19(25)21(12-15)27-2/h3,5-7,9-12,24-25H,4,8,13H2,1-2H3/b7-3+</t>
  </si>
  <si>
    <t>MUYJSOCNDLUHPJ-XVNBXDOJSA-N</t>
  </si>
  <si>
    <t>JH-090</t>
  </si>
  <si>
    <r>
      <rPr>
        <sz val="18"/>
        <rFont val="Times New Roman"/>
        <charset val="134"/>
      </rPr>
      <t>2-(4-</t>
    </r>
    <r>
      <rPr>
        <sz val="18"/>
        <rFont val="宋体"/>
        <charset val="134"/>
      </rPr>
      <t>甲基苯基</t>
    </r>
    <r>
      <rPr>
        <sz val="18"/>
        <rFont val="Times New Roman"/>
        <charset val="134"/>
      </rPr>
      <t>)</t>
    </r>
    <r>
      <rPr>
        <sz val="18"/>
        <rFont val="宋体"/>
        <charset val="134"/>
      </rPr>
      <t>丙</t>
    </r>
    <r>
      <rPr>
        <sz val="18"/>
        <rFont val="Times New Roman"/>
        <charset val="134"/>
      </rPr>
      <t>-2-</t>
    </r>
    <r>
      <rPr>
        <sz val="18"/>
        <rFont val="宋体"/>
        <charset val="134"/>
      </rPr>
      <t>醇</t>
    </r>
  </si>
  <si>
    <t>P-cymen-8-ol</t>
  </si>
  <si>
    <t>1197-01-9</t>
  </si>
  <si>
    <t>Cc1ccc(C(C)(C)O)cc1</t>
  </si>
  <si>
    <t>InChI=1S/C10H14O/c1-8-4-6-9(7-5-8)10(2,3)11/h4-7,11H,1-3H3</t>
  </si>
  <si>
    <t>JH-091</t>
  </si>
  <si>
    <t>硬脂酸</t>
  </si>
  <si>
    <t>Stearic acid</t>
  </si>
  <si>
    <t>57—11—4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</si>
  <si>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</si>
  <si>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CC(N)=O</t>
  </si>
  <si>
    <t>1S/C2H5NO/c1-2(3)4/h1H3,(H2,3,4)</t>
  </si>
  <si>
    <t>OOHIGOIEQKKEPK-UHFFFAOYSA-N</t>
  </si>
  <si>
    <t>JH-092</t>
  </si>
  <si>
    <t>(1e,6e)-1-(4-hydroxy-3,5-dimethoxyphenyl)-7-(4-hydroxy-3-methoxyphenyl)hepta-1,6-diene-3,5-dione</t>
  </si>
  <si>
    <t>144761-33-1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</si>
  <si>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</si>
  <si>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1S/C21H20O6/c1-26-20-11-14(5-9-18(20)24)3-7-16(22)13-17(23)8-4-15-6-10-19(25)21(12-15)27-2/h3-12,24-25H,13H2,1-2H3/b7-3+,8-4+</t>
  </si>
  <si>
    <t>JH-093</t>
  </si>
  <si>
    <t>右旋香芹酮</t>
  </si>
  <si>
    <t>Carvone, (+)-</t>
  </si>
  <si>
    <t>2244-16-8</t>
  </si>
  <si>
    <t>ULDHMXUKGWMISQ-VIFPVBQESA-N</t>
  </si>
  <si>
    <t>JH-094</t>
  </si>
  <si>
    <t>(1e,4z,6e)-5-hydroxy-7-(4-hydroxy-3-methoxyphenyl)-1-(4-hydroxyphenyl)hepta-1,4,6-trien-3-one</t>
  </si>
  <si>
    <t>JH-095</t>
  </si>
  <si>
    <t>(1e,6e)-1-(4-hydroxy-3-methoxyphenyl)-7-(4-hydroxy-5-methoxycyclohexa-1,3-dien-1-yl)hepta-1,6-diene-3,5-dione</t>
  </si>
  <si>
    <t>JH-096</t>
  </si>
  <si>
    <t>阿魏酸</t>
  </si>
  <si>
    <t>Ferulic acid</t>
  </si>
  <si>
    <t>1135-24-6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</si>
  <si>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</si>
  <si>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COC1=C(C=CC(=C1)C=CC(=O)O)O</t>
  </si>
  <si>
    <t>InChI=1S/C10H10O4/c1-14-9-6-7(2-4-8(9)11)3-5-10(12)13/h2-6,11H,1H3,(H,12,13)/b5-3+</t>
  </si>
  <si>
    <t>KSEBMYQBYZTDHS-HWKANZROSA-N</t>
  </si>
  <si>
    <t>JH-097</t>
  </si>
  <si>
    <t>丙酸酐</t>
  </si>
  <si>
    <t>Propionic anhydride</t>
  </si>
  <si>
    <t>123-62-6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</si>
  <si>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</si>
  <si>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CCC(=O)OC(=O)CC</t>
  </si>
  <si>
    <t>InChI=1S/C6H10O3/c1-3-5(7)9-6(8)4-2/h3-4H2,1-2H3</t>
  </si>
  <si>
    <t>WYVAMUWZEOHJOQ-UHFFFAOYSA-N</t>
  </si>
  <si>
    <t>JH-098</t>
  </si>
  <si>
    <r>
      <rPr>
        <sz val="18"/>
        <rFont val="Times New Roman"/>
        <charset val="134"/>
      </rPr>
      <t>1-</t>
    </r>
    <r>
      <rPr>
        <sz val="18"/>
        <rFont val="宋体"/>
        <charset val="134"/>
      </rPr>
      <t>乙基</t>
    </r>
    <r>
      <rPr>
        <sz val="18"/>
        <rFont val="Times New Roman"/>
        <charset val="134"/>
      </rPr>
      <t>-4-(2-</t>
    </r>
    <r>
      <rPr>
        <sz val="18"/>
        <rFont val="宋体"/>
        <charset val="134"/>
      </rPr>
      <t>甲基丙基</t>
    </r>
    <r>
      <rPr>
        <sz val="18"/>
        <rFont val="Times New Roman"/>
        <charset val="134"/>
      </rPr>
      <t>)</t>
    </r>
    <r>
      <rPr>
        <sz val="18"/>
        <rFont val="宋体"/>
        <charset val="134"/>
      </rPr>
      <t>苯</t>
    </r>
  </si>
  <si>
    <t>1-ethyl-4-(2-methylpropyl)benzene</t>
  </si>
  <si>
    <t>100319-40-2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</si>
  <si>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</si>
  <si>
    <t>CCC1=CC=C(C=C1)CC(C)C</t>
  </si>
  <si>
    <t>InChI=1S/C12H18/c1-4-11-5-7-12(8-6-11)9-10(2)3/h5-8,10H,4,9H2,1-3H3</t>
  </si>
  <si>
    <t>FMHWAAZOTFVMKR-UHFFFAOYSA-N </t>
  </si>
  <si>
    <t>JH-099</t>
  </si>
  <si>
    <r>
      <rPr>
        <sz val="18"/>
        <rFont val="宋体"/>
        <charset val="134"/>
      </rPr>
      <t>戊酸</t>
    </r>
    <r>
      <rPr>
        <sz val="18"/>
        <rFont val="Times New Roman"/>
        <charset val="134"/>
      </rPr>
      <t>-3,7-</t>
    </r>
    <r>
      <rPr>
        <sz val="18"/>
        <rFont val="宋体"/>
        <charset val="134"/>
      </rPr>
      <t>二甲基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辛烯基酯</t>
    </r>
  </si>
  <si>
    <t>Citronellyl valerate</t>
  </si>
  <si>
    <t>7540-53-6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</si>
  <si>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</si>
  <si>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CCCCC(=O)OCCC(C)CCC=C(C)C</t>
  </si>
  <si>
    <t>InChI=1S/C15H28O2/c1-5-6-10-15(16)17-12-11-14(4)9-7-8-13(2)3/h8,14H,5-7,9-12H2,1-4H3</t>
  </si>
  <si>
    <t>PFOJEJPZUVQHEH-UHFFFAOYSA-N </t>
  </si>
  <si>
    <t>JH-100</t>
  </si>
  <si>
    <t>2,6,6,8-tetramethyltricyclo[5.3.1.0¹,⁵]undec-9-ene</t>
  </si>
  <si>
    <t>19069-48-8</t>
  </si>
  <si>
    <t>C123CC=C(C)C(C1)C(C)(C)C2CCC3C</t>
  </si>
  <si>
    <t>InChI=1S/C15H24/c1-10-7-8-15-9-12(10)14(3,4)13(15)6-5-11(15)2/h7,11-13H,5-6,8-9H2,1-4H3</t>
  </si>
  <si>
    <t>IRAQOCYXUMOFCW-UHFFFAOYSA-N</t>
  </si>
  <si>
    <t>JH-101</t>
  </si>
  <si>
    <r>
      <rPr>
        <sz val="18"/>
        <rFont val="Times New Roman"/>
        <charset val="134"/>
      </rPr>
      <t>(1R,9R)-2,6,10,10-</t>
    </r>
    <r>
      <rPr>
        <sz val="18"/>
        <rFont val="宋体"/>
        <charset val="134"/>
      </rPr>
      <t>四甲基双环</t>
    </r>
    <r>
      <rPr>
        <sz val="18"/>
        <rFont val="Times New Roman"/>
        <charset val="134"/>
      </rPr>
      <t>[7.2.0]</t>
    </r>
    <r>
      <rPr>
        <sz val="18"/>
        <rFont val="宋体"/>
        <charset val="134"/>
      </rPr>
      <t>十一烷</t>
    </r>
  </si>
  <si>
    <t>Caryophyllane</t>
  </si>
  <si>
    <t>20479-00-9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</si>
  <si>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28</t>
    </r>
  </si>
  <si>
    <t>CC(C)=CC(=O)C=C(C)C</t>
  </si>
  <si>
    <t>InChI=1S/C8H12O/c1-6(2)5-8(9)7(3)4/h5H,1-4H3</t>
  </si>
  <si>
    <t>JXPOLSKXXHLVCM-UHFFFAOYSA-N</t>
  </si>
  <si>
    <t>JH-102</t>
  </si>
  <si>
    <t>2-methyl-6-(4-methylcyclohex-3-en-1-yl)heptan-3-one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</si>
  <si>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26</t>
    </r>
    <r>
      <rPr>
        <sz val="18"/>
        <rFont val="Times New Roman"/>
        <charset val="134"/>
      </rPr>
      <t>O</t>
    </r>
  </si>
  <si>
    <t>JH-103</t>
  </si>
  <si>
    <r>
      <rPr>
        <sz val="18"/>
        <rFont val="Times New Roman"/>
        <charset val="134"/>
      </rPr>
      <t>4-methylpentacyclo[7.3.1.1</t>
    </r>
    <r>
      <rPr>
        <sz val="18"/>
        <rFont val="Times New Roman"/>
        <charset val="134"/>
      </rPr>
      <t>⁴</t>
    </r>
    <r>
      <rPr>
        <sz val="18"/>
        <rFont val="Times New Roman"/>
        <charset val="134"/>
      </rPr>
      <t>,¹².0²,⁷.0⁶,¹¹]tetradecane</t>
    </r>
  </si>
  <si>
    <t>JH-104</t>
  </si>
  <si>
    <t>1-methoxytetradec-1-ene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</si>
  <si>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30</t>
    </r>
    <r>
      <rPr>
        <sz val="18"/>
        <rFont val="Times New Roman"/>
        <charset val="134"/>
      </rPr>
      <t>O</t>
    </r>
  </si>
  <si>
    <t>JH-105</t>
  </si>
  <si>
    <t>茴香烯</t>
  </si>
  <si>
    <t>(e)-anethole</t>
  </si>
  <si>
    <t>4180-23-8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</si>
  <si>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O</t>
    </r>
  </si>
  <si>
    <t>COC1=CC=C(\C=C\C)C=C1</t>
  </si>
  <si>
    <t>1S/C10H12O/c1-3-4-9-5-7-10(11-2)8-6-9/h3-8H,1-2H3/b4-3+</t>
  </si>
  <si>
    <t>RUVINXPYWBROJD-ONEGZZNKSA-N</t>
  </si>
  <si>
    <t>JH-106</t>
  </si>
  <si>
    <t>(3z)-3-hexadecene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</si>
  <si>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32</t>
    </r>
  </si>
  <si>
    <t>JH-107</t>
  </si>
  <si>
    <t>薄荷呋喃</t>
  </si>
  <si>
    <t>Menthofuran</t>
  </si>
  <si>
    <t>494-90-6</t>
  </si>
  <si>
    <t>C1=CC=C(C=C1)C(=O)O</t>
  </si>
  <si>
    <t>1S/C7H6O2/c8-7(9)6-4-2-1-3-5-6/h1-5H,(H,8,9)</t>
  </si>
  <si>
    <t>JXTHNDFMNIQAHM-UHFFFAOYSA-N</t>
  </si>
  <si>
    <t>JH-108</t>
  </si>
  <si>
    <t>2-methyl-3h-furan-2-ol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</si>
  <si>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</si>
  <si>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JH-109</t>
  </si>
  <si>
    <t>2,2,7,7-tetramethyltetracyclo[6.2.1.0¹,⁶.0⁶,¹⁰]undecane</t>
  </si>
  <si>
    <t>JH-110</t>
  </si>
  <si>
    <t>薑萜</t>
  </si>
  <si>
    <t>Zingiberene</t>
  </si>
  <si>
    <t>158848-19-2</t>
  </si>
  <si>
    <t>COC1=C(C(=C(C2=C1C(=O)CC(O2)C3=CC=CC=C3)O)OC)OC</t>
  </si>
  <si>
    <t>InChI=1S/C18H18O6/c1-21-16-13-11(19)9-12(10-7-5-4-6-8-10)24-15(13)14(20)17(22-2)18(16)23-3/h4-8,12,20H,9H2,1-3H3</t>
  </si>
  <si>
    <t>OHMCJAVUWDAGRU-UHFFFAOYSA-N</t>
  </si>
  <si>
    <t>JH-111</t>
  </si>
  <si>
    <t>(4z,6e)-5-hydroxy-1,7-bis(4-hydroxy-3-methoxyphenyl)hepta-4,6-dien-3-one</t>
  </si>
  <si>
    <t>76474-56-1</t>
  </si>
  <si>
    <t>C(C1=CC=C(O)C(OC)=C1)CC(=O)/C=C(\O)/C=C/C1=CC=C(O)C(OC)=C1</t>
  </si>
  <si>
    <t>InChI=1S/C21H22O6/c1-26-20-11-14(5-9-18(20)24)3-7-16(22)13-17(23)8-4-15-6-10-19(25)21(12-15)27-2/h3,5-7,9-13,22,24-25H,4,8H2,1-2H3/b7-3+,16-13-</t>
  </si>
  <si>
    <t>BWHPKBOLJFNCPW-YJNULWIISA-N</t>
  </si>
  <si>
    <t>JH-112</t>
  </si>
  <si>
    <t>Monodemethylcurcumin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</si>
  <si>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</si>
  <si>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JH-113</t>
  </si>
  <si>
    <t>(1e)-7-hydroxy-1,7-bis(4-hydroxy-3-methoxyphenyl)hept-1-ene-3,5-dione</t>
  </si>
  <si>
    <t>JH-114</t>
  </si>
  <si>
    <r>
      <rPr>
        <sz val="18"/>
        <rFont val="Times New Roman"/>
        <charset val="134"/>
      </rPr>
      <t>2H-1-</t>
    </r>
    <r>
      <rPr>
        <sz val="18"/>
        <rFont val="宋体"/>
        <charset val="134"/>
      </rPr>
      <t>苯并吡喃</t>
    </r>
    <r>
      <rPr>
        <sz val="18"/>
        <rFont val="Times New Roman"/>
        <charset val="134"/>
      </rPr>
      <t>-2-</t>
    </r>
    <r>
      <rPr>
        <sz val="18"/>
        <rFont val="宋体"/>
        <charset val="134"/>
      </rPr>
      <t>酮</t>
    </r>
  </si>
  <si>
    <t>2h-1-benzopyran-2-one</t>
  </si>
  <si>
    <t>103802-83-1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</si>
  <si>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</si>
  <si>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香豆素类</t>
  </si>
  <si>
    <t>O=C1C=COC2=CC=CC=C12</t>
  </si>
  <si>
    <t>InChI=1S/C9H6O2/c10-9-6-5-7-3-1-2-4-8(7)11-9/h1-6H</t>
  </si>
  <si>
    <t>ZYGHJZDHTFUPRJ-UHFFFAOYSA-N</t>
  </si>
  <si>
    <t>JH-115</t>
  </si>
  <si>
    <t>6-(3-hydroxy-4-methylphenyl)-2-methylhept-2-en-4-one</t>
  </si>
  <si>
    <t>139085-16-8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</si>
  <si>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</si>
  <si>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C/C(=C/C(=O)C(C)CC1=C(O)C=C(C)C=C1)/C</t>
  </si>
  <si>
    <t>InChI=1S/C15H20O2/c1-10(2)7-14(16)8-12(4)13-6-5-11(3)15(17)9-13/h5-7,9,12,17H,8H2,1-4H3</t>
  </si>
  <si>
    <t>OSIFVLKZUWRNBN-UHFFFAOYSA-N</t>
  </si>
  <si>
    <t>JH-116</t>
  </si>
  <si>
    <t>(3e)-4-(4-hydroxy-3-methoxyphenyl)-2-oxobut-3-en-1-yl (2e)-3-(4-hydroxyphenyl)prop-2-enoate</t>
  </si>
  <si>
    <t>1446205-54-4</t>
  </si>
  <si>
    <t>JH-117</t>
  </si>
  <si>
    <t>(3e)-4-(4-hydroxy-3-methoxyphenyl)-2-oxobut-3-en-1-yl (2e)-3-(4-hydroxy-3-methoxyphenyl)prop-2-enoate</t>
  </si>
  <si>
    <t>62267-81-6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</si>
  <si>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</si>
  <si>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C(OCCCCCCCCCCCCCCCCCCCCCC)(=O)/C=C/C1=CC=C(O)C(OC)=C1</t>
  </si>
  <si>
    <t>InChI=1S/C32H54O4/c1-3-4-5-6-7-8-9-10-11-12-13-14-15-16-17-18-19-20-21-22-27-36-32(34)26-24-29-23-25-30(33)31(28-29)35-2/h23-26,28,33H,3-22,27H2,1-2H3/b26-24+</t>
  </si>
  <si>
    <t>USNYNNITUQSEEV-SHHOIMCASA-N</t>
  </si>
  <si>
    <t>JH-118</t>
  </si>
  <si>
    <t>6-(2-hydroxy-4-methylphenyl)-2-methylhept-2-en-4-one</t>
  </si>
  <si>
    <t>139085-15-7</t>
  </si>
  <si>
    <t>CC1=CC(=C(C=C1)C(C)CC(=O)C=C(C)C)O</t>
  </si>
  <si>
    <t>InChI=1S/C15H20O2/c1-10(2)7-13(16)9-12(4)14-6-5-11(3)8-15(14)17/h5-8,12,17H,9H2,1-4H3</t>
  </si>
  <si>
    <t>WYIJOOQDLOBLCP-UHFFFAOYSA-N</t>
  </si>
  <si>
    <t>JH-119</t>
  </si>
  <si>
    <t>5-hydroxy-7-(4-hydroxy-3-methoxyphenyl)-1-(4-hydroxyphenyl)hepta-4,6-dien-3-one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</si>
  <si>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</si>
  <si>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JH-120</t>
  </si>
  <si>
    <t>(1e,4z,6e)-5-hydroxy-1-(4-hydroxy-3-methoxyphenyl)-7-(4-hydroxyphenyl)hepta-1,4,6-trien-3-one</t>
  </si>
  <si>
    <t>JH-121</t>
  </si>
  <si>
    <r>
      <rPr>
        <sz val="18"/>
        <rFont val="Times New Roman"/>
        <charset val="134"/>
      </rPr>
      <t>1-(4-</t>
    </r>
    <r>
      <rPr>
        <sz val="18"/>
        <rFont val="宋体"/>
        <charset val="134"/>
      </rPr>
      <t>甲基苯基</t>
    </r>
    <r>
      <rPr>
        <sz val="18"/>
        <rFont val="Times New Roman"/>
        <charset val="134"/>
      </rPr>
      <t>)-1-</t>
    </r>
    <r>
      <rPr>
        <sz val="18"/>
        <rFont val="宋体"/>
        <charset val="134"/>
      </rPr>
      <t>乙醇</t>
    </r>
  </si>
  <si>
    <t>1-p-tolylethanol</t>
  </si>
  <si>
    <t>536-50-5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</si>
  <si>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O</t>
    </r>
  </si>
  <si>
    <t>CC1=CCC(CC1=O)C(C)C</t>
  </si>
  <si>
    <t>InChI=1S/C10H16O/c1-7(2)10-5-4-8(3)6-9(10)11/h4,7-8,10H,5-6H2,1-3H3</t>
  </si>
  <si>
    <t>JH-122</t>
  </si>
  <si>
    <t>(1s,2s,5r)-2-methyl-5-[(2s)-6-methylhept-5-en-2-yl]cyclohex-3-ene-1,2-diol</t>
  </si>
  <si>
    <t>915301-61-0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</si>
  <si>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</si>
  <si>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JH-123</t>
  </si>
  <si>
    <t>3,9-epoxy-p-mentha-3,8-diene</t>
  </si>
  <si>
    <t>JH-124</t>
  </si>
  <si>
    <t>水合桧烯</t>
  </si>
  <si>
    <t>(+)-sabinene</t>
  </si>
  <si>
    <t>2009-00-9</t>
  </si>
  <si>
    <t>C/C=C(/C)C1CCC(C)CC1O</t>
  </si>
  <si>
    <t>InChI=1S/C10H20O/c1-8(2)10-5-4-9(3)6-7-10/h4,8,10H,5-7H2,1-3H3</t>
  </si>
  <si>
    <t>KGPQDJLYUGVGHM-UHFFFAOYSA-N</t>
  </si>
  <si>
    <t>JH-125</t>
  </si>
  <si>
    <t>2-[(1e,3z,7z)-4,8-dimethyl-10-oxocyclodeca-3,7-dien-1-ylidene]propanal</t>
  </si>
  <si>
    <t>JH-126</t>
  </si>
  <si>
    <t>Turmerone</t>
  </si>
  <si>
    <t>82508-15-4</t>
  </si>
  <si>
    <t>JH-127</t>
  </si>
  <si>
    <t>2-methyl-5-[(2s)-6-methylhept-5-en-2-yl]cyclohexa-1,3-diene</t>
  </si>
  <si>
    <t>495-60-3</t>
  </si>
  <si>
    <t>ABOHPALIBJVGCR-UHFFFAOYSA-N</t>
  </si>
  <si>
    <t>JH-128</t>
  </si>
  <si>
    <t>4-(4-hydroxy-3-methoxyphenyl)-2-oxobut-3-en-1-yl 3-(4-hydroxy-3-methoxyphenyl)prop-2-enoate</t>
  </si>
  <si>
    <t>JH-129</t>
  </si>
  <si>
    <t>Hexadecenoate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</si>
  <si>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</si>
  <si>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JH-130</t>
  </si>
  <si>
    <t>2-[(1e,3e,7e)-4,8-dimethyl-10-oxocyclodeca-3,7-dien-1-ylidene]propanal</t>
  </si>
  <si>
    <t>JH-131</t>
  </si>
  <si>
    <t>香草醛縮丙酮</t>
  </si>
  <si>
    <t>Dehydrozingerone</t>
  </si>
  <si>
    <t>1080-12-2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</si>
  <si>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</si>
  <si>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COc1cc(C=CC(C)=O)ccc1O</t>
  </si>
  <si>
    <t>InChI=1S/C11H12O3/c1-8(12)3-4-9-5-6-10(13)11(7-9)14-2/h3-7,13H,1-2H3</t>
  </si>
  <si>
    <t>AFWKBSMFXWNGRE-ONEGZZNKSA-N</t>
  </si>
  <si>
    <t>JH-132</t>
  </si>
  <si>
    <t>(6s)-6-(2-hydroxy-4-methylphenyl)-2-methylhept-2-en-4-one</t>
  </si>
  <si>
    <t>131651-38-2</t>
  </si>
  <si>
    <t>InChI=1S/C15H20O2/c1-10(2)7-13(16)9-12(4)14-6-5-11(3)8-15(14)17/h5-8,12,17H,9H2,1-4H3/t12-/m0/s1</t>
  </si>
  <si>
    <t>WYIJOOQDLOBLCP-LBPRGKRZSA-N</t>
  </si>
  <si>
    <t>JH-133</t>
  </si>
  <si>
    <t>(6s)-6-(3-hydroxy-4-methylphenyl)-2-methylhept-2-en-4-one</t>
  </si>
  <si>
    <t>CC(C)=CC(=O)CC(C)c1ccc(C)c(O)c1</t>
  </si>
  <si>
    <t>JH-134</t>
  </si>
  <si>
    <t>(5r,6r)-5-hydroxy-2-methyl-6-(4-methylphenyl)hept-2-en-4-one</t>
  </si>
  <si>
    <t>JH-135</t>
  </si>
  <si>
    <t>(6s)-6-(4-hydroxy-3-methylphenyl)-2-methylhept-2-en-4-one</t>
  </si>
  <si>
    <t>949081-05-4</t>
  </si>
  <si>
    <t>CC1=C(C=CC(=C1)C(C)CC(=O)C=C(C)C)O</t>
  </si>
  <si>
    <t>InChI=1S/C15H20O2/c1-10(2)7-14(16)9-11(3)13-5-6-15(17)12(4)8-13/h5-8,11,17H,9H2,1-4H3/t11-/m0/s1</t>
  </si>
  <si>
    <t>IBJADFSTHKILPU-NSHDSACASA-N</t>
  </si>
  <si>
    <t>JH-136</t>
  </si>
  <si>
    <t>6-(4-hydroxy-4-methylcyclohex-2-en-1-yl)-2-methylhept-2-en-4-one</t>
  </si>
  <si>
    <t>JH-137</t>
  </si>
  <si>
    <t>桉叶油醇</t>
  </si>
  <si>
    <t>1,8-cineole</t>
  </si>
  <si>
    <t>470-82-6</t>
  </si>
  <si>
    <t>CC12CCC(CC1)C(C)(C)O2</t>
  </si>
  <si>
    <t>InChI=1S/C10H18O/c1-9(2)8-4-6-10(3,11-9)7-5-8/h8H,4-7H2,1-3H3</t>
  </si>
  <si>
    <t>WEEGYLXZBRQIMU-UHFFFAOYSA-N</t>
  </si>
  <si>
    <t>JH-138</t>
  </si>
  <si>
    <t>4-amino-3-[(1e)-2-{4'-[(1e)-2-(1-amino-4-sulfonaphthalen-2-yl)diazen-1-yl]-[1,1'-biphenyl]-4-yl}diazen-1-yl]naphthalene-1-sulfonic acid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</si>
  <si>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N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S</t>
    </r>
    <r>
      <rPr>
        <vertAlign val="subscript"/>
        <sz val="18"/>
        <rFont val="Times New Roman"/>
        <charset val="134"/>
      </rPr>
      <t>2</t>
    </r>
  </si>
  <si>
    <t>JH-139</t>
  </si>
  <si>
    <t>5-hydroxy-1-(4-hydroxy-3-methoxyphenyl)-7-(4-hydroxyphenyl)hepta-1,4,6-trien-3-one</t>
  </si>
  <si>
    <t>JH-140</t>
  </si>
  <si>
    <t>香茅醛</t>
  </si>
  <si>
    <t>Citronella</t>
  </si>
  <si>
    <t>106-23-0</t>
  </si>
  <si>
    <t>CC(CCC=C(C)C)CC=O</t>
  </si>
  <si>
    <t>InChI=1S/C10H18O/c1-9(2)5-4-6-10(3)7-8-11/h5,8,10H,4,6-7H2,1-3H3</t>
  </si>
  <si>
    <t>NEHNMFOYXAPHSD-UHFFFAOYSA-N</t>
  </si>
  <si>
    <t>JH-141</t>
  </si>
  <si>
    <t>(6s)-3-methyl-6-[(2s)-6-methyl-4-oxohept-5-en-2-yl]cyclohex-2-en-1-one</t>
  </si>
  <si>
    <t>JH-142</t>
  </si>
  <si>
    <t>4-amino-3-(2-{4'-[2-(1-amino-4-sulfonaphthalen-2-yl)diazen-1-yl]-[1,1'-biphenyl]-4-yl}diazen-1-yl)naphthalene-1-sulfonic acid</t>
  </si>
  <si>
    <t>JH-143</t>
  </si>
  <si>
    <t>6-(4-hydroxy-3-methylphenyl)-2-methylhept-2-en-4-one</t>
  </si>
  <si>
    <t>CC(C)=CC(=O)CC@Hc1ccc(C)c(O)c1</t>
  </si>
  <si>
    <t>InChI=1S/C15H20O2/c1-10(2)8-7-14(16)11(3)13-9-12(4)5-6-13/h5-6,9,11H,7-8H2,1-4H3</t>
  </si>
  <si>
    <t>JH-144</t>
  </si>
  <si>
    <t>4-(4-hydroxyphenyl)-2-oxobut-3-en-1-yl 3-(4-hydroxy-3-methoxyphenyl)prop-2-enoate</t>
  </si>
  <si>
    <t>JH-145</t>
  </si>
  <si>
    <r>
      <rPr>
        <sz val="18"/>
        <rFont val="Times New Roman"/>
        <charset val="134"/>
      </rPr>
      <t>4-(1,5-</t>
    </r>
    <r>
      <rPr>
        <sz val="18"/>
        <rFont val="宋体"/>
        <charset val="134"/>
      </rPr>
      <t>二甲基</t>
    </r>
    <r>
      <rPr>
        <sz val="18"/>
        <rFont val="Times New Roman"/>
        <charset val="134"/>
      </rPr>
      <t>-4-</t>
    </r>
    <r>
      <rPr>
        <sz val="18"/>
        <rFont val="宋体"/>
        <charset val="134"/>
      </rPr>
      <t>己烯亚基</t>
    </r>
    <r>
      <rPr>
        <sz val="18"/>
        <rFont val="Times New Roman"/>
        <charset val="134"/>
      </rPr>
      <t>)-1-</t>
    </r>
    <r>
      <rPr>
        <sz val="18"/>
        <rFont val="宋体"/>
        <charset val="134"/>
      </rPr>
      <t>甲基环己烯</t>
    </r>
  </si>
  <si>
    <t>(z)-γ-bisabolene</t>
  </si>
  <si>
    <t>495-62-5</t>
  </si>
  <si>
    <t>C/C=C(/C)C1CCC(C)=CC1O</t>
  </si>
  <si>
    <t>InChI=1S/C10H18O/c1-8(2)10-5-4-9(3)6-7-10/h4,8,10H,5-7H2,1-3H3</t>
  </si>
  <si>
    <t>JH-146</t>
  </si>
  <si>
    <t>水芹烯</t>
  </si>
  <si>
    <t>Phellandrene</t>
  </si>
  <si>
    <t>4221-98-1</t>
  </si>
  <si>
    <t>JH-147</t>
  </si>
  <si>
    <t>2-(4,8-dimethyl-10-oxocyclodeca-3,7-dien-1-ylidene)propanal</t>
  </si>
  <si>
    <t>JH-148</t>
  </si>
  <si>
    <t>(6s,7r,10s)-7-isopropyl-4,10-dimethyltricyclo[4.4.0.0¹,⁵]dec-3-ene</t>
  </si>
  <si>
    <t>JH-149</t>
  </si>
  <si>
    <t>(6e)-7-(4-hydroxy-3-methoxyphenyl)-1-(4-hydroxyphenyl)hepta-1,6-diene-3,5-dione</t>
  </si>
  <si>
    <t>JH-150</t>
  </si>
  <si>
    <t>2-methyl-5-(6-methylhept-5-en-2-yl)cyclohex-3-ene-1,2-diol</t>
  </si>
  <si>
    <t>JH-151</t>
  </si>
  <si>
    <t>(-)-cis-sabinol</t>
  </si>
  <si>
    <t>3310—02-9</t>
  </si>
  <si>
    <t>CC1=CC(=C(C=C1)C(C)CCC=C(C)C)O</t>
  </si>
  <si>
    <t>JH-152</t>
  </si>
  <si>
    <t>2-methyl-5-(6-methylhept-5-en-2-yl)cyclohex-2-ene-1,4-diol</t>
  </si>
  <si>
    <t>JH-153</t>
  </si>
  <si>
    <t>(3e)-4-(4-hydroxyphenyl)-2-oxobut-3-en-1-yl (2e)-3-(4-hydroxy-3-methoxyphenyl)prop-2-enoate</t>
  </si>
  <si>
    <t>JH-154</t>
  </si>
  <si>
    <r>
      <rPr>
        <sz val="18"/>
        <rFont val="Times New Roman"/>
        <charset val="134"/>
      </rPr>
      <t>1,7-</t>
    </r>
    <r>
      <rPr>
        <sz val="18"/>
        <rFont val="宋体"/>
        <charset val="134"/>
      </rPr>
      <t>二</t>
    </r>
    <r>
      <rPr>
        <sz val="18"/>
        <rFont val="Times New Roman"/>
        <charset val="134"/>
      </rPr>
      <t>(4-</t>
    </r>
    <r>
      <rPr>
        <sz val="18"/>
        <rFont val="宋体"/>
        <charset val="134"/>
      </rPr>
      <t>羟基苯基</t>
    </r>
    <r>
      <rPr>
        <sz val="18"/>
        <rFont val="Times New Roman"/>
        <charset val="134"/>
      </rPr>
      <t>)-3-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-1,3-</t>
    </r>
    <r>
      <rPr>
        <sz val="18"/>
        <rFont val="宋体"/>
        <charset val="134"/>
      </rPr>
      <t>庚二烯</t>
    </r>
    <r>
      <rPr>
        <sz val="18"/>
        <rFont val="Times New Roman"/>
        <charset val="134"/>
      </rPr>
      <t>-5-</t>
    </r>
    <r>
      <rPr>
        <sz val="18"/>
        <rFont val="宋体"/>
        <charset val="134"/>
      </rPr>
      <t>酮</t>
    </r>
  </si>
  <si>
    <t>5-hydroxy-1,7-bis(4-hydroxyphenyl)hepta-4,6-dien-3-one</t>
  </si>
  <si>
    <t>207792-17-4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</si>
  <si>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</si>
  <si>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O=C(/C=C(O)/C=C/C1=CC=C(O)C=C1)CCC2=CC=C(O)C=C2</t>
  </si>
  <si>
    <t>InChI=1S/C19H18O4/c20-16-7-1-14(2-8-16)5-11-18(22)13-19(23)12-6-15-3-9-17(21)10-4-15/h1-5,7-11,13,20-22H,6,12H2/b11-5+,18-13-</t>
  </si>
  <si>
    <t>XLKHKZCPVAHTFN-YLMKKNOUSA-N</t>
  </si>
  <si>
    <t>JH-155</t>
  </si>
  <si>
    <t>(2z)-2-{2-[(1s,4as,8as)-5,5,8a-trimethyl-2-methylidene-hexahydro-1h-naphthalen-1-yl]ethylidene}butanedial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</si>
  <si>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</si>
  <si>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JH-156</t>
  </si>
  <si>
    <t>(1e)-1,7-bis(4-hydroxyphenyl)hept-1-ene-3,5-dione</t>
  </si>
  <si>
    <t>JH-157</t>
  </si>
  <si>
    <r>
      <rPr>
        <sz val="18"/>
        <rFont val="Times New Roman"/>
        <charset val="134"/>
      </rPr>
      <t>Α-</t>
    </r>
    <r>
      <rPr>
        <sz val="18"/>
        <rFont val="宋体"/>
        <charset val="134"/>
      </rPr>
      <t>香柠檬烯</t>
    </r>
  </si>
  <si>
    <t>Α-bergamotene</t>
  </si>
  <si>
    <t>17699-05-7</t>
  </si>
  <si>
    <t>CC1=CCC2CC1C2(C)CCC=C(C)C</t>
  </si>
  <si>
    <t>InChI=1S/C15H24/c1-11(2)6-5-9-15(4)13-8-7-12(3)14(15)10-13/h6-7,13-14H,5,8-10H2,1-4H3</t>
  </si>
  <si>
    <t>YMBFCQPIMVLNIU-UHFFFAOYSA-N</t>
  </si>
  <si>
    <t>JH-158</t>
  </si>
  <si>
    <t>1,8a-dihydroxy-1,4-dimethyl-7-(propan-2-ylidene)-2,3,3a,8-tetrahydroazulen-6-one</t>
  </si>
  <si>
    <t>JH-159</t>
  </si>
  <si>
    <t>(6s)-6-[(1r,4r)-4-hydroxy-4-methylcyclohex-2-en-1-yl]-2-methylhept-2-en-4-one</t>
  </si>
  <si>
    <t>JH-160</t>
  </si>
  <si>
    <r>
      <rPr>
        <sz val="18"/>
        <rFont val="Times New Roman"/>
        <charset val="134"/>
      </rPr>
      <t>2'-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-5'-</t>
    </r>
    <r>
      <rPr>
        <sz val="18"/>
        <rFont val="宋体"/>
        <charset val="134"/>
      </rPr>
      <t>甲基苯乙酮</t>
    </r>
  </si>
  <si>
    <t>2-acetyl-4-methylphenol</t>
  </si>
  <si>
    <t>1450-72-2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</si>
  <si>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</si>
  <si>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JH-161</t>
  </si>
  <si>
    <t>肉豆蔻酸</t>
  </si>
  <si>
    <t>Myristic acid</t>
  </si>
  <si>
    <t>544-63-8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</si>
  <si>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</si>
  <si>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CCCCCCCCCCCCCCCCCC(=O)O</t>
  </si>
  <si>
    <t>InChI=1S/C14H28O2/c1-2-3-4-5-6-7-8-9-10-11-12-13-14(15)16/h2-13H2,1H3,(H,15,16)</t>
  </si>
  <si>
    <t>BBJCGQKOUKOXRG-UHFFFAOYSA-N</t>
  </si>
  <si>
    <t>JH-162</t>
  </si>
  <si>
    <t>3-methyl-6-(6-methyl-4-oxohept-5-en-2-yl)cyclohex-2-en-1-one</t>
  </si>
  <si>
    <t>JH-163</t>
  </si>
  <si>
    <t>(+)-α-phellandrene</t>
  </si>
  <si>
    <t>2243-33-6</t>
  </si>
  <si>
    <t>JH-164</t>
  </si>
  <si>
    <t>(5z)-2-methyl-6-[(1r)-4-methylcyclohex-3-en-1-yl]hepta-2,5-dien-4-one</t>
  </si>
  <si>
    <t>532-64-9</t>
  </si>
  <si>
    <t>COC1=C(C=CC(=C1)C=O)O</t>
  </si>
  <si>
    <t>FPAFZNILJYWQPD-UHFFFAOYSA-N</t>
  </si>
  <si>
    <t>JH-165</t>
  </si>
  <si>
    <t>5-hydroxy-1,7-bis(4-hydroxy-3-methoxyphenyl)hepta-4,6-dien-3-one</t>
  </si>
  <si>
    <t>COC1=C(C=CC(=C1)C=CC(=O)C=C(C)C)O</t>
  </si>
  <si>
    <t>InChI=1S/C16H18O3/c1-12(2)8-7-14(17)9-11-15-10-13(6-5-11)16(18)19-4/h5-10,18H,1-2H3/b9-7+,11-5+</t>
  </si>
  <si>
    <t>YPCYPISTQOWPRC-JBMRQZBQSA-N</t>
  </si>
  <si>
    <t>JH-166</t>
  </si>
  <si>
    <t>脱甲基姜黄素</t>
  </si>
  <si>
    <t>1-(3,4-dihydroxyphenyl)-7-(4-hydroxy-3-methoxyphenyl)hepta-1,6-diene-3,5-dione</t>
  </si>
  <si>
    <t>149732-51-4</t>
  </si>
  <si>
    <t>JH-167</t>
  </si>
  <si>
    <t>右莰醇</t>
  </si>
  <si>
    <t>(+)-borneol</t>
  </si>
  <si>
    <t>464-43-7</t>
  </si>
  <si>
    <t>CC@@HC1CCC(C)CC1O</t>
  </si>
  <si>
    <t>InChI=1S/C10H20O/c1-7(2)10-5-3-8(4-6-10)9(10)11/h7-11H,3-6H2,1-2H3/t7-,8-,9-,10+/m1/s1</t>
  </si>
  <si>
    <t>CDTVVSKGPQGTQA-KLBPPMFQSA-N</t>
  </si>
  <si>
    <t>JH-168</t>
  </si>
  <si>
    <t>4-(6-methyl-4-oxohept-5-en-2-yl)benzaldehyde</t>
  </si>
  <si>
    <t>JH-169</t>
  </si>
  <si>
    <t>1,7-bis(4-hydroxy-3-methoxyphenyl)hepta-1,4,6-trien-3-one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</si>
  <si>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</si>
  <si>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JH-170</t>
  </si>
  <si>
    <t>四氢姜黄素</t>
  </si>
  <si>
    <t>Tetrahydrocurcumin</t>
  </si>
  <si>
    <t>36062-04-1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</si>
  <si>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</si>
  <si>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COC1=C(C=CC(=C1)CCC(=O)CC(=O)CCC2=CC(=C(C=C2)O)OC)O</t>
  </si>
  <si>
    <t>InChI=1S/C21H24O6/c1-26-20-11-14(5-9-18(20)24)3-7-16(22)13-17(23)8-4-15-6-10-19(25)21(12-15)27-2/h5-6,9-12,24-25H,3-4,7-8,13H2,1-2H3</t>
  </si>
  <si>
    <t>LBTVHXHERHESKG-UHFFFAOYSA-N</t>
  </si>
  <si>
    <t>JH-171</t>
  </si>
  <si>
    <t>(4z,6e)-5-hydroxy-1,7-bis(4-hydroxyphenyl)hepta-4,6-dien-3-one</t>
  </si>
  <si>
    <t>JH-172</t>
  </si>
  <si>
    <t>棕榈油酸</t>
  </si>
  <si>
    <t>9-hexadecenoic acid</t>
  </si>
  <si>
    <t>373-49-9</t>
  </si>
  <si>
    <t>CCCCCCC=CCCCCCCCC(=O)O</t>
  </si>
  <si>
    <t>InChI=1S/C16H30O2/c1-2-3-4-5-6-7-8-9-10-11-12-13-14-15-16(17)18/h7-8H,2-6,9-15H2,1H3,(H,17,18)/b8-7-</t>
  </si>
  <si>
    <t>SECPZKHBENQXJG-FPLPWBNLSA-N</t>
  </si>
  <si>
    <t>JH-173</t>
  </si>
  <si>
    <t>5-hydroxy-7-(4-hydroxy-3-methoxyphenyl)-1-(4-hydroxyphenyl)hepta-1,4,6-trien-3-one</t>
  </si>
  <si>
    <t>JH-174</t>
  </si>
  <si>
    <t>(6s)-6-(4-hydroxyphenyl)-2-methylhept-2-en-4-one</t>
  </si>
  <si>
    <t>949081-06-5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</si>
  <si>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</si>
  <si>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JH-175</t>
  </si>
  <si>
    <t>6-(4-hydroxyphenyl)-2-methylhept-2-en-4-one</t>
  </si>
  <si>
    <t>JH-176</t>
  </si>
  <si>
    <r>
      <rPr>
        <sz val="18"/>
        <rFont val="Times New Roman"/>
        <charset val="134"/>
      </rPr>
      <t>(S)-1-(4-</t>
    </r>
    <r>
      <rPr>
        <sz val="18"/>
        <rFont val="宋体"/>
        <charset val="134"/>
      </rPr>
      <t>甲基苯基</t>
    </r>
    <r>
      <rPr>
        <sz val="18"/>
        <rFont val="Times New Roman"/>
        <charset val="134"/>
      </rPr>
      <t>)</t>
    </r>
    <r>
      <rPr>
        <sz val="18"/>
        <rFont val="宋体"/>
        <charset val="134"/>
      </rPr>
      <t>乙醇</t>
    </r>
  </si>
  <si>
    <t>(-)-1-p-tolylethanol</t>
  </si>
  <si>
    <t>51154-54-2</t>
  </si>
  <si>
    <t>JH-177</t>
  </si>
  <si>
    <t>1,5-bis(4-hydroxy-3-methoxyphenyl)penta-1,4-dien-3-one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</si>
  <si>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</si>
  <si>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JH-178</t>
  </si>
  <si>
    <t>4-(4-hydroxy-3-methoxyphenyl)-2-oxobut-3-en-1-yl 3-(4-hydroxyphenyl)prop-2-enoate</t>
  </si>
  <si>
    <t>JH-179</t>
  </si>
  <si>
    <t>Eucalyptol</t>
  </si>
  <si>
    <t>JH-180</t>
  </si>
  <si>
    <t>(1r,4s,5s)-2-methyl-5-[(2s)-6-methylhept-5-en-2-yl]cyclohex-2-ene-1,4-diol</t>
  </si>
  <si>
    <t>JH-181</t>
  </si>
  <si>
    <t>(1e,4e,6e)-1,7-bis(4-hydroxy-3-methoxyphenyl)hepta-1,4,6-trien-3-one</t>
  </si>
  <si>
    <t>JH-182</t>
  </si>
  <si>
    <t>3-methyl-6-(6-methylhept-5-en-2-yl)cyclohex-2-en-1-one</t>
  </si>
  <si>
    <t>66964-98-5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</si>
  <si>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O</t>
    </r>
  </si>
  <si>
    <t>CC(C)=CCC(C)C1CCC(C)=CC1=O</t>
  </si>
  <si>
    <t>InChI=1S/C15H24O/c1-11(2)6-5-7-13(4)14-9-8-12(3)10-15(14)16/h6,10,13-14H,5,7-9H2,1-4H3</t>
  </si>
  <si>
    <t>KNOUERLLBMJGLF-UHFFFAOYSA-N</t>
  </si>
  <si>
    <t>JH-183</t>
  </si>
  <si>
    <t>1,7-bis(4-hydroxyphenyl)hept-1-ene-3,5-dione</t>
  </si>
  <si>
    <t>JH-184</t>
  </si>
  <si>
    <t>JH-185</t>
  </si>
  <si>
    <r>
      <rPr>
        <sz val="18"/>
        <rFont val="Times New Roman"/>
        <charset val="134"/>
      </rPr>
      <t>D-</t>
    </r>
    <r>
      <rPr>
        <sz val="18"/>
        <rFont val="宋体"/>
        <charset val="134"/>
      </rPr>
      <t>樟脑</t>
    </r>
  </si>
  <si>
    <t>D-camphor</t>
  </si>
  <si>
    <t>464-49-3</t>
  </si>
  <si>
    <t>C[C@@]12CC@HC(=O)C2(C)C</t>
  </si>
  <si>
    <t>InChI=1S/C10H16O/c1-9(2)7-4-5-10(9,3)8(11)6-7/h7H,4-6H2,1-3H3/t7-/m1/s1</t>
  </si>
  <si>
    <t>DSSYKIVIOFKYAU-XVKPBYJWSA-N</t>
  </si>
  <si>
    <t>JH-186</t>
  </si>
  <si>
    <t>4-[(2s)-6-methyl-4-oxohept-5-en-2-yl]benzaldehyde</t>
  </si>
  <si>
    <t>JH-187</t>
  </si>
  <si>
    <t>橙花醇</t>
  </si>
  <si>
    <t>Nerol</t>
  </si>
  <si>
    <t>106-25-2</t>
  </si>
  <si>
    <t>C/C=C(/C)C1CCC(C)=CC1=O</t>
  </si>
  <si>
    <t>InChI=1S/C10H14O/c1-7(2)10-5-8(3)4-9(11)6-10/h4,6,10H,5H2,1-3H3/b7-6+</t>
  </si>
  <si>
    <t>MDHYBMEXUDYBRJ-UHFFFAOYSA-N</t>
  </si>
  <si>
    <t>JH-188</t>
  </si>
  <si>
    <t>抑菌灵</t>
  </si>
  <si>
    <t>Dichlofluanid</t>
  </si>
  <si>
    <t>1085-98-9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</si>
  <si>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Cl</t>
    </r>
    <r>
      <rPr>
        <vertAlign val="subscript"/>
        <sz val="18"/>
        <rFont val="Times New Roman"/>
        <charset val="134"/>
      </rPr>
      <t>2</t>
    </r>
    <r>
      <rPr>
        <sz val="18"/>
        <rFont val="Times New Roman"/>
        <charset val="134"/>
      </rPr>
      <t>FN</t>
    </r>
    <r>
      <rPr>
        <vertAlign val="subscript"/>
        <sz val="18"/>
        <rFont val="Times New Roman"/>
        <charset val="134"/>
      </rPr>
      <t>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  <r>
      <rPr>
        <sz val="18"/>
        <rFont val="Times New Roman"/>
        <charset val="134"/>
      </rPr>
      <t>S</t>
    </r>
    <r>
      <rPr>
        <vertAlign val="subscript"/>
        <sz val="18"/>
        <rFont val="Times New Roman"/>
        <charset val="134"/>
      </rPr>
      <t>2</t>
    </r>
  </si>
  <si>
    <t>OCC1=CC=C(C)C=C1</t>
  </si>
  <si>
    <t>InChI=1S/C8H10O/c1-7-2-4-8(6-9)5-3-7/h2-5,9H,6H2,1H3</t>
  </si>
  <si>
    <t>SJWFXWWGSNHBPH-UHFFFAOYSA-N</t>
  </si>
  <si>
    <t>JH-189</t>
  </si>
  <si>
    <t>(4z,6e)-5-hydroxy-7-(4-hydroxy-3-methoxyphenyl)-1-(4-hydroxyphenyl)hepta-4,6-dien-3-one</t>
  </si>
  <si>
    <t>C20H20O5</t>
  </si>
  <si>
    <t>JH-190</t>
  </si>
  <si>
    <t>(6s)-2-methyl-6-[(1r)-4-methylcyclohexa-2,4-dien-1-yl]hept-2-en-4-one</t>
  </si>
  <si>
    <t>JH-191</t>
  </si>
  <si>
    <t>(1r,2s,5r,8s)-2,6-dimethyl-9-(propan-2-ylidene)-11-oxatricyclo[6.2.1.0¹,⁵]undec-6-en-8-ol</t>
  </si>
  <si>
    <t>JH-192</t>
  </si>
  <si>
    <t>5-hydroxy-1,7-bis(4-hydroxy-3-methoxyphenyl)hepta-1,4,6-trien-3-one</t>
  </si>
  <si>
    <t>115851-80-4</t>
  </si>
  <si>
    <t>JH-193</t>
  </si>
  <si>
    <t>(6s)-3-methyl-6-[(2s)-6-methylhept-5-en-2-yl]cyclohex-2-en-1-one</t>
  </si>
  <si>
    <t>JH-194</t>
  </si>
  <si>
    <t>(6r)-3-methyl-6-[(2s)-6-methylhept-5-en-2-yl]cyclohex-2-en-1-one</t>
  </si>
  <si>
    <t>JH-195</t>
  </si>
  <si>
    <r>
      <rPr>
        <sz val="18"/>
        <rFont val="Times New Roman"/>
        <charset val="134"/>
      </rPr>
      <t>1-</t>
    </r>
    <r>
      <rPr>
        <sz val="18"/>
        <rFont val="宋体"/>
        <charset val="134"/>
      </rPr>
      <t>脱氢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姜酮</t>
    </r>
  </si>
  <si>
    <t>(1e)-1-(4-hydroxy-3-methoxyphenyl)dec-1-ene-3,5-dione</t>
  </si>
  <si>
    <t>76060-35-0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</si>
  <si>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</si>
  <si>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JH-196</t>
  </si>
  <si>
    <t>5-hydroxy-2-methyl-6-(4-methylphenyl)hept-2-en-4-one</t>
  </si>
  <si>
    <t>JH-197</t>
  </si>
  <si>
    <t>百菌清</t>
  </si>
  <si>
    <t>Chlorothalonil</t>
  </si>
  <si>
    <t>1897-45-6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</si>
  <si>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8</t>
    </r>
    <r>
      <rPr>
        <sz val="18"/>
        <rFont val="Times New Roman"/>
        <charset val="134"/>
      </rPr>
      <t>Cl</t>
    </r>
    <r>
      <rPr>
        <vertAlign val="subscript"/>
        <sz val="18"/>
        <rFont val="Times New Roman"/>
        <charset val="134"/>
      </rPr>
      <t>4</t>
    </r>
    <r>
      <rPr>
        <sz val="18"/>
        <rFont val="Times New Roman"/>
        <charset val="134"/>
      </rPr>
      <t>N</t>
    </r>
    <r>
      <rPr>
        <vertAlign val="subscript"/>
        <sz val="18"/>
        <rFont val="Times New Roman"/>
        <charset val="134"/>
      </rPr>
      <t>2</t>
    </r>
  </si>
  <si>
    <t>ClC1=C(C#N)C(Cl)=C(Cl)C(Cl)=C1C#N</t>
  </si>
  <si>
    <t>InChI=1S/C8Cl4N2/c9-5-3(1-13)6(10)8(12)7(11)4(5)2-14</t>
  </si>
  <si>
    <t>CRQQGFGUEAVUIL-UHFFFAOYSA-N</t>
  </si>
  <si>
    <t>JH-198</t>
  </si>
  <si>
    <t>(1e,4e)-1,5-bis(4-hydroxy-3-methoxyphenyl)penta-1,4-dien-3-one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</si>
</sst>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33">
    <font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sz val="11"/>
      <name val="Times New Roman"/>
      <charset val="134"/>
    </font>
    <font>
      <sz val="11"/>
      <name val="等线"/>
      <charset val="134"/>
      <scheme val="minor"/>
    </font>
    <font>
      <b/>
      <sz val="18"/>
      <name val="宋体"/>
      <charset val="134"/>
    </font>
    <font>
      <b/>
      <sz val="18"/>
      <name val="Times New Roman"/>
      <charset val="134"/>
    </font>
    <font>
      <sz val="16"/>
      <color theme="1"/>
      <name val="Times New Roman"/>
      <charset val="134"/>
    </font>
    <font>
      <sz val="18"/>
      <name val="Times New Roman"/>
      <charset val="134"/>
    </font>
    <font>
      <sz val="18"/>
      <name val="宋体"/>
      <charset val="134"/>
    </font>
    <font>
      <sz val="11"/>
      <name val="宋体"/>
      <charset val="134"/>
    </font>
    <font>
      <u/>
      <sz val="18"/>
      <name val="Times New Roman"/>
      <charset val="134"/>
    </font>
    <font>
      <sz val="8"/>
      <color theme="1"/>
      <name val="Inherit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vertAlign val="subscript"/>
      <sz val="1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9" fontId="4" fillId="0" borderId="0" xfId="49" applyNumberFormat="1" applyFont="1" applyAlignment="1">
      <alignment horizontal="center" vertical="center" wrapText="1"/>
    </xf>
    <xf numFmtId="0" fontId="4" fillId="0" borderId="0" xfId="49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49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6" applyNumberFormat="1" applyFont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3" Type="http://schemas.openxmlformats.org/officeDocument/2006/relationships/image" Target="../media/image203.emf"/><Relationship Id="rId202" Type="http://schemas.openxmlformats.org/officeDocument/2006/relationships/image" Target="../media/image202.emf"/><Relationship Id="rId201" Type="http://schemas.openxmlformats.org/officeDocument/2006/relationships/image" Target="../media/image201.emf"/><Relationship Id="rId200" Type="http://schemas.openxmlformats.org/officeDocument/2006/relationships/image" Target="../media/image200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9" Type="http://schemas.openxmlformats.org/officeDocument/2006/relationships/image" Target="../media/image199.emf"/><Relationship Id="rId198" Type="http://schemas.openxmlformats.org/officeDocument/2006/relationships/image" Target="../media/image198.emf"/><Relationship Id="rId197" Type="http://schemas.openxmlformats.org/officeDocument/2006/relationships/image" Target="../media/image197.emf"/><Relationship Id="rId196" Type="http://schemas.openxmlformats.org/officeDocument/2006/relationships/image" Target="../media/image196.emf"/><Relationship Id="rId195" Type="http://schemas.openxmlformats.org/officeDocument/2006/relationships/image" Target="../media/image195.emf"/><Relationship Id="rId194" Type="http://schemas.openxmlformats.org/officeDocument/2006/relationships/image" Target="../media/image194.emf"/><Relationship Id="rId193" Type="http://schemas.openxmlformats.org/officeDocument/2006/relationships/image" Target="../media/image193.emf"/><Relationship Id="rId192" Type="http://schemas.openxmlformats.org/officeDocument/2006/relationships/image" Target="../media/image192.emf"/><Relationship Id="rId191" Type="http://schemas.openxmlformats.org/officeDocument/2006/relationships/image" Target="../media/image191.emf"/><Relationship Id="rId190" Type="http://schemas.openxmlformats.org/officeDocument/2006/relationships/image" Target="../media/image190.emf"/><Relationship Id="rId19" Type="http://schemas.openxmlformats.org/officeDocument/2006/relationships/image" Target="../media/image19.emf"/><Relationship Id="rId189" Type="http://schemas.openxmlformats.org/officeDocument/2006/relationships/image" Target="../media/image189.emf"/><Relationship Id="rId188" Type="http://schemas.openxmlformats.org/officeDocument/2006/relationships/image" Target="../media/image188.emf"/><Relationship Id="rId187" Type="http://schemas.openxmlformats.org/officeDocument/2006/relationships/image" Target="../media/image187.emf"/><Relationship Id="rId186" Type="http://schemas.openxmlformats.org/officeDocument/2006/relationships/image" Target="../media/image186.emf"/><Relationship Id="rId185" Type="http://schemas.openxmlformats.org/officeDocument/2006/relationships/image" Target="../media/image185.emf"/><Relationship Id="rId184" Type="http://schemas.openxmlformats.org/officeDocument/2006/relationships/image" Target="../media/image184.emf"/><Relationship Id="rId183" Type="http://schemas.openxmlformats.org/officeDocument/2006/relationships/image" Target="../media/image183.emf"/><Relationship Id="rId182" Type="http://schemas.openxmlformats.org/officeDocument/2006/relationships/image" Target="../media/image182.emf"/><Relationship Id="rId181" Type="http://schemas.openxmlformats.org/officeDocument/2006/relationships/image" Target="../media/image181.emf"/><Relationship Id="rId180" Type="http://schemas.openxmlformats.org/officeDocument/2006/relationships/image" Target="../media/image180.emf"/><Relationship Id="rId18" Type="http://schemas.openxmlformats.org/officeDocument/2006/relationships/image" Target="../media/image18.emf"/><Relationship Id="rId179" Type="http://schemas.openxmlformats.org/officeDocument/2006/relationships/image" Target="../media/image179.emf"/><Relationship Id="rId178" Type="http://schemas.openxmlformats.org/officeDocument/2006/relationships/image" Target="../media/image178.emf"/><Relationship Id="rId177" Type="http://schemas.openxmlformats.org/officeDocument/2006/relationships/image" Target="../media/image177.emf"/><Relationship Id="rId176" Type="http://schemas.openxmlformats.org/officeDocument/2006/relationships/image" Target="../media/image176.emf"/><Relationship Id="rId175" Type="http://schemas.openxmlformats.org/officeDocument/2006/relationships/image" Target="../media/image175.emf"/><Relationship Id="rId174" Type="http://schemas.openxmlformats.org/officeDocument/2006/relationships/image" Target="../media/image174.emf"/><Relationship Id="rId173" Type="http://schemas.openxmlformats.org/officeDocument/2006/relationships/image" Target="../media/image173.emf"/><Relationship Id="rId172" Type="http://schemas.openxmlformats.org/officeDocument/2006/relationships/image" Target="../media/image172.emf"/><Relationship Id="rId171" Type="http://schemas.openxmlformats.org/officeDocument/2006/relationships/image" Target="../media/image171.emf"/><Relationship Id="rId170" Type="http://schemas.openxmlformats.org/officeDocument/2006/relationships/image" Target="../media/image170.emf"/><Relationship Id="rId17" Type="http://schemas.openxmlformats.org/officeDocument/2006/relationships/image" Target="../media/image17.emf"/><Relationship Id="rId169" Type="http://schemas.openxmlformats.org/officeDocument/2006/relationships/image" Target="../media/image169.emf"/><Relationship Id="rId168" Type="http://schemas.openxmlformats.org/officeDocument/2006/relationships/image" Target="../media/image168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563880</xdr:colOff>
          <xdr:row>1</xdr:row>
          <xdr:rowOff>53340</xdr:rowOff>
        </xdr:from>
        <xdr:to>
          <xdr:col>6</xdr:col>
          <xdr:colOff>1470660</xdr:colOff>
          <xdr:row>2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116300" y="403860"/>
              <a:ext cx="906780" cy="836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2</xdr:row>
          <xdr:rowOff>76200</xdr:rowOff>
        </xdr:from>
        <xdr:to>
          <xdr:col>7</xdr:col>
          <xdr:colOff>15240</xdr:colOff>
          <xdr:row>2</xdr:row>
          <xdr:rowOff>800100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5560040" y="1316355"/>
              <a:ext cx="223393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2</xdr:row>
          <xdr:rowOff>876300</xdr:rowOff>
        </xdr:from>
        <xdr:to>
          <xdr:col>6</xdr:col>
          <xdr:colOff>1508760</xdr:colOff>
          <xdr:row>4</xdr:row>
          <xdr:rowOff>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5826740" y="2116455"/>
              <a:ext cx="1234440" cy="9029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556260</xdr:colOff>
          <xdr:row>4</xdr:row>
          <xdr:rowOff>15240</xdr:rowOff>
        </xdr:from>
        <xdr:to>
          <xdr:col>6</xdr:col>
          <xdr:colOff>1432560</xdr:colOff>
          <xdr:row>5</xdr:row>
          <xdr:rowOff>38100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6108680" y="3034665"/>
              <a:ext cx="876300" cy="912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5</xdr:row>
          <xdr:rowOff>83820</xdr:rowOff>
        </xdr:from>
        <xdr:to>
          <xdr:col>6</xdr:col>
          <xdr:colOff>1348740</xdr:colOff>
          <xdr:row>6</xdr:row>
          <xdr:rowOff>15240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6055340" y="3992880"/>
              <a:ext cx="845820" cy="8210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320040</xdr:colOff>
          <xdr:row>6</xdr:row>
          <xdr:rowOff>60960</xdr:rowOff>
        </xdr:from>
        <xdr:to>
          <xdr:col>6</xdr:col>
          <xdr:colOff>1432560</xdr:colOff>
          <xdr:row>6</xdr:row>
          <xdr:rowOff>853440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5872460" y="4859655"/>
              <a:ext cx="11125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1973580</xdr:colOff>
          <xdr:row>7</xdr:row>
          <xdr:rowOff>121920</xdr:rowOff>
        </xdr:from>
        <xdr:to>
          <xdr:col>7</xdr:col>
          <xdr:colOff>22860</xdr:colOff>
          <xdr:row>7</xdr:row>
          <xdr:rowOff>815340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5552420" y="5810250"/>
              <a:ext cx="224917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8</xdr:row>
          <xdr:rowOff>38100</xdr:rowOff>
        </xdr:from>
        <xdr:to>
          <xdr:col>6</xdr:col>
          <xdr:colOff>1539240</xdr:colOff>
          <xdr:row>8</xdr:row>
          <xdr:rowOff>861060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5925800" y="6616065"/>
              <a:ext cx="116586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9</xdr:row>
          <xdr:rowOff>137160</xdr:rowOff>
        </xdr:from>
        <xdr:to>
          <xdr:col>7</xdr:col>
          <xdr:colOff>15240</xdr:colOff>
          <xdr:row>9</xdr:row>
          <xdr:rowOff>746760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5567660" y="7604760"/>
              <a:ext cx="222631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10</xdr:row>
          <xdr:rowOff>121920</xdr:rowOff>
        </xdr:from>
        <xdr:to>
          <xdr:col>6</xdr:col>
          <xdr:colOff>1920240</xdr:colOff>
          <xdr:row>10</xdr:row>
          <xdr:rowOff>670560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5575280" y="8479155"/>
              <a:ext cx="1897380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11</xdr:row>
          <xdr:rowOff>7620</xdr:rowOff>
        </xdr:from>
        <xdr:to>
          <xdr:col>6</xdr:col>
          <xdr:colOff>1318260</xdr:colOff>
          <xdr:row>11</xdr:row>
          <xdr:rowOff>853440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6040100" y="9254490"/>
              <a:ext cx="83058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12</xdr:row>
          <xdr:rowOff>22860</xdr:rowOff>
        </xdr:from>
        <xdr:to>
          <xdr:col>6</xdr:col>
          <xdr:colOff>1280160</xdr:colOff>
          <xdr:row>12</xdr:row>
          <xdr:rowOff>876300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6146780" y="10159365"/>
              <a:ext cx="685800" cy="853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12</xdr:row>
          <xdr:rowOff>876300</xdr:rowOff>
        </xdr:from>
        <xdr:to>
          <xdr:col>6</xdr:col>
          <xdr:colOff>1562100</xdr:colOff>
          <xdr:row>13</xdr:row>
          <xdr:rowOff>853440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5925800" y="11012805"/>
              <a:ext cx="1188720" cy="8667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14</xdr:row>
          <xdr:rowOff>68580</xdr:rowOff>
        </xdr:from>
        <xdr:to>
          <xdr:col>6</xdr:col>
          <xdr:colOff>1516380</xdr:colOff>
          <xdr:row>15</xdr:row>
          <xdr:rowOff>68580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5941040" y="11984355"/>
              <a:ext cx="1127760" cy="8896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15</xdr:row>
          <xdr:rowOff>83820</xdr:rowOff>
        </xdr:from>
        <xdr:to>
          <xdr:col>6</xdr:col>
          <xdr:colOff>1965960</xdr:colOff>
          <xdr:row>15</xdr:row>
          <xdr:rowOff>777240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5582900" y="12889230"/>
              <a:ext cx="193548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320040</xdr:colOff>
          <xdr:row>16</xdr:row>
          <xdr:rowOff>30480</xdr:rowOff>
        </xdr:from>
        <xdr:to>
          <xdr:col>6</xdr:col>
          <xdr:colOff>1508760</xdr:colOff>
          <xdr:row>16</xdr:row>
          <xdr:rowOff>853440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5872460" y="13725525"/>
              <a:ext cx="118872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17</xdr:row>
          <xdr:rowOff>60960</xdr:rowOff>
        </xdr:from>
        <xdr:to>
          <xdr:col>6</xdr:col>
          <xdr:colOff>1463040</xdr:colOff>
          <xdr:row>17</xdr:row>
          <xdr:rowOff>861060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5979140" y="14645640"/>
              <a:ext cx="103632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18</xdr:row>
          <xdr:rowOff>30480</xdr:rowOff>
        </xdr:from>
        <xdr:to>
          <xdr:col>6</xdr:col>
          <xdr:colOff>1310640</xdr:colOff>
          <xdr:row>18</xdr:row>
          <xdr:rowOff>853440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6055340" y="15504795"/>
              <a:ext cx="80772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19</xdr:row>
          <xdr:rowOff>15240</xdr:rowOff>
        </xdr:from>
        <xdr:to>
          <xdr:col>6</xdr:col>
          <xdr:colOff>1424940</xdr:colOff>
          <xdr:row>19</xdr:row>
          <xdr:rowOff>853440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5956280" y="16541115"/>
              <a:ext cx="102108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53340</xdr:rowOff>
        </xdr:from>
        <xdr:to>
          <xdr:col>6</xdr:col>
          <xdr:colOff>1958340</xdr:colOff>
          <xdr:row>20</xdr:row>
          <xdr:rowOff>861060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5552420" y="17468850"/>
              <a:ext cx="19583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21</xdr:row>
          <xdr:rowOff>38100</xdr:rowOff>
        </xdr:from>
        <xdr:to>
          <xdr:col>6</xdr:col>
          <xdr:colOff>1371600</xdr:colOff>
          <xdr:row>21</xdr:row>
          <xdr:rowOff>876300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5933420" y="18343245"/>
              <a:ext cx="9906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22</xdr:row>
          <xdr:rowOff>30480</xdr:rowOff>
        </xdr:from>
        <xdr:to>
          <xdr:col>6</xdr:col>
          <xdr:colOff>1524000</xdr:colOff>
          <xdr:row>22</xdr:row>
          <xdr:rowOff>876300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6123920" y="19364325"/>
              <a:ext cx="95250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23</xdr:row>
          <xdr:rowOff>22860</xdr:rowOff>
        </xdr:from>
        <xdr:to>
          <xdr:col>6</xdr:col>
          <xdr:colOff>1394460</xdr:colOff>
          <xdr:row>23</xdr:row>
          <xdr:rowOff>861060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5925800" y="20246340"/>
              <a:ext cx="102108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24</xdr:row>
          <xdr:rowOff>60960</xdr:rowOff>
        </xdr:from>
        <xdr:to>
          <xdr:col>6</xdr:col>
          <xdr:colOff>1638300</xdr:colOff>
          <xdr:row>24</xdr:row>
          <xdr:rowOff>853440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5925800" y="21174075"/>
              <a:ext cx="12649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25</xdr:row>
          <xdr:rowOff>60960</xdr:rowOff>
        </xdr:from>
        <xdr:to>
          <xdr:col>6</xdr:col>
          <xdr:colOff>1927860</xdr:colOff>
          <xdr:row>25</xdr:row>
          <xdr:rowOff>822960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5621000" y="22063710"/>
              <a:ext cx="185928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26</xdr:row>
          <xdr:rowOff>99060</xdr:rowOff>
        </xdr:from>
        <xdr:to>
          <xdr:col>6</xdr:col>
          <xdr:colOff>1889760</xdr:colOff>
          <xdr:row>26</xdr:row>
          <xdr:rowOff>632460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5628620" y="22991445"/>
              <a:ext cx="181356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27</xdr:row>
          <xdr:rowOff>22860</xdr:rowOff>
        </xdr:from>
        <xdr:to>
          <xdr:col>6</xdr:col>
          <xdr:colOff>1501140</xdr:colOff>
          <xdr:row>27</xdr:row>
          <xdr:rowOff>853440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6245840" y="23804880"/>
              <a:ext cx="8077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708660</xdr:colOff>
          <xdr:row>28</xdr:row>
          <xdr:rowOff>38100</xdr:rowOff>
        </xdr:from>
        <xdr:to>
          <xdr:col>6</xdr:col>
          <xdr:colOff>1272540</xdr:colOff>
          <xdr:row>28</xdr:row>
          <xdr:rowOff>822960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6261080" y="24709755"/>
              <a:ext cx="56388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29</xdr:row>
          <xdr:rowOff>53340</xdr:rowOff>
        </xdr:from>
        <xdr:to>
          <xdr:col>6</xdr:col>
          <xdr:colOff>1920240</xdr:colOff>
          <xdr:row>29</xdr:row>
          <xdr:rowOff>815340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5643860" y="25614630"/>
              <a:ext cx="18288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541020</xdr:colOff>
          <xdr:row>30</xdr:row>
          <xdr:rowOff>91440</xdr:rowOff>
        </xdr:from>
        <xdr:to>
          <xdr:col>6</xdr:col>
          <xdr:colOff>1272540</xdr:colOff>
          <xdr:row>30</xdr:row>
          <xdr:rowOff>853440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6093440" y="26542365"/>
              <a:ext cx="73152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31</xdr:row>
          <xdr:rowOff>38100</xdr:rowOff>
        </xdr:from>
        <xdr:to>
          <xdr:col>6</xdr:col>
          <xdr:colOff>1242060</xdr:colOff>
          <xdr:row>31</xdr:row>
          <xdr:rowOff>815340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6245840" y="27378660"/>
              <a:ext cx="54864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541020</xdr:colOff>
          <xdr:row>32</xdr:row>
          <xdr:rowOff>53340</xdr:rowOff>
        </xdr:from>
        <xdr:to>
          <xdr:col>6</xdr:col>
          <xdr:colOff>1333500</xdr:colOff>
          <xdr:row>32</xdr:row>
          <xdr:rowOff>853440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6093440" y="28283535"/>
              <a:ext cx="7924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33</xdr:row>
          <xdr:rowOff>68580</xdr:rowOff>
        </xdr:from>
        <xdr:to>
          <xdr:col>6</xdr:col>
          <xdr:colOff>1356360</xdr:colOff>
          <xdr:row>33</xdr:row>
          <xdr:rowOff>876300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6131540" y="29357955"/>
              <a:ext cx="7772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34</xdr:row>
          <xdr:rowOff>7620</xdr:rowOff>
        </xdr:from>
        <xdr:to>
          <xdr:col>6</xdr:col>
          <xdr:colOff>1272540</xdr:colOff>
          <xdr:row>34</xdr:row>
          <xdr:rowOff>822960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6009620" y="30186630"/>
              <a:ext cx="81534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35</xdr:row>
          <xdr:rowOff>45720</xdr:rowOff>
        </xdr:from>
        <xdr:to>
          <xdr:col>6</xdr:col>
          <xdr:colOff>1996440</xdr:colOff>
          <xdr:row>35</xdr:row>
          <xdr:rowOff>739140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5575280" y="31114365"/>
              <a:ext cx="197358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36</xdr:row>
          <xdr:rowOff>38100</xdr:rowOff>
        </xdr:from>
        <xdr:to>
          <xdr:col>6</xdr:col>
          <xdr:colOff>1394460</xdr:colOff>
          <xdr:row>36</xdr:row>
          <xdr:rowOff>861060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6131540" y="31996380"/>
              <a:ext cx="81534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37</xdr:row>
          <xdr:rowOff>22860</xdr:rowOff>
        </xdr:from>
        <xdr:to>
          <xdr:col>6</xdr:col>
          <xdr:colOff>1767840</xdr:colOff>
          <xdr:row>37</xdr:row>
          <xdr:rowOff>838200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5880080" y="32870775"/>
              <a:ext cx="144018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38</xdr:row>
          <xdr:rowOff>45720</xdr:rowOff>
        </xdr:from>
        <xdr:to>
          <xdr:col>6</xdr:col>
          <xdr:colOff>1409700</xdr:colOff>
          <xdr:row>39</xdr:row>
          <xdr:rowOff>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5941040" y="33783270"/>
              <a:ext cx="1021080" cy="8439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39</xdr:row>
          <xdr:rowOff>7620</xdr:rowOff>
        </xdr:from>
        <xdr:to>
          <xdr:col>6</xdr:col>
          <xdr:colOff>1318260</xdr:colOff>
          <xdr:row>39</xdr:row>
          <xdr:rowOff>853440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5857220" y="34634805"/>
              <a:ext cx="101346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40</xdr:row>
          <xdr:rowOff>83820</xdr:rowOff>
        </xdr:from>
        <xdr:to>
          <xdr:col>6</xdr:col>
          <xdr:colOff>1463040</xdr:colOff>
          <xdr:row>40</xdr:row>
          <xdr:rowOff>967740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5925800" y="35600640"/>
              <a:ext cx="108966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41</xdr:row>
          <xdr:rowOff>53340</xdr:rowOff>
        </xdr:from>
        <xdr:to>
          <xdr:col>6</xdr:col>
          <xdr:colOff>1653540</xdr:colOff>
          <xdr:row>41</xdr:row>
          <xdr:rowOff>815340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5864840" y="36583620"/>
              <a:ext cx="134112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42</xdr:row>
          <xdr:rowOff>7620</xdr:rowOff>
        </xdr:from>
        <xdr:to>
          <xdr:col>6</xdr:col>
          <xdr:colOff>1470660</xdr:colOff>
          <xdr:row>42</xdr:row>
          <xdr:rowOff>822960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5895320" y="37427535"/>
              <a:ext cx="112776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43</xdr:row>
          <xdr:rowOff>30480</xdr:rowOff>
        </xdr:from>
        <xdr:to>
          <xdr:col>6</xdr:col>
          <xdr:colOff>1432560</xdr:colOff>
          <xdr:row>43</xdr:row>
          <xdr:rowOff>822960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6162020" y="38340030"/>
              <a:ext cx="8229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44</xdr:row>
          <xdr:rowOff>15240</xdr:rowOff>
        </xdr:from>
        <xdr:to>
          <xdr:col>6</xdr:col>
          <xdr:colOff>1546860</xdr:colOff>
          <xdr:row>44</xdr:row>
          <xdr:rowOff>822960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5971520" y="39214425"/>
              <a:ext cx="11277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45</xdr:row>
          <xdr:rowOff>45720</xdr:rowOff>
        </xdr:from>
        <xdr:to>
          <xdr:col>6</xdr:col>
          <xdr:colOff>1965960</xdr:colOff>
          <xdr:row>45</xdr:row>
          <xdr:rowOff>815340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5590520" y="40134540"/>
              <a:ext cx="192786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472440</xdr:colOff>
          <xdr:row>46</xdr:row>
          <xdr:rowOff>38100</xdr:rowOff>
        </xdr:from>
        <xdr:to>
          <xdr:col>6</xdr:col>
          <xdr:colOff>1424940</xdr:colOff>
          <xdr:row>46</xdr:row>
          <xdr:rowOff>861060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6024860" y="41016555"/>
              <a:ext cx="95250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53340</xdr:rowOff>
        </xdr:from>
        <xdr:to>
          <xdr:col>6</xdr:col>
          <xdr:colOff>1996440</xdr:colOff>
          <xdr:row>47</xdr:row>
          <xdr:rowOff>777240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5552420" y="41921430"/>
              <a:ext cx="199644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48</xdr:row>
          <xdr:rowOff>45720</xdr:rowOff>
        </xdr:from>
        <xdr:to>
          <xdr:col>6</xdr:col>
          <xdr:colOff>1996440</xdr:colOff>
          <xdr:row>48</xdr:row>
          <xdr:rowOff>632460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5575280" y="42803445"/>
              <a:ext cx="1973580" cy="586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49</xdr:row>
          <xdr:rowOff>38100</xdr:rowOff>
        </xdr:from>
        <xdr:to>
          <xdr:col>6</xdr:col>
          <xdr:colOff>1752600</xdr:colOff>
          <xdr:row>49</xdr:row>
          <xdr:rowOff>861060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5849600" y="43685460"/>
              <a:ext cx="145542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50</xdr:row>
          <xdr:rowOff>53340</xdr:rowOff>
        </xdr:from>
        <xdr:to>
          <xdr:col>6</xdr:col>
          <xdr:colOff>1508760</xdr:colOff>
          <xdr:row>50</xdr:row>
          <xdr:rowOff>838200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5895320" y="44590335"/>
              <a:ext cx="11658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51</xdr:row>
          <xdr:rowOff>15240</xdr:rowOff>
        </xdr:from>
        <xdr:to>
          <xdr:col>6</xdr:col>
          <xdr:colOff>1348740</xdr:colOff>
          <xdr:row>51</xdr:row>
          <xdr:rowOff>815340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6131540" y="45441870"/>
              <a:ext cx="76962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52</xdr:row>
          <xdr:rowOff>60960</xdr:rowOff>
        </xdr:from>
        <xdr:to>
          <xdr:col>6</xdr:col>
          <xdr:colOff>1386840</xdr:colOff>
          <xdr:row>52</xdr:row>
          <xdr:rowOff>861060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5956280" y="46377225"/>
              <a:ext cx="9829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53</xdr:row>
          <xdr:rowOff>30480</xdr:rowOff>
        </xdr:from>
        <xdr:to>
          <xdr:col>6</xdr:col>
          <xdr:colOff>1371600</xdr:colOff>
          <xdr:row>53</xdr:row>
          <xdr:rowOff>861060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6123920" y="47236380"/>
              <a:ext cx="80010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54</xdr:row>
          <xdr:rowOff>45720</xdr:rowOff>
        </xdr:from>
        <xdr:to>
          <xdr:col>6</xdr:col>
          <xdr:colOff>1927860</xdr:colOff>
          <xdr:row>54</xdr:row>
          <xdr:rowOff>800100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5659100" y="48141255"/>
              <a:ext cx="182118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55</xdr:row>
          <xdr:rowOff>15240</xdr:rowOff>
        </xdr:from>
        <xdr:to>
          <xdr:col>6</xdr:col>
          <xdr:colOff>1851660</xdr:colOff>
          <xdr:row>55</xdr:row>
          <xdr:rowOff>853440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5803880" y="49000410"/>
              <a:ext cx="16002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56</xdr:row>
          <xdr:rowOff>114300</xdr:rowOff>
        </xdr:from>
        <xdr:to>
          <xdr:col>6</xdr:col>
          <xdr:colOff>1996440</xdr:colOff>
          <xdr:row>56</xdr:row>
          <xdr:rowOff>662940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5575280" y="49989105"/>
              <a:ext cx="1973580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57</xdr:row>
          <xdr:rowOff>68580</xdr:rowOff>
        </xdr:from>
        <xdr:to>
          <xdr:col>6</xdr:col>
          <xdr:colOff>1866900</xdr:colOff>
          <xdr:row>57</xdr:row>
          <xdr:rowOff>822960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5575280" y="50833020"/>
              <a:ext cx="184404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58</xdr:row>
          <xdr:rowOff>30480</xdr:rowOff>
        </xdr:from>
        <xdr:to>
          <xdr:col>6</xdr:col>
          <xdr:colOff>1737360</xdr:colOff>
          <xdr:row>58</xdr:row>
          <xdr:rowOff>853440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5773400" y="51684555"/>
              <a:ext cx="151638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472440</xdr:colOff>
          <xdr:row>59</xdr:row>
          <xdr:rowOff>7620</xdr:rowOff>
        </xdr:from>
        <xdr:to>
          <xdr:col>6</xdr:col>
          <xdr:colOff>1501140</xdr:colOff>
          <xdr:row>60</xdr:row>
          <xdr:rowOff>15240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6024860" y="52551330"/>
              <a:ext cx="1028700" cy="8972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60</xdr:row>
          <xdr:rowOff>190500</xdr:rowOff>
        </xdr:from>
        <xdr:to>
          <xdr:col>7</xdr:col>
          <xdr:colOff>22860</xdr:colOff>
          <xdr:row>60</xdr:row>
          <xdr:rowOff>624840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5575280" y="53623845"/>
              <a:ext cx="222631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61</xdr:row>
          <xdr:rowOff>137160</xdr:rowOff>
        </xdr:from>
        <xdr:to>
          <xdr:col>7</xdr:col>
          <xdr:colOff>91440</xdr:colOff>
          <xdr:row>61</xdr:row>
          <xdr:rowOff>822960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5560040" y="54460140"/>
              <a:ext cx="231013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62</xdr:row>
          <xdr:rowOff>45720</xdr:rowOff>
        </xdr:from>
        <xdr:to>
          <xdr:col>6</xdr:col>
          <xdr:colOff>1638300</xdr:colOff>
          <xdr:row>62</xdr:row>
          <xdr:rowOff>853440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5598140" y="55258335"/>
              <a:ext cx="15925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63</xdr:row>
          <xdr:rowOff>91440</xdr:rowOff>
        </xdr:from>
        <xdr:to>
          <xdr:col>6</xdr:col>
          <xdr:colOff>1691640</xdr:colOff>
          <xdr:row>63</xdr:row>
          <xdr:rowOff>777240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5674340" y="56193690"/>
              <a:ext cx="156972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64</xdr:row>
          <xdr:rowOff>68580</xdr:rowOff>
        </xdr:from>
        <xdr:to>
          <xdr:col>6</xdr:col>
          <xdr:colOff>1356360</xdr:colOff>
          <xdr:row>64</xdr:row>
          <xdr:rowOff>861060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6154400" y="57060465"/>
              <a:ext cx="7543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65</xdr:row>
          <xdr:rowOff>7620</xdr:rowOff>
        </xdr:from>
        <xdr:to>
          <xdr:col>6</xdr:col>
          <xdr:colOff>1318260</xdr:colOff>
          <xdr:row>65</xdr:row>
          <xdr:rowOff>838200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5979140" y="57889140"/>
              <a:ext cx="89154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66</xdr:row>
          <xdr:rowOff>76200</xdr:rowOff>
        </xdr:from>
        <xdr:to>
          <xdr:col>6</xdr:col>
          <xdr:colOff>1699260</xdr:colOff>
          <xdr:row>66</xdr:row>
          <xdr:rowOff>853440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5796260" y="58847355"/>
              <a:ext cx="145542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67</xdr:row>
          <xdr:rowOff>259080</xdr:rowOff>
        </xdr:from>
        <xdr:to>
          <xdr:col>7</xdr:col>
          <xdr:colOff>15240</xdr:colOff>
          <xdr:row>67</xdr:row>
          <xdr:rowOff>632460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5567660" y="59919870"/>
              <a:ext cx="222631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68</xdr:row>
          <xdr:rowOff>15240</xdr:rowOff>
        </xdr:from>
        <xdr:to>
          <xdr:col>6</xdr:col>
          <xdr:colOff>1371600</xdr:colOff>
          <xdr:row>68</xdr:row>
          <xdr:rowOff>853440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5971520" y="60565665"/>
              <a:ext cx="9525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69</xdr:row>
          <xdr:rowOff>76200</xdr:rowOff>
        </xdr:from>
        <xdr:to>
          <xdr:col>7</xdr:col>
          <xdr:colOff>0</xdr:colOff>
          <xdr:row>69</xdr:row>
          <xdr:rowOff>800100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5590520" y="61516260"/>
              <a:ext cx="218821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30480</xdr:rowOff>
        </xdr:from>
        <xdr:to>
          <xdr:col>6</xdr:col>
          <xdr:colOff>1844040</xdr:colOff>
          <xdr:row>70</xdr:row>
          <xdr:rowOff>784860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5552420" y="62360175"/>
              <a:ext cx="184404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70</xdr:row>
          <xdr:rowOff>868680</xdr:rowOff>
        </xdr:from>
        <xdr:to>
          <xdr:col>6</xdr:col>
          <xdr:colOff>1432560</xdr:colOff>
          <xdr:row>71</xdr:row>
          <xdr:rowOff>800100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5857220" y="63198375"/>
              <a:ext cx="1127760" cy="8210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76200</xdr:rowOff>
        </xdr:from>
        <xdr:to>
          <xdr:col>6</xdr:col>
          <xdr:colOff>1996440</xdr:colOff>
          <xdr:row>72</xdr:row>
          <xdr:rowOff>662940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5552420" y="64185165"/>
              <a:ext cx="1996440" cy="586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73</xdr:row>
          <xdr:rowOff>30480</xdr:rowOff>
        </xdr:from>
        <xdr:to>
          <xdr:col>6</xdr:col>
          <xdr:colOff>1905000</xdr:colOff>
          <xdr:row>73</xdr:row>
          <xdr:rowOff>800100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5590520" y="65029080"/>
              <a:ext cx="186690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74</xdr:row>
          <xdr:rowOff>121920</xdr:rowOff>
        </xdr:from>
        <xdr:to>
          <xdr:col>6</xdr:col>
          <xdr:colOff>1577340</xdr:colOff>
          <xdr:row>74</xdr:row>
          <xdr:rowOff>800100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5796260" y="66010155"/>
              <a:ext cx="133350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75</xdr:row>
          <xdr:rowOff>7620</xdr:rowOff>
        </xdr:from>
        <xdr:to>
          <xdr:col>6</xdr:col>
          <xdr:colOff>1386840</xdr:colOff>
          <xdr:row>75</xdr:row>
          <xdr:rowOff>777240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5880080" y="66785490"/>
              <a:ext cx="105918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76</xdr:row>
          <xdr:rowOff>99060</xdr:rowOff>
        </xdr:from>
        <xdr:to>
          <xdr:col>6</xdr:col>
          <xdr:colOff>1813560</xdr:colOff>
          <xdr:row>76</xdr:row>
          <xdr:rowOff>822960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5621000" y="67766565"/>
              <a:ext cx="174498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77</xdr:row>
          <xdr:rowOff>312420</xdr:rowOff>
        </xdr:from>
        <xdr:to>
          <xdr:col>6</xdr:col>
          <xdr:colOff>1996440</xdr:colOff>
          <xdr:row>77</xdr:row>
          <xdr:rowOff>670560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5575280" y="68869560"/>
              <a:ext cx="197358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78</xdr:row>
          <xdr:rowOff>30480</xdr:rowOff>
        </xdr:from>
        <xdr:to>
          <xdr:col>6</xdr:col>
          <xdr:colOff>1127760</xdr:colOff>
          <xdr:row>78</xdr:row>
          <xdr:rowOff>822960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6055340" y="69477255"/>
              <a:ext cx="62484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79</xdr:row>
          <xdr:rowOff>53340</xdr:rowOff>
        </xdr:from>
        <xdr:to>
          <xdr:col>6</xdr:col>
          <xdr:colOff>1996440</xdr:colOff>
          <xdr:row>79</xdr:row>
          <xdr:rowOff>762000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5567660" y="70389750"/>
              <a:ext cx="198120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80</xdr:row>
          <xdr:rowOff>99060</xdr:rowOff>
        </xdr:from>
        <xdr:to>
          <xdr:col>6</xdr:col>
          <xdr:colOff>1805940</xdr:colOff>
          <xdr:row>80</xdr:row>
          <xdr:rowOff>784860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5666720" y="71325105"/>
              <a:ext cx="169164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80</xdr:row>
          <xdr:rowOff>876300</xdr:rowOff>
        </xdr:from>
        <xdr:to>
          <xdr:col>6</xdr:col>
          <xdr:colOff>1348740</xdr:colOff>
          <xdr:row>81</xdr:row>
          <xdr:rowOff>815340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5963900" y="72102345"/>
              <a:ext cx="937260" cy="82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82</xdr:row>
          <xdr:rowOff>45720</xdr:rowOff>
        </xdr:from>
        <xdr:to>
          <xdr:col>6</xdr:col>
          <xdr:colOff>1920240</xdr:colOff>
          <xdr:row>82</xdr:row>
          <xdr:rowOff>815340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5605760" y="73051035"/>
              <a:ext cx="186690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83</xdr:row>
          <xdr:rowOff>68580</xdr:rowOff>
        </xdr:from>
        <xdr:to>
          <xdr:col>6</xdr:col>
          <xdr:colOff>1882140</xdr:colOff>
          <xdr:row>83</xdr:row>
          <xdr:rowOff>822960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5590520" y="73963530"/>
              <a:ext cx="184404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84</xdr:row>
          <xdr:rowOff>30480</xdr:rowOff>
        </xdr:from>
        <xdr:to>
          <xdr:col>6</xdr:col>
          <xdr:colOff>1310640</xdr:colOff>
          <xdr:row>84</xdr:row>
          <xdr:rowOff>861060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5857220" y="74815065"/>
              <a:ext cx="100584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85</xdr:row>
          <xdr:rowOff>182880</xdr:rowOff>
        </xdr:from>
        <xdr:to>
          <xdr:col>6</xdr:col>
          <xdr:colOff>1965960</xdr:colOff>
          <xdr:row>85</xdr:row>
          <xdr:rowOff>685800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5567660" y="75996165"/>
              <a:ext cx="195072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86</xdr:row>
          <xdr:rowOff>106680</xdr:rowOff>
        </xdr:from>
        <xdr:to>
          <xdr:col>6</xdr:col>
          <xdr:colOff>1866900</xdr:colOff>
          <xdr:row>86</xdr:row>
          <xdr:rowOff>853440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5621000" y="76809600"/>
              <a:ext cx="179832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87</xdr:row>
          <xdr:rowOff>30480</xdr:rowOff>
        </xdr:from>
        <xdr:to>
          <xdr:col>6</xdr:col>
          <xdr:colOff>1333500</xdr:colOff>
          <xdr:row>87</xdr:row>
          <xdr:rowOff>822960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5979140" y="77623035"/>
              <a:ext cx="9067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88</xdr:row>
          <xdr:rowOff>83820</xdr:rowOff>
        </xdr:from>
        <xdr:to>
          <xdr:col>6</xdr:col>
          <xdr:colOff>1813560</xdr:colOff>
          <xdr:row>88</xdr:row>
          <xdr:rowOff>822960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5582900" y="78566010"/>
              <a:ext cx="178308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89</xdr:row>
          <xdr:rowOff>45720</xdr:rowOff>
        </xdr:from>
        <xdr:to>
          <xdr:col>7</xdr:col>
          <xdr:colOff>15240</xdr:colOff>
          <xdr:row>89</xdr:row>
          <xdr:rowOff>784860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5575280" y="79417545"/>
              <a:ext cx="221869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281940</xdr:colOff>
          <xdr:row>90</xdr:row>
          <xdr:rowOff>68580</xdr:rowOff>
        </xdr:from>
        <xdr:to>
          <xdr:col>6</xdr:col>
          <xdr:colOff>1432560</xdr:colOff>
          <xdr:row>90</xdr:row>
          <xdr:rowOff>861060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5834360" y="80330040"/>
              <a:ext cx="11506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91</xdr:row>
          <xdr:rowOff>320040</xdr:rowOff>
        </xdr:from>
        <xdr:to>
          <xdr:col>6</xdr:col>
          <xdr:colOff>1996440</xdr:colOff>
          <xdr:row>91</xdr:row>
          <xdr:rowOff>624840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5560040" y="81471135"/>
              <a:ext cx="19888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22860</xdr:rowOff>
        </xdr:from>
        <xdr:to>
          <xdr:col>7</xdr:col>
          <xdr:colOff>15240</xdr:colOff>
          <xdr:row>93</xdr:row>
          <xdr:rowOff>15240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5552420" y="82063590"/>
              <a:ext cx="2241550" cy="882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93</xdr:row>
          <xdr:rowOff>15240</xdr:rowOff>
        </xdr:from>
        <xdr:to>
          <xdr:col>6</xdr:col>
          <xdr:colOff>1280160</xdr:colOff>
          <xdr:row>93</xdr:row>
          <xdr:rowOff>853440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5948660" y="82945605"/>
              <a:ext cx="88392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94</xdr:row>
          <xdr:rowOff>205740</xdr:rowOff>
        </xdr:from>
        <xdr:to>
          <xdr:col>6</xdr:col>
          <xdr:colOff>1996440</xdr:colOff>
          <xdr:row>94</xdr:row>
          <xdr:rowOff>777240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5567660" y="84025740"/>
              <a:ext cx="1981200" cy="57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95</xdr:row>
          <xdr:rowOff>99060</xdr:rowOff>
        </xdr:from>
        <xdr:to>
          <xdr:col>7</xdr:col>
          <xdr:colOff>15240</xdr:colOff>
          <xdr:row>95</xdr:row>
          <xdr:rowOff>815340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5552420" y="84863940"/>
              <a:ext cx="224155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96</xdr:row>
          <xdr:rowOff>99060</xdr:rowOff>
        </xdr:from>
        <xdr:to>
          <xdr:col>6</xdr:col>
          <xdr:colOff>1889760</xdr:colOff>
          <xdr:row>96</xdr:row>
          <xdr:rowOff>861060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5712440" y="85900260"/>
              <a:ext cx="172974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97</xdr:row>
          <xdr:rowOff>182880</xdr:rowOff>
        </xdr:from>
        <xdr:to>
          <xdr:col>6</xdr:col>
          <xdr:colOff>1775460</xdr:colOff>
          <xdr:row>97</xdr:row>
          <xdr:rowOff>708660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5758160" y="86873715"/>
              <a:ext cx="156972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98</xdr:row>
          <xdr:rowOff>144780</xdr:rowOff>
        </xdr:from>
        <xdr:to>
          <xdr:col>6</xdr:col>
          <xdr:colOff>1889760</xdr:colOff>
          <xdr:row>98</xdr:row>
          <xdr:rowOff>822960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5628620" y="87725250"/>
              <a:ext cx="181356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243840</xdr:rowOff>
        </xdr:from>
        <xdr:to>
          <xdr:col>7</xdr:col>
          <xdr:colOff>15240</xdr:colOff>
          <xdr:row>99</xdr:row>
          <xdr:rowOff>708660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5552420" y="88713945"/>
              <a:ext cx="224155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100</xdr:row>
          <xdr:rowOff>38100</xdr:rowOff>
        </xdr:from>
        <xdr:to>
          <xdr:col>6</xdr:col>
          <xdr:colOff>1348740</xdr:colOff>
          <xdr:row>100</xdr:row>
          <xdr:rowOff>853440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6078200" y="89397840"/>
              <a:ext cx="82296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101</xdr:row>
          <xdr:rowOff>76200</xdr:rowOff>
        </xdr:from>
        <xdr:to>
          <xdr:col>6</xdr:col>
          <xdr:colOff>1242060</xdr:colOff>
          <xdr:row>101</xdr:row>
          <xdr:rowOff>876300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6146780" y="90325575"/>
              <a:ext cx="6477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102</xdr:row>
          <xdr:rowOff>152400</xdr:rowOff>
        </xdr:from>
        <xdr:to>
          <xdr:col>6</xdr:col>
          <xdr:colOff>1805940</xdr:colOff>
          <xdr:row>102</xdr:row>
          <xdr:rowOff>815340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5750540" y="91291410"/>
              <a:ext cx="1607820" cy="662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103</xdr:row>
          <xdr:rowOff>60960</xdr:rowOff>
        </xdr:from>
        <xdr:to>
          <xdr:col>6</xdr:col>
          <xdr:colOff>1699260</xdr:colOff>
          <xdr:row>103</xdr:row>
          <xdr:rowOff>838200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5971520" y="92089605"/>
              <a:ext cx="128016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104</xdr:row>
          <xdr:rowOff>396240</xdr:rowOff>
        </xdr:from>
        <xdr:to>
          <xdr:col>7</xdr:col>
          <xdr:colOff>0</xdr:colOff>
          <xdr:row>104</xdr:row>
          <xdr:rowOff>624840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5560040" y="93314520"/>
              <a:ext cx="221869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105</xdr:row>
          <xdr:rowOff>99060</xdr:rowOff>
        </xdr:from>
        <xdr:to>
          <xdr:col>6</xdr:col>
          <xdr:colOff>1394460</xdr:colOff>
          <xdr:row>105</xdr:row>
          <xdr:rowOff>853440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5910560" y="93906975"/>
              <a:ext cx="103632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106</xdr:row>
          <xdr:rowOff>327660</xdr:rowOff>
        </xdr:from>
        <xdr:to>
          <xdr:col>7</xdr:col>
          <xdr:colOff>22860</xdr:colOff>
          <xdr:row>106</xdr:row>
          <xdr:rowOff>708660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5567660" y="95025210"/>
              <a:ext cx="223393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107</xdr:row>
          <xdr:rowOff>53340</xdr:rowOff>
        </xdr:from>
        <xdr:to>
          <xdr:col>6</xdr:col>
          <xdr:colOff>1120140</xdr:colOff>
          <xdr:row>107</xdr:row>
          <xdr:rowOff>838200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6200120" y="95640525"/>
              <a:ext cx="47244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108</xdr:row>
          <xdr:rowOff>68580</xdr:rowOff>
        </xdr:from>
        <xdr:to>
          <xdr:col>6</xdr:col>
          <xdr:colOff>1348740</xdr:colOff>
          <xdr:row>108</xdr:row>
          <xdr:rowOff>815340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5994380" y="96545400"/>
              <a:ext cx="90678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109</xdr:row>
          <xdr:rowOff>83820</xdr:rowOff>
        </xdr:from>
        <xdr:to>
          <xdr:col>6</xdr:col>
          <xdr:colOff>1470660</xdr:colOff>
          <xdr:row>109</xdr:row>
          <xdr:rowOff>861060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6040100" y="97450275"/>
              <a:ext cx="98298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22860</xdr:rowOff>
        </xdr:from>
        <xdr:to>
          <xdr:col>6</xdr:col>
          <xdr:colOff>1943100</xdr:colOff>
          <xdr:row>110</xdr:row>
          <xdr:rowOff>822960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5552420" y="98278950"/>
              <a:ext cx="19431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111</xdr:row>
          <xdr:rowOff>60960</xdr:rowOff>
        </xdr:from>
        <xdr:to>
          <xdr:col>7</xdr:col>
          <xdr:colOff>15240</xdr:colOff>
          <xdr:row>111</xdr:row>
          <xdr:rowOff>777240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5552420" y="99206685"/>
              <a:ext cx="224155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144780</xdr:rowOff>
        </xdr:from>
        <xdr:to>
          <xdr:col>7</xdr:col>
          <xdr:colOff>15240</xdr:colOff>
          <xdr:row>112</xdr:row>
          <xdr:rowOff>784860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5552420" y="100180140"/>
              <a:ext cx="224155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106680</xdr:rowOff>
        </xdr:from>
        <xdr:to>
          <xdr:col>6</xdr:col>
          <xdr:colOff>1981200</xdr:colOff>
          <xdr:row>113</xdr:row>
          <xdr:rowOff>815340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5552420" y="101031675"/>
              <a:ext cx="198120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114</xdr:row>
          <xdr:rowOff>114300</xdr:rowOff>
        </xdr:from>
        <xdr:to>
          <xdr:col>6</xdr:col>
          <xdr:colOff>1234440</xdr:colOff>
          <xdr:row>115</xdr:row>
          <xdr:rowOff>22860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6002000" y="101928930"/>
              <a:ext cx="784860" cy="7981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115</xdr:row>
          <xdr:rowOff>53340</xdr:rowOff>
        </xdr:from>
        <xdr:to>
          <xdr:col>6</xdr:col>
          <xdr:colOff>1638300</xdr:colOff>
          <xdr:row>115</xdr:row>
          <xdr:rowOff>822960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5742920" y="102757605"/>
              <a:ext cx="144780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1988820</xdr:colOff>
          <xdr:row>116</xdr:row>
          <xdr:rowOff>76200</xdr:rowOff>
        </xdr:from>
        <xdr:to>
          <xdr:col>6</xdr:col>
          <xdr:colOff>1996440</xdr:colOff>
          <xdr:row>116</xdr:row>
          <xdr:rowOff>853440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5552420" y="103670100"/>
              <a:ext cx="199644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117</xdr:row>
          <xdr:rowOff>0</xdr:rowOff>
        </xdr:from>
        <xdr:to>
          <xdr:col>6</xdr:col>
          <xdr:colOff>1813560</xdr:colOff>
          <xdr:row>117</xdr:row>
          <xdr:rowOff>861060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5598140" y="104607360"/>
              <a:ext cx="1767840" cy="861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118</xdr:row>
          <xdr:rowOff>68580</xdr:rowOff>
        </xdr:from>
        <xdr:to>
          <xdr:col>6</xdr:col>
          <xdr:colOff>1851660</xdr:colOff>
          <xdr:row>118</xdr:row>
          <xdr:rowOff>822960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5582900" y="105712260"/>
              <a:ext cx="182118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22860</xdr:rowOff>
        </xdr:from>
        <xdr:to>
          <xdr:col>7</xdr:col>
          <xdr:colOff>15240</xdr:colOff>
          <xdr:row>119</xdr:row>
          <xdr:rowOff>701040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5552420" y="106556175"/>
              <a:ext cx="224155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120</xdr:row>
          <xdr:rowOff>114300</xdr:rowOff>
        </xdr:from>
        <xdr:to>
          <xdr:col>7</xdr:col>
          <xdr:colOff>0</xdr:colOff>
          <xdr:row>120</xdr:row>
          <xdr:rowOff>762000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5552420" y="107537250"/>
              <a:ext cx="222631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121</xdr:row>
          <xdr:rowOff>60960</xdr:rowOff>
        </xdr:from>
        <xdr:to>
          <xdr:col>6</xdr:col>
          <xdr:colOff>1501140</xdr:colOff>
          <xdr:row>121</xdr:row>
          <xdr:rowOff>853440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5887700" y="108373545"/>
              <a:ext cx="11658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122</xdr:row>
          <xdr:rowOff>0</xdr:rowOff>
        </xdr:from>
        <xdr:to>
          <xdr:col>6</xdr:col>
          <xdr:colOff>1767840</xdr:colOff>
          <xdr:row>122</xdr:row>
          <xdr:rowOff>838200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5720060" y="109202220"/>
              <a:ext cx="16002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708660</xdr:colOff>
          <xdr:row>123</xdr:row>
          <xdr:rowOff>76200</xdr:rowOff>
        </xdr:from>
        <xdr:to>
          <xdr:col>6</xdr:col>
          <xdr:colOff>1181100</xdr:colOff>
          <xdr:row>123</xdr:row>
          <xdr:rowOff>861060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6261080" y="110168055"/>
              <a:ext cx="47244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124</xdr:row>
          <xdr:rowOff>7620</xdr:rowOff>
        </xdr:from>
        <xdr:to>
          <xdr:col>6</xdr:col>
          <xdr:colOff>1577340</xdr:colOff>
          <xdr:row>124</xdr:row>
          <xdr:rowOff>853440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5864840" y="110989110"/>
              <a:ext cx="126492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123</xdr:row>
          <xdr:rowOff>160020</xdr:rowOff>
        </xdr:from>
        <xdr:to>
          <xdr:col>6</xdr:col>
          <xdr:colOff>1120140</xdr:colOff>
          <xdr:row>124</xdr:row>
          <xdr:rowOff>106680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5880080" y="110251875"/>
              <a:ext cx="792480" cy="836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126</xdr:row>
          <xdr:rowOff>68580</xdr:rowOff>
        </xdr:from>
        <xdr:to>
          <xdr:col>6</xdr:col>
          <xdr:colOff>1927860</xdr:colOff>
          <xdr:row>126</xdr:row>
          <xdr:rowOff>838200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5621000" y="112829340"/>
              <a:ext cx="185928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22860</xdr:rowOff>
        </xdr:from>
        <xdr:to>
          <xdr:col>6</xdr:col>
          <xdr:colOff>1882140</xdr:colOff>
          <xdr:row>127</xdr:row>
          <xdr:rowOff>784860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5552420" y="113673255"/>
              <a:ext cx="188214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128</xdr:row>
          <xdr:rowOff>38100</xdr:rowOff>
        </xdr:from>
        <xdr:to>
          <xdr:col>6</xdr:col>
          <xdr:colOff>1965960</xdr:colOff>
          <xdr:row>128</xdr:row>
          <xdr:rowOff>967740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5598140" y="114578130"/>
              <a:ext cx="192024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129</xdr:row>
          <xdr:rowOff>281940</xdr:rowOff>
        </xdr:from>
        <xdr:to>
          <xdr:col>7</xdr:col>
          <xdr:colOff>15240</xdr:colOff>
          <xdr:row>129</xdr:row>
          <xdr:rowOff>632460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5560040" y="115843050"/>
              <a:ext cx="223393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130</xdr:row>
          <xdr:rowOff>53340</xdr:rowOff>
        </xdr:from>
        <xdr:to>
          <xdr:col>6</xdr:col>
          <xdr:colOff>1577340</xdr:colOff>
          <xdr:row>130</xdr:row>
          <xdr:rowOff>861060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5971520" y="116504085"/>
              <a:ext cx="11582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131</xdr:row>
          <xdr:rowOff>7620</xdr:rowOff>
        </xdr:from>
        <xdr:to>
          <xdr:col>6</xdr:col>
          <xdr:colOff>1882140</xdr:colOff>
          <xdr:row>131</xdr:row>
          <xdr:rowOff>815340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5689580" y="117348000"/>
              <a:ext cx="17449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132</xdr:row>
          <xdr:rowOff>22860</xdr:rowOff>
        </xdr:from>
        <xdr:to>
          <xdr:col>6</xdr:col>
          <xdr:colOff>1905000</xdr:colOff>
          <xdr:row>132</xdr:row>
          <xdr:rowOff>784860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5590520" y="118252875"/>
              <a:ext cx="18669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133</xdr:row>
          <xdr:rowOff>30480</xdr:rowOff>
        </xdr:from>
        <xdr:to>
          <xdr:col>6</xdr:col>
          <xdr:colOff>1699260</xdr:colOff>
          <xdr:row>133</xdr:row>
          <xdr:rowOff>838200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5742920" y="119150130"/>
              <a:ext cx="15087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134</xdr:row>
          <xdr:rowOff>38100</xdr:rowOff>
        </xdr:from>
        <xdr:to>
          <xdr:col>6</xdr:col>
          <xdr:colOff>1943100</xdr:colOff>
          <xdr:row>134</xdr:row>
          <xdr:rowOff>822960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5590520" y="120047385"/>
              <a:ext cx="190500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135</xdr:row>
          <xdr:rowOff>30480</xdr:rowOff>
        </xdr:from>
        <xdr:to>
          <xdr:col>6</xdr:col>
          <xdr:colOff>1729740</xdr:colOff>
          <xdr:row>135</xdr:row>
          <xdr:rowOff>853440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5704820" y="120929400"/>
              <a:ext cx="157734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136</xdr:row>
          <xdr:rowOff>60960</xdr:rowOff>
        </xdr:from>
        <xdr:to>
          <xdr:col>6</xdr:col>
          <xdr:colOff>1844040</xdr:colOff>
          <xdr:row>136</xdr:row>
          <xdr:rowOff>853440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5651480" y="121849515"/>
              <a:ext cx="17449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137</xdr:row>
          <xdr:rowOff>30480</xdr:rowOff>
        </xdr:from>
        <xdr:to>
          <xdr:col>6</xdr:col>
          <xdr:colOff>1242060</xdr:colOff>
          <xdr:row>137</xdr:row>
          <xdr:rowOff>853440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6078200" y="122708670"/>
              <a:ext cx="71628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138</xdr:row>
          <xdr:rowOff>30480</xdr:rowOff>
        </xdr:from>
        <xdr:to>
          <xdr:col>6</xdr:col>
          <xdr:colOff>1981200</xdr:colOff>
          <xdr:row>138</xdr:row>
          <xdr:rowOff>967740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5621000" y="123598305"/>
              <a:ext cx="191262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139</xdr:row>
          <xdr:rowOff>83820</xdr:rowOff>
        </xdr:from>
        <xdr:to>
          <xdr:col>7</xdr:col>
          <xdr:colOff>38100</xdr:colOff>
          <xdr:row>139</xdr:row>
          <xdr:rowOff>708660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5552420" y="124695585"/>
              <a:ext cx="2264410" cy="624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114300</xdr:rowOff>
        </xdr:from>
        <xdr:to>
          <xdr:col>7</xdr:col>
          <xdr:colOff>53340</xdr:colOff>
          <xdr:row>140</xdr:row>
          <xdr:rowOff>647700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5552420" y="125615700"/>
              <a:ext cx="227965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141</xdr:row>
          <xdr:rowOff>83820</xdr:rowOff>
        </xdr:from>
        <xdr:to>
          <xdr:col>6</xdr:col>
          <xdr:colOff>1943100</xdr:colOff>
          <xdr:row>141</xdr:row>
          <xdr:rowOff>876300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5567660" y="126474855"/>
              <a:ext cx="19278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1356360</xdr:colOff>
          <xdr:row>141</xdr:row>
          <xdr:rowOff>868680</xdr:rowOff>
        </xdr:from>
        <xdr:to>
          <xdr:col>6</xdr:col>
          <xdr:colOff>1882140</xdr:colOff>
          <xdr:row>142</xdr:row>
          <xdr:rowOff>1013460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5342235" y="127259715"/>
              <a:ext cx="2092325" cy="1034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143</xdr:row>
          <xdr:rowOff>22860</xdr:rowOff>
        </xdr:from>
        <xdr:to>
          <xdr:col>6</xdr:col>
          <xdr:colOff>1844040</xdr:colOff>
          <xdr:row>144</xdr:row>
          <xdr:rowOff>15240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5712440" y="128515110"/>
              <a:ext cx="1684020" cy="8820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144</xdr:row>
          <xdr:rowOff>38100</xdr:rowOff>
        </xdr:from>
        <xdr:to>
          <xdr:col>6</xdr:col>
          <xdr:colOff>1958340</xdr:colOff>
          <xdr:row>144</xdr:row>
          <xdr:rowOff>784860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5567660" y="129419985"/>
              <a:ext cx="194310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145</xdr:row>
          <xdr:rowOff>0</xdr:rowOff>
        </xdr:from>
        <xdr:to>
          <xdr:col>6</xdr:col>
          <xdr:colOff>1851660</xdr:colOff>
          <xdr:row>145</xdr:row>
          <xdr:rowOff>762000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5552420" y="130271520"/>
              <a:ext cx="185166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146</xdr:row>
          <xdr:rowOff>60960</xdr:rowOff>
        </xdr:from>
        <xdr:to>
          <xdr:col>6</xdr:col>
          <xdr:colOff>1539240</xdr:colOff>
          <xdr:row>146</xdr:row>
          <xdr:rowOff>861060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5971520" y="131222115"/>
              <a:ext cx="112014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147</xdr:row>
          <xdr:rowOff>60960</xdr:rowOff>
        </xdr:from>
        <xdr:to>
          <xdr:col>6</xdr:col>
          <xdr:colOff>1752600</xdr:colOff>
          <xdr:row>148</xdr:row>
          <xdr:rowOff>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5735300" y="132111750"/>
              <a:ext cx="1569720" cy="82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148</xdr:row>
          <xdr:rowOff>15240</xdr:rowOff>
        </xdr:from>
        <xdr:to>
          <xdr:col>6</xdr:col>
          <xdr:colOff>1219200</xdr:colOff>
          <xdr:row>148</xdr:row>
          <xdr:rowOff>792480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5773400" y="132955665"/>
              <a:ext cx="99822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149</xdr:row>
          <xdr:rowOff>68580</xdr:rowOff>
        </xdr:from>
        <xdr:to>
          <xdr:col>6</xdr:col>
          <xdr:colOff>1996440</xdr:colOff>
          <xdr:row>149</xdr:row>
          <xdr:rowOff>746760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5567660" y="133898640"/>
              <a:ext cx="198120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150</xdr:row>
          <xdr:rowOff>45720</xdr:rowOff>
        </xdr:from>
        <xdr:to>
          <xdr:col>6</xdr:col>
          <xdr:colOff>1737360</xdr:colOff>
          <xdr:row>150</xdr:row>
          <xdr:rowOff>853440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5765780" y="134765415"/>
              <a:ext cx="15240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151</xdr:row>
          <xdr:rowOff>38100</xdr:rowOff>
        </xdr:from>
        <xdr:to>
          <xdr:col>6</xdr:col>
          <xdr:colOff>1470660</xdr:colOff>
          <xdr:row>151</xdr:row>
          <xdr:rowOff>861060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5704820" y="135647430"/>
              <a:ext cx="131826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152</xdr:row>
          <xdr:rowOff>68580</xdr:rowOff>
        </xdr:from>
        <xdr:to>
          <xdr:col>6</xdr:col>
          <xdr:colOff>1958340</xdr:colOff>
          <xdr:row>152</xdr:row>
          <xdr:rowOff>822960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5613380" y="136567545"/>
              <a:ext cx="189738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153</xdr:row>
          <xdr:rowOff>60960</xdr:rowOff>
        </xdr:from>
        <xdr:to>
          <xdr:col>7</xdr:col>
          <xdr:colOff>22860</xdr:colOff>
          <xdr:row>153</xdr:row>
          <xdr:rowOff>838200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5567660" y="137449560"/>
              <a:ext cx="223393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154</xdr:row>
          <xdr:rowOff>91440</xdr:rowOff>
        </xdr:from>
        <xdr:to>
          <xdr:col>7</xdr:col>
          <xdr:colOff>22860</xdr:colOff>
          <xdr:row>154</xdr:row>
          <xdr:rowOff>609600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5560040" y="138493500"/>
              <a:ext cx="2241550" cy="518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155</xdr:row>
          <xdr:rowOff>106680</xdr:rowOff>
        </xdr:from>
        <xdr:to>
          <xdr:col>6</xdr:col>
          <xdr:colOff>1981200</xdr:colOff>
          <xdr:row>155</xdr:row>
          <xdr:rowOff>937260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5582900" y="139398375"/>
              <a:ext cx="19507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156</xdr:row>
          <xdr:rowOff>68580</xdr:rowOff>
        </xdr:from>
        <xdr:to>
          <xdr:col>7</xdr:col>
          <xdr:colOff>15240</xdr:colOff>
          <xdr:row>156</xdr:row>
          <xdr:rowOff>586740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5560040" y="140594715"/>
              <a:ext cx="2233930" cy="518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157</xdr:row>
          <xdr:rowOff>30480</xdr:rowOff>
        </xdr:from>
        <xdr:to>
          <xdr:col>6</xdr:col>
          <xdr:colOff>1676400</xdr:colOff>
          <xdr:row>157</xdr:row>
          <xdr:rowOff>853440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5697200" y="141446250"/>
              <a:ext cx="153162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158</xdr:row>
          <xdr:rowOff>45720</xdr:rowOff>
        </xdr:from>
        <xdr:to>
          <xdr:col>6</xdr:col>
          <xdr:colOff>1234440</xdr:colOff>
          <xdr:row>158</xdr:row>
          <xdr:rowOff>861060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5781020" y="142351125"/>
              <a:ext cx="100584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159</xdr:row>
          <xdr:rowOff>53340</xdr:rowOff>
        </xdr:from>
        <xdr:to>
          <xdr:col>6</xdr:col>
          <xdr:colOff>1866900</xdr:colOff>
          <xdr:row>159</xdr:row>
          <xdr:rowOff>861060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5621000" y="143248380"/>
              <a:ext cx="179832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160</xdr:row>
          <xdr:rowOff>53340</xdr:rowOff>
        </xdr:from>
        <xdr:to>
          <xdr:col>6</xdr:col>
          <xdr:colOff>1356360</xdr:colOff>
          <xdr:row>160</xdr:row>
          <xdr:rowOff>861060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5781020" y="144138015"/>
              <a:ext cx="11277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161</xdr:row>
          <xdr:rowOff>251460</xdr:rowOff>
        </xdr:from>
        <xdr:to>
          <xdr:col>7</xdr:col>
          <xdr:colOff>15240</xdr:colOff>
          <xdr:row>161</xdr:row>
          <xdr:rowOff>586740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5590520" y="145225770"/>
              <a:ext cx="220345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162</xdr:row>
          <xdr:rowOff>68580</xdr:rowOff>
        </xdr:from>
        <xdr:to>
          <xdr:col>6</xdr:col>
          <xdr:colOff>1927860</xdr:colOff>
          <xdr:row>162</xdr:row>
          <xdr:rowOff>838200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5605760" y="145932525"/>
              <a:ext cx="187452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163</xdr:row>
          <xdr:rowOff>45720</xdr:rowOff>
        </xdr:from>
        <xdr:to>
          <xdr:col>6</xdr:col>
          <xdr:colOff>1463040</xdr:colOff>
          <xdr:row>163</xdr:row>
          <xdr:rowOff>838200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5902940" y="146799300"/>
              <a:ext cx="11125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164</xdr:row>
          <xdr:rowOff>30480</xdr:rowOff>
        </xdr:from>
        <xdr:to>
          <xdr:col>6</xdr:col>
          <xdr:colOff>1409700</xdr:colOff>
          <xdr:row>164</xdr:row>
          <xdr:rowOff>838200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5902940" y="147673695"/>
              <a:ext cx="10591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165</xdr:row>
          <xdr:rowOff>91440</xdr:rowOff>
        </xdr:from>
        <xdr:to>
          <xdr:col>7</xdr:col>
          <xdr:colOff>38100</xdr:colOff>
          <xdr:row>165</xdr:row>
          <xdr:rowOff>822960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5552420" y="148624290"/>
              <a:ext cx="226441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166</xdr:row>
          <xdr:rowOff>121920</xdr:rowOff>
        </xdr:from>
        <xdr:to>
          <xdr:col>7</xdr:col>
          <xdr:colOff>15240</xdr:colOff>
          <xdr:row>166</xdr:row>
          <xdr:rowOff>762000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5582900" y="149544405"/>
              <a:ext cx="221107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167</xdr:row>
          <xdr:rowOff>30480</xdr:rowOff>
        </xdr:from>
        <xdr:to>
          <xdr:col>6</xdr:col>
          <xdr:colOff>1181100</xdr:colOff>
          <xdr:row>167</xdr:row>
          <xdr:rowOff>838200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6055340" y="150342600"/>
              <a:ext cx="6781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168</xdr:row>
          <xdr:rowOff>30480</xdr:rowOff>
        </xdr:from>
        <xdr:to>
          <xdr:col>6</xdr:col>
          <xdr:colOff>1661160</xdr:colOff>
          <xdr:row>168</xdr:row>
          <xdr:rowOff>815340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5765780" y="151232235"/>
              <a:ext cx="144780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169</xdr:row>
          <xdr:rowOff>91440</xdr:rowOff>
        </xdr:from>
        <xdr:to>
          <xdr:col>7</xdr:col>
          <xdr:colOff>15240</xdr:colOff>
          <xdr:row>169</xdr:row>
          <xdr:rowOff>815340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5552420" y="152182830"/>
              <a:ext cx="224155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170</xdr:row>
          <xdr:rowOff>68580</xdr:rowOff>
        </xdr:from>
        <xdr:to>
          <xdr:col>7</xdr:col>
          <xdr:colOff>22860</xdr:colOff>
          <xdr:row>170</xdr:row>
          <xdr:rowOff>784860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5560040" y="153049605"/>
              <a:ext cx="224155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205740</xdr:rowOff>
        </xdr:from>
        <xdr:to>
          <xdr:col>7</xdr:col>
          <xdr:colOff>0</xdr:colOff>
          <xdr:row>171</xdr:row>
          <xdr:rowOff>723900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5552420" y="154076400"/>
              <a:ext cx="2226310" cy="518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172</xdr:row>
          <xdr:rowOff>274320</xdr:rowOff>
        </xdr:from>
        <xdr:to>
          <xdr:col>6</xdr:col>
          <xdr:colOff>1996440</xdr:colOff>
          <xdr:row>172</xdr:row>
          <xdr:rowOff>624840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15552420" y="155034615"/>
              <a:ext cx="19964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251460</xdr:rowOff>
        </xdr:from>
        <xdr:to>
          <xdr:col>7</xdr:col>
          <xdr:colOff>22860</xdr:colOff>
          <xdr:row>173</xdr:row>
          <xdr:rowOff>822960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15552420" y="155901390"/>
              <a:ext cx="2249170" cy="57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174</xdr:row>
          <xdr:rowOff>38100</xdr:rowOff>
        </xdr:from>
        <xdr:to>
          <xdr:col>6</xdr:col>
          <xdr:colOff>1965960</xdr:colOff>
          <xdr:row>174</xdr:row>
          <xdr:rowOff>822960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5567660" y="156577665"/>
              <a:ext cx="19507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175</xdr:row>
          <xdr:rowOff>38100</xdr:rowOff>
        </xdr:from>
        <xdr:to>
          <xdr:col>7</xdr:col>
          <xdr:colOff>15240</xdr:colOff>
          <xdr:row>175</xdr:row>
          <xdr:rowOff>853440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5552420" y="157467300"/>
              <a:ext cx="224155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176</xdr:row>
          <xdr:rowOff>7620</xdr:rowOff>
        </xdr:from>
        <xdr:to>
          <xdr:col>6</xdr:col>
          <xdr:colOff>1501140</xdr:colOff>
          <xdr:row>176</xdr:row>
          <xdr:rowOff>815340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5864840" y="158326455"/>
              <a:ext cx="118872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177</xdr:row>
          <xdr:rowOff>53340</xdr:rowOff>
        </xdr:from>
        <xdr:to>
          <xdr:col>6</xdr:col>
          <xdr:colOff>1981200</xdr:colOff>
          <xdr:row>177</xdr:row>
          <xdr:rowOff>861060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5560040" y="159261810"/>
              <a:ext cx="19735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178</xdr:row>
          <xdr:rowOff>22860</xdr:rowOff>
        </xdr:from>
        <xdr:to>
          <xdr:col>7</xdr:col>
          <xdr:colOff>0</xdr:colOff>
          <xdr:row>178</xdr:row>
          <xdr:rowOff>784860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5567660" y="160120965"/>
              <a:ext cx="221107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541020</xdr:colOff>
          <xdr:row>178</xdr:row>
          <xdr:rowOff>868680</xdr:rowOff>
        </xdr:from>
        <xdr:to>
          <xdr:col>6</xdr:col>
          <xdr:colOff>1234440</xdr:colOff>
          <xdr:row>180</xdr:row>
          <xdr:rowOff>22860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16093440" y="160966785"/>
              <a:ext cx="693420" cy="933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1996440</xdr:colOff>
          <xdr:row>180</xdr:row>
          <xdr:rowOff>784860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5552420" y="161877375"/>
              <a:ext cx="199644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181</xdr:row>
          <xdr:rowOff>83820</xdr:rowOff>
        </xdr:from>
        <xdr:to>
          <xdr:col>6</xdr:col>
          <xdr:colOff>1996440</xdr:colOff>
          <xdr:row>181</xdr:row>
          <xdr:rowOff>784860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5552420" y="162850830"/>
              <a:ext cx="199644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182</xdr:row>
          <xdr:rowOff>53340</xdr:rowOff>
        </xdr:from>
        <xdr:to>
          <xdr:col>6</xdr:col>
          <xdr:colOff>1790700</xdr:colOff>
          <xdr:row>182</xdr:row>
          <xdr:rowOff>762000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5628620" y="163709985"/>
              <a:ext cx="171450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183</xdr:row>
          <xdr:rowOff>213360</xdr:rowOff>
        </xdr:from>
        <xdr:to>
          <xdr:col>6</xdr:col>
          <xdr:colOff>1996440</xdr:colOff>
          <xdr:row>183</xdr:row>
          <xdr:rowOff>739140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5552420" y="164759640"/>
              <a:ext cx="199644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184</xdr:row>
          <xdr:rowOff>22860</xdr:rowOff>
        </xdr:from>
        <xdr:to>
          <xdr:col>6</xdr:col>
          <xdr:colOff>1127760</xdr:colOff>
          <xdr:row>184</xdr:row>
          <xdr:rowOff>800100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6245840" y="165458775"/>
              <a:ext cx="43434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185</xdr:row>
          <xdr:rowOff>83820</xdr:rowOff>
        </xdr:from>
        <xdr:to>
          <xdr:col>6</xdr:col>
          <xdr:colOff>1272540</xdr:colOff>
          <xdr:row>186</xdr:row>
          <xdr:rowOff>15240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6131540" y="166409370"/>
              <a:ext cx="693420" cy="8210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186</xdr:row>
          <xdr:rowOff>45720</xdr:rowOff>
        </xdr:from>
        <xdr:to>
          <xdr:col>6</xdr:col>
          <xdr:colOff>1661160</xdr:colOff>
          <xdr:row>186</xdr:row>
          <xdr:rowOff>838200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5735300" y="167260905"/>
              <a:ext cx="14782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187</xdr:row>
          <xdr:rowOff>76200</xdr:rowOff>
        </xdr:from>
        <xdr:to>
          <xdr:col>6</xdr:col>
          <xdr:colOff>1767840</xdr:colOff>
          <xdr:row>187</xdr:row>
          <xdr:rowOff>815340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5841980" y="168181020"/>
              <a:ext cx="147828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188</xdr:row>
          <xdr:rowOff>68580</xdr:rowOff>
        </xdr:from>
        <xdr:to>
          <xdr:col>6</xdr:col>
          <xdr:colOff>1318260</xdr:colOff>
          <xdr:row>188</xdr:row>
          <xdr:rowOff>822960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5979140" y="169063035"/>
              <a:ext cx="89154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189</xdr:row>
          <xdr:rowOff>243840</xdr:rowOff>
        </xdr:from>
        <xdr:to>
          <xdr:col>7</xdr:col>
          <xdr:colOff>0</xdr:colOff>
          <xdr:row>189</xdr:row>
          <xdr:rowOff>739140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5552420" y="170127930"/>
              <a:ext cx="222631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190</xdr:row>
          <xdr:rowOff>22860</xdr:rowOff>
        </xdr:from>
        <xdr:to>
          <xdr:col>6</xdr:col>
          <xdr:colOff>1981200</xdr:colOff>
          <xdr:row>190</xdr:row>
          <xdr:rowOff>838200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5560040" y="170796585"/>
              <a:ext cx="197358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190</xdr:row>
          <xdr:rowOff>868680</xdr:rowOff>
        </xdr:from>
        <xdr:to>
          <xdr:col>6</xdr:col>
          <xdr:colOff>1394460</xdr:colOff>
          <xdr:row>191</xdr:row>
          <xdr:rowOff>815340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5803880" y="171642405"/>
              <a:ext cx="1143000" cy="836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192</xdr:row>
          <xdr:rowOff>83820</xdr:rowOff>
        </xdr:from>
        <xdr:to>
          <xdr:col>7</xdr:col>
          <xdr:colOff>15240</xdr:colOff>
          <xdr:row>192</xdr:row>
          <xdr:rowOff>800100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15560040" y="172636815"/>
              <a:ext cx="223393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193</xdr:row>
          <xdr:rowOff>38100</xdr:rowOff>
        </xdr:from>
        <xdr:to>
          <xdr:col>6</xdr:col>
          <xdr:colOff>1828800</xdr:colOff>
          <xdr:row>193</xdr:row>
          <xdr:rowOff>777240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15582900" y="173480730"/>
              <a:ext cx="179832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1927860</xdr:colOff>
          <xdr:row>194</xdr:row>
          <xdr:rowOff>784860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15552420" y="174332265"/>
              <a:ext cx="19278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195</xdr:row>
          <xdr:rowOff>76200</xdr:rowOff>
        </xdr:from>
        <xdr:to>
          <xdr:col>6</xdr:col>
          <xdr:colOff>1958340</xdr:colOff>
          <xdr:row>195</xdr:row>
          <xdr:rowOff>853440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15621000" y="175298100"/>
              <a:ext cx="188976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196</xdr:row>
          <xdr:rowOff>45720</xdr:rowOff>
        </xdr:from>
        <xdr:to>
          <xdr:col>6</xdr:col>
          <xdr:colOff>1844040</xdr:colOff>
          <xdr:row>196</xdr:row>
          <xdr:rowOff>800100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15567660" y="176157255"/>
              <a:ext cx="18288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197</xdr:row>
          <xdr:rowOff>60960</xdr:rowOff>
        </xdr:from>
        <xdr:to>
          <xdr:col>6</xdr:col>
          <xdr:colOff>1501140</xdr:colOff>
          <xdr:row>197</xdr:row>
          <xdr:rowOff>853440</xdr:rowOff>
        </xdr:to>
        <xdr:sp>
          <xdr:nvSpPr>
            <xdr:cNvPr id="1223" name="Object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16047720" y="177062130"/>
              <a:ext cx="100584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198</xdr:row>
          <xdr:rowOff>45720</xdr:rowOff>
        </xdr:from>
        <xdr:to>
          <xdr:col>6</xdr:col>
          <xdr:colOff>1965960</xdr:colOff>
          <xdr:row>198</xdr:row>
          <xdr:rowOff>838200</xdr:rowOff>
        </xdr:to>
        <xdr:sp>
          <xdr:nvSpPr>
            <xdr:cNvPr id="1224" name="Object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15582900" y="177936525"/>
              <a:ext cx="19354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1507490</xdr:colOff>
          <xdr:row>14</xdr:row>
          <xdr:rowOff>171450</xdr:rowOff>
        </xdr:from>
        <xdr:to>
          <xdr:col>6</xdr:col>
          <xdr:colOff>2122170</xdr:colOff>
          <xdr:row>14</xdr:row>
          <xdr:rowOff>680085</xdr:rowOff>
        </xdr:to>
        <xdr:sp>
          <xdr:nvSpPr>
            <xdr:cNvPr id="1225" name="Object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17059910" y="12087225"/>
              <a:ext cx="614680" cy="5086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</xdr:colOff>
          <xdr:row>20</xdr:row>
          <xdr:rowOff>79375</xdr:rowOff>
        </xdr:from>
        <xdr:to>
          <xdr:col>7</xdr:col>
          <xdr:colOff>109220</xdr:colOff>
          <xdr:row>21</xdr:row>
          <xdr:rowOff>27940</xdr:rowOff>
        </xdr:to>
        <xdr:sp>
          <xdr:nvSpPr>
            <xdr:cNvPr id="1226" name="Object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15869920" y="17494885"/>
              <a:ext cx="201803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1356995</xdr:colOff>
          <xdr:row>19</xdr:row>
          <xdr:rowOff>73025</xdr:rowOff>
        </xdr:from>
        <xdr:to>
          <xdr:col>6</xdr:col>
          <xdr:colOff>2187575</xdr:colOff>
          <xdr:row>19</xdr:row>
          <xdr:rowOff>770255</xdr:rowOff>
        </xdr:to>
        <xdr:sp>
          <xdr:nvSpPr>
            <xdr:cNvPr id="1227" name="Object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16909415" y="16598900"/>
              <a:ext cx="830580" cy="697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408940</xdr:colOff>
          <xdr:row>25</xdr:row>
          <xdr:rowOff>231775</xdr:rowOff>
        </xdr:from>
        <xdr:to>
          <xdr:col>6</xdr:col>
          <xdr:colOff>2160905</xdr:colOff>
          <xdr:row>25</xdr:row>
          <xdr:rowOff>777875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15961360" y="22234525"/>
              <a:ext cx="1751965" cy="546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1487805</xdr:colOff>
          <xdr:row>26</xdr:row>
          <xdr:rowOff>186690</xdr:rowOff>
        </xdr:from>
        <xdr:to>
          <xdr:col>7</xdr:col>
          <xdr:colOff>64135</xdr:colOff>
          <xdr:row>26</xdr:row>
          <xdr:rowOff>817245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15473680" y="23079075"/>
              <a:ext cx="2369185" cy="63055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9" Type="http://schemas.openxmlformats.org/officeDocument/2006/relationships/hyperlink" Target="https://www.chemsrc.com/baike/1302321.html" TargetMode="External"/><Relationship Id="rId408" Type="http://schemas.openxmlformats.org/officeDocument/2006/relationships/image" Target="../media/image203.emf"/><Relationship Id="rId407" Type="http://schemas.openxmlformats.org/officeDocument/2006/relationships/oleObject" Target="../embeddings/oleObject203.bin"/><Relationship Id="rId406" Type="http://schemas.openxmlformats.org/officeDocument/2006/relationships/image" Target="../media/image202.emf"/><Relationship Id="rId405" Type="http://schemas.openxmlformats.org/officeDocument/2006/relationships/oleObject" Target="../embeddings/oleObject202.bin"/><Relationship Id="rId404" Type="http://schemas.openxmlformats.org/officeDocument/2006/relationships/image" Target="../media/image201.emf"/><Relationship Id="rId403" Type="http://schemas.openxmlformats.org/officeDocument/2006/relationships/oleObject" Target="../embeddings/oleObject201.bin"/><Relationship Id="rId402" Type="http://schemas.openxmlformats.org/officeDocument/2006/relationships/image" Target="../media/image200.emf"/><Relationship Id="rId401" Type="http://schemas.openxmlformats.org/officeDocument/2006/relationships/oleObject" Target="../embeddings/oleObject200.bin"/><Relationship Id="rId400" Type="http://schemas.openxmlformats.org/officeDocument/2006/relationships/image" Target="../media/image199.emf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9" Type="http://schemas.openxmlformats.org/officeDocument/2006/relationships/oleObject" Target="../embeddings/oleObject199.bin"/><Relationship Id="rId398" Type="http://schemas.openxmlformats.org/officeDocument/2006/relationships/image" Target="../media/image198.emf"/><Relationship Id="rId397" Type="http://schemas.openxmlformats.org/officeDocument/2006/relationships/oleObject" Target="../embeddings/oleObject198.bin"/><Relationship Id="rId396" Type="http://schemas.openxmlformats.org/officeDocument/2006/relationships/image" Target="../media/image197.emf"/><Relationship Id="rId395" Type="http://schemas.openxmlformats.org/officeDocument/2006/relationships/oleObject" Target="../embeddings/oleObject197.bin"/><Relationship Id="rId394" Type="http://schemas.openxmlformats.org/officeDocument/2006/relationships/image" Target="../media/image196.emf"/><Relationship Id="rId393" Type="http://schemas.openxmlformats.org/officeDocument/2006/relationships/oleObject" Target="../embeddings/oleObject196.bin"/><Relationship Id="rId392" Type="http://schemas.openxmlformats.org/officeDocument/2006/relationships/image" Target="../media/image195.emf"/><Relationship Id="rId391" Type="http://schemas.openxmlformats.org/officeDocument/2006/relationships/oleObject" Target="../embeddings/oleObject195.bin"/><Relationship Id="rId390" Type="http://schemas.openxmlformats.org/officeDocument/2006/relationships/image" Target="../media/image194.emf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194.bin"/><Relationship Id="rId388" Type="http://schemas.openxmlformats.org/officeDocument/2006/relationships/image" Target="../media/image193.emf"/><Relationship Id="rId387" Type="http://schemas.openxmlformats.org/officeDocument/2006/relationships/oleObject" Target="../embeddings/oleObject193.bin"/><Relationship Id="rId386" Type="http://schemas.openxmlformats.org/officeDocument/2006/relationships/image" Target="../media/image192.emf"/><Relationship Id="rId385" Type="http://schemas.openxmlformats.org/officeDocument/2006/relationships/oleObject" Target="../embeddings/oleObject192.bin"/><Relationship Id="rId384" Type="http://schemas.openxmlformats.org/officeDocument/2006/relationships/image" Target="../media/image191.emf"/><Relationship Id="rId383" Type="http://schemas.openxmlformats.org/officeDocument/2006/relationships/oleObject" Target="../embeddings/oleObject191.bin"/><Relationship Id="rId382" Type="http://schemas.openxmlformats.org/officeDocument/2006/relationships/image" Target="../media/image190.emf"/><Relationship Id="rId381" Type="http://schemas.openxmlformats.org/officeDocument/2006/relationships/oleObject" Target="../embeddings/oleObject190.bin"/><Relationship Id="rId380" Type="http://schemas.openxmlformats.org/officeDocument/2006/relationships/image" Target="../media/image189.emf"/><Relationship Id="rId38" Type="http://schemas.openxmlformats.org/officeDocument/2006/relationships/image" Target="../media/image18.emf"/><Relationship Id="rId379" Type="http://schemas.openxmlformats.org/officeDocument/2006/relationships/oleObject" Target="../embeddings/oleObject189.bin"/><Relationship Id="rId378" Type="http://schemas.openxmlformats.org/officeDocument/2006/relationships/image" Target="../media/image188.emf"/><Relationship Id="rId377" Type="http://schemas.openxmlformats.org/officeDocument/2006/relationships/oleObject" Target="../embeddings/oleObject188.bin"/><Relationship Id="rId376" Type="http://schemas.openxmlformats.org/officeDocument/2006/relationships/image" Target="../media/image187.emf"/><Relationship Id="rId375" Type="http://schemas.openxmlformats.org/officeDocument/2006/relationships/oleObject" Target="../embeddings/oleObject187.bin"/><Relationship Id="rId374" Type="http://schemas.openxmlformats.org/officeDocument/2006/relationships/image" Target="../media/image186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185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184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183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182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181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180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179.emf"/><Relationship Id="rId36" Type="http://schemas.openxmlformats.org/officeDocument/2006/relationships/image" Target="../media/image17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178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177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176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175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74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73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72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71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70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69.emf"/><Relationship Id="rId34" Type="http://schemas.openxmlformats.org/officeDocument/2006/relationships/image" Target="../media/image16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68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67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66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6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6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6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6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6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6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59.emf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5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5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5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9"/>
  <sheetViews>
    <sheetView tabSelected="1" zoomScale="55" zoomScaleNormal="55" workbookViewId="0">
      <selection activeCell="K27" sqref="K27"/>
    </sheetView>
  </sheetViews>
  <sheetFormatPr defaultColWidth="9" defaultRowHeight="70.05" customHeight="1"/>
  <cols>
    <col min="1" max="1" width="17.2166666666667" style="4" customWidth="1"/>
    <col min="2" max="2" width="40.775" style="4" customWidth="1"/>
    <col min="3" max="3" width="78.1083333333333" style="4" customWidth="1"/>
    <col min="4" max="4" width="31.4416666666667" style="4" customWidth="1"/>
    <col min="5" max="5" width="16" style="5" customWidth="1"/>
    <col min="6" max="6" width="20.5583333333333" style="4" customWidth="1"/>
    <col min="7" max="7" width="29.2166666666667" style="4" customWidth="1"/>
    <col min="8" max="8" width="8.88333333333333" style="4"/>
    <col min="9" max="9" width="37.775" style="4" customWidth="1"/>
    <col min="10" max="10" width="39.775" style="4" customWidth="1"/>
    <col min="11" max="11" width="23.6666666666667" style="4" customWidth="1"/>
    <col min="12" max="16382" width="8.88333333333333" style="4"/>
    <col min="16383" max="16384" width="9" style="4"/>
  </cols>
  <sheetData>
    <row r="1" s="1" customFormat="1" ht="27.6" customHeight="1" spans="1:11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6" t="s">
        <v>5</v>
      </c>
      <c r="G1" s="9" t="s">
        <v>6</v>
      </c>
      <c r="H1" s="1" t="s">
        <v>7</v>
      </c>
      <c r="I1" s="10" t="s">
        <v>8</v>
      </c>
      <c r="J1" s="10" t="s">
        <v>9</v>
      </c>
      <c r="K1" s="10" t="s">
        <v>10</v>
      </c>
    </row>
    <row r="2" s="2" customFormat="1" customHeight="1" spans="1:11">
      <c r="A2" s="11" t="s">
        <v>11</v>
      </c>
      <c r="B2" s="12" t="s">
        <v>12</v>
      </c>
      <c r="C2" s="11" t="s">
        <v>13</v>
      </c>
      <c r="D2" s="11" t="s">
        <v>14</v>
      </c>
      <c r="E2" s="13">
        <v>218.3351</v>
      </c>
      <c r="F2" s="14" t="s">
        <v>15</v>
      </c>
      <c r="H2" s="15" t="s">
        <v>16</v>
      </c>
      <c r="I2" s="2" t="s">
        <v>17</v>
      </c>
      <c r="J2" s="2" t="s">
        <v>18</v>
      </c>
      <c r="K2" s="2" t="s">
        <v>19</v>
      </c>
    </row>
    <row r="3" s="2" customFormat="1" customHeight="1" spans="1:11">
      <c r="A3" s="11" t="s">
        <v>20</v>
      </c>
      <c r="B3" s="12" t="s">
        <v>21</v>
      </c>
      <c r="C3" s="11" t="s">
        <v>22</v>
      </c>
      <c r="D3" s="11" t="s">
        <v>23</v>
      </c>
      <c r="E3" s="13">
        <v>368.3807</v>
      </c>
      <c r="F3" s="14" t="s">
        <v>24</v>
      </c>
      <c r="H3" s="15" t="s">
        <v>25</v>
      </c>
      <c r="I3" s="2" t="s">
        <v>26</v>
      </c>
      <c r="J3" s="2" t="s">
        <v>27</v>
      </c>
      <c r="K3" s="2" t="s">
        <v>28</v>
      </c>
    </row>
    <row r="4" s="2" customFormat="1" customHeight="1" spans="1:11">
      <c r="A4" s="11" t="s">
        <v>29</v>
      </c>
      <c r="B4" s="12" t="s">
        <v>30</v>
      </c>
      <c r="C4" s="11" t="s">
        <v>31</v>
      </c>
      <c r="D4" s="11" t="s">
        <v>32</v>
      </c>
      <c r="E4" s="13">
        <v>234.3345</v>
      </c>
      <c r="F4" s="14" t="s">
        <v>33</v>
      </c>
      <c r="H4" s="15" t="s">
        <v>16</v>
      </c>
      <c r="I4" s="2" t="s">
        <v>34</v>
      </c>
      <c r="J4" s="2" t="s">
        <v>35</v>
      </c>
      <c r="K4" s="2" t="s">
        <v>36</v>
      </c>
    </row>
    <row r="5" s="2" customFormat="1" customHeight="1" spans="1:11">
      <c r="A5" s="11" t="s">
        <v>37</v>
      </c>
      <c r="B5" s="12" t="s">
        <v>38</v>
      </c>
      <c r="C5" s="11" t="s">
        <v>39</v>
      </c>
      <c r="D5" s="16" t="s">
        <v>40</v>
      </c>
      <c r="E5" s="13">
        <v>236.3504</v>
      </c>
      <c r="F5" s="14" t="s">
        <v>41</v>
      </c>
      <c r="H5" s="15" t="s">
        <v>16</v>
      </c>
      <c r="I5" s="2" t="s">
        <v>42</v>
      </c>
      <c r="J5" s="2" t="s">
        <v>43</v>
      </c>
      <c r="K5" s="2" t="s">
        <v>44</v>
      </c>
    </row>
    <row r="6" s="2" customFormat="1" customHeight="1" spans="1:11">
      <c r="A6" s="11" t="s">
        <v>45</v>
      </c>
      <c r="B6" s="12" t="s">
        <v>46</v>
      </c>
      <c r="C6" s="11" t="s">
        <v>47</v>
      </c>
      <c r="D6" s="11" t="s">
        <v>48</v>
      </c>
      <c r="E6" s="13">
        <v>152.2338</v>
      </c>
      <c r="F6" s="14" t="s">
        <v>49</v>
      </c>
      <c r="H6" s="15" t="s">
        <v>16</v>
      </c>
      <c r="I6" s="2" t="s">
        <v>50</v>
      </c>
      <c r="J6" s="2" t="s">
        <v>51</v>
      </c>
      <c r="K6" s="2" t="s">
        <v>52</v>
      </c>
    </row>
    <row r="7" s="2" customFormat="1" customHeight="1" spans="1:11">
      <c r="A7" s="11" t="s">
        <v>53</v>
      </c>
      <c r="B7" s="11" t="s">
        <v>54</v>
      </c>
      <c r="C7" s="11" t="s">
        <v>55</v>
      </c>
      <c r="D7" s="11" t="s">
        <v>56</v>
      </c>
      <c r="E7" s="13">
        <v>136.2344</v>
      </c>
      <c r="F7" s="14" t="s">
        <v>57</v>
      </c>
      <c r="H7" s="15" t="s">
        <v>16</v>
      </c>
      <c r="I7" s="2" t="s">
        <v>58</v>
      </c>
      <c r="J7" s="2" t="s">
        <v>59</v>
      </c>
      <c r="K7" s="2" t="s">
        <v>60</v>
      </c>
    </row>
    <row r="8" s="2" customFormat="1" customHeight="1" spans="1:11">
      <c r="A8" s="11" t="s">
        <v>61</v>
      </c>
      <c r="B8" s="12" t="s">
        <v>62</v>
      </c>
      <c r="C8" s="11" t="s">
        <v>63</v>
      </c>
      <c r="D8" s="11" t="s">
        <v>64</v>
      </c>
      <c r="E8" s="13">
        <v>338.3547</v>
      </c>
      <c r="F8" s="14" t="s">
        <v>65</v>
      </c>
      <c r="H8" s="15" t="s">
        <v>25</v>
      </c>
      <c r="I8" s="2" t="s">
        <v>66</v>
      </c>
      <c r="J8" s="2" t="s">
        <v>67</v>
      </c>
      <c r="K8" s="2" t="s">
        <v>68</v>
      </c>
    </row>
    <row r="9" s="2" customFormat="1" customHeight="1" spans="1:11">
      <c r="A9" s="11" t="s">
        <v>69</v>
      </c>
      <c r="B9" s="11" t="s">
        <v>70</v>
      </c>
      <c r="C9" s="11" t="s">
        <v>71</v>
      </c>
      <c r="D9" s="11" t="s">
        <v>72</v>
      </c>
      <c r="E9" s="13">
        <v>136.2344</v>
      </c>
      <c r="F9" s="14" t="s">
        <v>57</v>
      </c>
      <c r="H9" s="15" t="s">
        <v>16</v>
      </c>
      <c r="I9" s="2" t="s">
        <v>73</v>
      </c>
      <c r="J9" s="2" t="s">
        <v>74</v>
      </c>
      <c r="K9" s="2" t="s">
        <v>75</v>
      </c>
    </row>
    <row r="10" s="2" customFormat="1" customHeight="1" spans="1:11">
      <c r="A10" s="11" t="s">
        <v>76</v>
      </c>
      <c r="B10" s="12" t="s">
        <v>77</v>
      </c>
      <c r="C10" s="11" t="s">
        <v>78</v>
      </c>
      <c r="D10" s="11" t="s">
        <v>79</v>
      </c>
      <c r="E10" s="11">
        <v>308.3287</v>
      </c>
      <c r="F10" s="14" t="s">
        <v>80</v>
      </c>
      <c r="H10" s="15" t="s">
        <v>25</v>
      </c>
      <c r="I10" s="2" t="s">
        <v>81</v>
      </c>
      <c r="J10" s="2" t="s">
        <v>82</v>
      </c>
      <c r="K10" s="2" t="s">
        <v>83</v>
      </c>
    </row>
    <row r="11" s="2" customFormat="1" customHeight="1" spans="1:11">
      <c r="A11" s="11" t="s">
        <v>84</v>
      </c>
      <c r="B11" s="12" t="s">
        <v>85</v>
      </c>
      <c r="C11" s="11" t="s">
        <v>86</v>
      </c>
      <c r="D11" s="11" t="s">
        <v>87</v>
      </c>
      <c r="E11" s="11">
        <v>154.2497</v>
      </c>
      <c r="F11" s="14" t="s">
        <v>88</v>
      </c>
      <c r="H11" s="15" t="s">
        <v>16</v>
      </c>
      <c r="I11" s="2" t="s">
        <v>89</v>
      </c>
      <c r="J11" s="2" t="s">
        <v>90</v>
      </c>
      <c r="K11" s="2" t="s">
        <v>91</v>
      </c>
    </row>
    <row r="12" s="2" customFormat="1" customHeight="1" spans="1:11">
      <c r="A12" s="11" t="s">
        <v>92</v>
      </c>
      <c r="B12" s="12" t="s">
        <v>93</v>
      </c>
      <c r="C12" s="11" t="s">
        <v>94</v>
      </c>
      <c r="D12" s="11" t="s">
        <v>95</v>
      </c>
      <c r="E12" s="11">
        <v>154.2497</v>
      </c>
      <c r="F12" s="14" t="s">
        <v>88</v>
      </c>
      <c r="H12" s="15" t="s">
        <v>16</v>
      </c>
      <c r="I12" s="2" t="s">
        <v>96</v>
      </c>
      <c r="J12" s="2" t="s">
        <v>97</v>
      </c>
      <c r="K12" s="2" t="s">
        <v>98</v>
      </c>
    </row>
    <row r="13" s="2" customFormat="1" customHeight="1" spans="1:11">
      <c r="A13" s="11" t="s">
        <v>99</v>
      </c>
      <c r="B13" s="11" t="s">
        <v>100</v>
      </c>
      <c r="C13" s="11" t="s">
        <v>101</v>
      </c>
      <c r="D13" s="11" t="s">
        <v>102</v>
      </c>
      <c r="E13" s="11">
        <v>204.3516</v>
      </c>
      <c r="F13" s="14" t="s">
        <v>103</v>
      </c>
      <c r="H13" s="15" t="s">
        <v>16</v>
      </c>
      <c r="I13" s="2" t="s">
        <v>104</v>
      </c>
      <c r="J13" s="2" t="s">
        <v>105</v>
      </c>
      <c r="K13" s="2" t="s">
        <v>106</v>
      </c>
    </row>
    <row r="14" s="2" customFormat="1" customHeight="1" spans="1:11">
      <c r="A14" s="11" t="s">
        <v>107</v>
      </c>
      <c r="B14" s="11" t="s">
        <v>108</v>
      </c>
      <c r="C14" s="11" t="s">
        <v>109</v>
      </c>
      <c r="D14" s="11" t="s">
        <v>110</v>
      </c>
      <c r="E14" s="11">
        <v>234.3345</v>
      </c>
      <c r="F14" s="14" t="s">
        <v>33</v>
      </c>
      <c r="H14" s="15" t="s">
        <v>16</v>
      </c>
      <c r="I14" s="10" t="s">
        <v>111</v>
      </c>
      <c r="J14" s="10" t="s">
        <v>112</v>
      </c>
      <c r="K14" s="2" t="s">
        <v>113</v>
      </c>
    </row>
    <row r="15" s="2" customFormat="1" customHeight="1" spans="1:11">
      <c r="A15" s="11" t="s">
        <v>114</v>
      </c>
      <c r="B15" s="11"/>
      <c r="C15" s="11" t="s">
        <v>115</v>
      </c>
      <c r="D15" s="11" t="s">
        <v>116</v>
      </c>
      <c r="E15" s="11">
        <v>234.3345</v>
      </c>
      <c r="F15" s="14" t="s">
        <v>33</v>
      </c>
      <c r="H15" s="15" t="s">
        <v>16</v>
      </c>
      <c r="I15" s="2" t="s">
        <v>117</v>
      </c>
      <c r="J15" s="2" t="s">
        <v>118</v>
      </c>
      <c r="K15" s="2" t="s">
        <v>119</v>
      </c>
    </row>
    <row r="16" s="2" customFormat="1" customHeight="1" spans="1:11">
      <c r="A16" s="11" t="s">
        <v>120</v>
      </c>
      <c r="B16" s="11" t="s">
        <v>121</v>
      </c>
      <c r="C16" s="11" t="s">
        <v>122</v>
      </c>
      <c r="D16" s="11" t="s">
        <v>23</v>
      </c>
      <c r="E16" s="11">
        <v>368.3807</v>
      </c>
      <c r="F16" s="14" t="s">
        <v>24</v>
      </c>
      <c r="H16" s="15" t="s">
        <v>25</v>
      </c>
      <c r="I16" s="2" t="s">
        <v>123</v>
      </c>
      <c r="J16" s="2" t="s">
        <v>124</v>
      </c>
      <c r="K16" s="2" t="s">
        <v>125</v>
      </c>
    </row>
    <row r="17" s="2" customFormat="1" customHeight="1" spans="1:11">
      <c r="A17" s="11" t="s">
        <v>126</v>
      </c>
      <c r="B17" s="12" t="s">
        <v>127</v>
      </c>
      <c r="C17" s="11" t="s">
        <v>128</v>
      </c>
      <c r="D17" s="11" t="s">
        <v>129</v>
      </c>
      <c r="E17" s="11">
        <v>154.2497</v>
      </c>
      <c r="F17" s="14" t="s">
        <v>88</v>
      </c>
      <c r="H17" s="15" t="s">
        <v>16</v>
      </c>
      <c r="I17" s="2" t="s">
        <v>130</v>
      </c>
      <c r="J17" s="2" t="s">
        <v>131</v>
      </c>
      <c r="K17" s="2" t="s">
        <v>132</v>
      </c>
    </row>
    <row r="18" s="2" customFormat="1" customHeight="1" spans="1:11">
      <c r="A18" s="11" t="s">
        <v>133</v>
      </c>
      <c r="B18" s="12" t="s">
        <v>134</v>
      </c>
      <c r="C18" s="11" t="s">
        <v>135</v>
      </c>
      <c r="D18" s="11" t="s">
        <v>136</v>
      </c>
      <c r="E18" s="11">
        <v>136.2344</v>
      </c>
      <c r="F18" s="14" t="s">
        <v>57</v>
      </c>
      <c r="H18" s="15" t="s">
        <v>16</v>
      </c>
      <c r="I18" s="2" t="s">
        <v>137</v>
      </c>
      <c r="J18" s="2" t="s">
        <v>138</v>
      </c>
      <c r="K18" s="2" t="s">
        <v>139</v>
      </c>
    </row>
    <row r="19" s="2" customFormat="1" ht="82.8" customHeight="1" spans="1:11">
      <c r="A19" s="11" t="s">
        <v>140</v>
      </c>
      <c r="B19" s="12" t="s">
        <v>141</v>
      </c>
      <c r="C19" s="11" t="s">
        <v>142</v>
      </c>
      <c r="D19" s="11" t="s">
        <v>143</v>
      </c>
      <c r="E19" s="11">
        <v>252.3498</v>
      </c>
      <c r="F19" s="14" t="s">
        <v>144</v>
      </c>
      <c r="H19" s="15" t="s">
        <v>16</v>
      </c>
      <c r="I19" s="2" t="s">
        <v>34</v>
      </c>
      <c r="J19" s="2" t="s">
        <v>145</v>
      </c>
      <c r="K19" s="2" t="s">
        <v>146</v>
      </c>
    </row>
    <row r="20" s="2" customFormat="1" customHeight="1" spans="1:11">
      <c r="A20" s="11" t="s">
        <v>147</v>
      </c>
      <c r="B20" s="11"/>
      <c r="C20" s="11" t="s">
        <v>148</v>
      </c>
      <c r="D20" s="11"/>
      <c r="E20" s="11">
        <v>234.3345</v>
      </c>
      <c r="F20" s="14" t="s">
        <v>33</v>
      </c>
      <c r="H20" s="15" t="s">
        <v>16</v>
      </c>
      <c r="I20" s="2" t="s">
        <v>149</v>
      </c>
      <c r="J20" s="2" t="s">
        <v>150</v>
      </c>
      <c r="K20" s="2" t="s">
        <v>151</v>
      </c>
    </row>
    <row r="21" s="2" customFormat="1" customHeight="1" spans="1:11">
      <c r="A21" s="11" t="s">
        <v>152</v>
      </c>
      <c r="B21" s="12" t="s">
        <v>153</v>
      </c>
      <c r="C21" s="11" t="s">
        <v>154</v>
      </c>
      <c r="D21" s="11" t="s">
        <v>155</v>
      </c>
      <c r="E21" s="11">
        <v>216.3193</v>
      </c>
      <c r="F21" s="14" t="s">
        <v>156</v>
      </c>
      <c r="H21" s="15" t="s">
        <v>16</v>
      </c>
      <c r="I21" s="2" t="s">
        <v>157</v>
      </c>
      <c r="J21" s="2" t="s">
        <v>158</v>
      </c>
      <c r="K21" s="2" t="s">
        <v>159</v>
      </c>
    </row>
    <row r="22" s="2" customFormat="1" ht="81" customHeight="1" spans="1:11">
      <c r="A22" s="11" t="s">
        <v>160</v>
      </c>
      <c r="B22" s="12" t="s">
        <v>161</v>
      </c>
      <c r="C22" s="11" t="s">
        <v>162</v>
      </c>
      <c r="D22" s="11" t="s">
        <v>163</v>
      </c>
      <c r="E22" s="11">
        <v>284.4365</v>
      </c>
      <c r="F22" s="14" t="s">
        <v>164</v>
      </c>
      <c r="H22" s="15" t="s">
        <v>16</v>
      </c>
      <c r="I22" s="2" t="s">
        <v>165</v>
      </c>
      <c r="J22" s="2" t="s">
        <v>166</v>
      </c>
      <c r="K22" s="2" t="s">
        <v>167</v>
      </c>
    </row>
    <row r="23" s="2" customFormat="1" customHeight="1" spans="1:11">
      <c r="A23" s="11" t="s">
        <v>168</v>
      </c>
      <c r="B23" s="11"/>
      <c r="C23" s="11" t="s">
        <v>169</v>
      </c>
      <c r="D23" s="11"/>
      <c r="E23" s="11">
        <v>154.2497</v>
      </c>
      <c r="F23" s="14" t="s">
        <v>88</v>
      </c>
      <c r="H23" s="15" t="s">
        <v>16</v>
      </c>
    </row>
    <row r="24" s="2" customFormat="1" customHeight="1" spans="1:11">
      <c r="A24" s="11" t="s">
        <v>170</v>
      </c>
      <c r="B24" s="12" t="s">
        <v>171</v>
      </c>
      <c r="C24" s="11" t="s">
        <v>172</v>
      </c>
      <c r="D24" s="11" t="s">
        <v>173</v>
      </c>
      <c r="E24" s="11">
        <v>234.3345</v>
      </c>
      <c r="F24" s="14" t="s">
        <v>33</v>
      </c>
      <c r="H24" s="15" t="s">
        <v>16</v>
      </c>
      <c r="I24" s="2" t="s">
        <v>174</v>
      </c>
      <c r="J24" s="2" t="s">
        <v>175</v>
      </c>
      <c r="K24" s="2" t="s">
        <v>176</v>
      </c>
    </row>
    <row r="25" s="2" customFormat="1" customHeight="1" spans="1:11">
      <c r="A25" s="11" t="s">
        <v>177</v>
      </c>
      <c r="B25" s="12" t="s">
        <v>178</v>
      </c>
      <c r="C25" s="11" t="s">
        <v>179</v>
      </c>
      <c r="D25" s="11" t="s">
        <v>180</v>
      </c>
      <c r="E25" s="11">
        <v>216.3193</v>
      </c>
      <c r="F25" s="14" t="s">
        <v>156</v>
      </c>
      <c r="H25" s="15" t="s">
        <v>16</v>
      </c>
      <c r="I25" s="2" t="s">
        <v>181</v>
      </c>
      <c r="J25" s="2" t="s">
        <v>182</v>
      </c>
      <c r="K25" s="2" t="s">
        <v>183</v>
      </c>
    </row>
    <row r="26" s="2" customFormat="1" customHeight="1" spans="1:11">
      <c r="A26" s="11" t="s">
        <v>184</v>
      </c>
      <c r="B26" s="11"/>
      <c r="C26" s="11" t="s">
        <v>185</v>
      </c>
      <c r="D26" s="11"/>
      <c r="E26" s="11">
        <v>218.3351</v>
      </c>
      <c r="F26" s="14" t="s">
        <v>15</v>
      </c>
      <c r="H26" s="15" t="s">
        <v>16</v>
      </c>
      <c r="I26" s="2" t="s">
        <v>186</v>
      </c>
      <c r="J26" s="2" t="s">
        <v>187</v>
      </c>
      <c r="K26" s="2" t="s">
        <v>188</v>
      </c>
    </row>
    <row r="27" s="2" customFormat="1" customHeight="1" spans="1:11">
      <c r="A27" s="11" t="s">
        <v>189</v>
      </c>
      <c r="B27" s="11"/>
      <c r="C27" s="11" t="s">
        <v>190</v>
      </c>
      <c r="D27" s="11"/>
      <c r="E27" s="11">
        <v>136.2344</v>
      </c>
      <c r="F27" s="14" t="s">
        <v>57</v>
      </c>
      <c r="H27" s="15" t="s">
        <v>16</v>
      </c>
      <c r="I27" s="2" t="s">
        <v>191</v>
      </c>
      <c r="J27" s="2" t="s">
        <v>192</v>
      </c>
      <c r="K27" s="2" t="s">
        <v>193</v>
      </c>
    </row>
    <row r="28" s="2" customFormat="1" customHeight="1" spans="1:11">
      <c r="A28" s="11" t="s">
        <v>194</v>
      </c>
      <c r="B28" s="12" t="s">
        <v>195</v>
      </c>
      <c r="C28" s="11" t="s">
        <v>196</v>
      </c>
      <c r="D28" s="11" t="s">
        <v>197</v>
      </c>
      <c r="E28" s="11">
        <v>234.3345</v>
      </c>
      <c r="F28" s="14" t="s">
        <v>33</v>
      </c>
      <c r="H28" s="15" t="s">
        <v>16</v>
      </c>
      <c r="I28" s="2" t="s">
        <v>198</v>
      </c>
      <c r="J28" s="2" t="s">
        <v>199</v>
      </c>
      <c r="K28" s="2" t="s">
        <v>200</v>
      </c>
    </row>
    <row r="29" s="2" customFormat="1" customHeight="1" spans="1:11">
      <c r="A29" s="11" t="s">
        <v>201</v>
      </c>
      <c r="B29" s="12" t="s">
        <v>202</v>
      </c>
      <c r="C29" s="11" t="s">
        <v>203</v>
      </c>
      <c r="D29" s="11" t="s">
        <v>204</v>
      </c>
      <c r="E29" s="11">
        <v>230.3028</v>
      </c>
      <c r="F29" s="14" t="s">
        <v>205</v>
      </c>
      <c r="H29" s="15" t="s">
        <v>16</v>
      </c>
      <c r="I29" s="2" t="s">
        <v>206</v>
      </c>
      <c r="J29" s="2" t="s">
        <v>207</v>
      </c>
      <c r="K29" s="2" t="s">
        <v>208</v>
      </c>
    </row>
    <row r="30" s="2" customFormat="1" customHeight="1" spans="1:11">
      <c r="A30" s="11" t="s">
        <v>209</v>
      </c>
      <c r="B30" s="11"/>
      <c r="C30" s="11" t="s">
        <v>210</v>
      </c>
      <c r="D30" s="11" t="s">
        <v>211</v>
      </c>
      <c r="E30" s="11">
        <v>218.3351</v>
      </c>
      <c r="F30" s="14" t="s">
        <v>15</v>
      </c>
      <c r="H30" s="15" t="s">
        <v>16</v>
      </c>
      <c r="I30" s="2" t="s">
        <v>212</v>
      </c>
      <c r="J30" s="2" t="s">
        <v>213</v>
      </c>
      <c r="K30" s="2" t="s">
        <v>214</v>
      </c>
    </row>
    <row r="31" s="2" customFormat="1" customHeight="1" spans="1:11">
      <c r="A31" s="11" t="s">
        <v>215</v>
      </c>
      <c r="B31" s="11"/>
      <c r="C31" s="11" t="s">
        <v>216</v>
      </c>
      <c r="D31" s="11"/>
      <c r="E31" s="11">
        <v>234.3345</v>
      </c>
      <c r="F31" s="14" t="s">
        <v>33</v>
      </c>
      <c r="H31" s="15" t="s">
        <v>16</v>
      </c>
    </row>
    <row r="32" s="2" customFormat="1" customHeight="1" spans="1:11">
      <c r="A32" s="11" t="s">
        <v>217</v>
      </c>
      <c r="B32" s="11"/>
      <c r="C32" s="11" t="s">
        <v>203</v>
      </c>
      <c r="D32" s="11"/>
      <c r="E32" s="11">
        <v>230.3028</v>
      </c>
      <c r="F32" s="14" t="s">
        <v>205</v>
      </c>
      <c r="H32" s="15" t="s">
        <v>16</v>
      </c>
    </row>
    <row r="33" s="2" customFormat="1" ht="83.4" customHeight="1" spans="1:11">
      <c r="A33" s="11" t="s">
        <v>218</v>
      </c>
      <c r="B33" s="11"/>
      <c r="C33" s="11" t="s">
        <v>219</v>
      </c>
      <c r="D33" s="11"/>
      <c r="E33" s="11">
        <v>252.3498</v>
      </c>
      <c r="F33" s="14" t="s">
        <v>144</v>
      </c>
      <c r="H33" s="15" t="s">
        <v>16</v>
      </c>
    </row>
    <row r="34" s="2" customFormat="1" customHeight="1" spans="1:11">
      <c r="A34" s="11" t="s">
        <v>220</v>
      </c>
      <c r="B34" s="11"/>
      <c r="C34" s="11" t="s">
        <v>221</v>
      </c>
      <c r="D34" s="11"/>
      <c r="E34" s="11">
        <v>234.3345</v>
      </c>
      <c r="F34" s="14" t="s">
        <v>33</v>
      </c>
      <c r="H34" s="15" t="s">
        <v>16</v>
      </c>
    </row>
    <row r="35" s="2" customFormat="1" customHeight="1" spans="1:11">
      <c r="A35" s="11" t="s">
        <v>222</v>
      </c>
      <c r="B35" s="12" t="s">
        <v>195</v>
      </c>
      <c r="C35" s="11" t="s">
        <v>223</v>
      </c>
      <c r="D35" s="11" t="s">
        <v>197</v>
      </c>
      <c r="E35" s="11">
        <v>234.3345</v>
      </c>
      <c r="F35" s="14" t="s">
        <v>33</v>
      </c>
      <c r="H35" s="15" t="s">
        <v>16</v>
      </c>
      <c r="I35" s="2" t="s">
        <v>198</v>
      </c>
      <c r="J35" s="2" t="s">
        <v>224</v>
      </c>
      <c r="K35" s="2" t="s">
        <v>225</v>
      </c>
    </row>
    <row r="36" s="2" customFormat="1" customHeight="1" spans="1:11">
      <c r="A36" s="11" t="s">
        <v>226</v>
      </c>
      <c r="B36" s="12" t="s">
        <v>77</v>
      </c>
      <c r="C36" s="11" t="s">
        <v>78</v>
      </c>
      <c r="D36" s="11" t="s">
        <v>79</v>
      </c>
      <c r="E36" s="11">
        <v>308.3287</v>
      </c>
      <c r="F36" s="14" t="s">
        <v>80</v>
      </c>
      <c r="H36" s="15" t="s">
        <v>25</v>
      </c>
      <c r="I36" s="2" t="s">
        <v>227</v>
      </c>
      <c r="J36" s="2" t="s">
        <v>82</v>
      </c>
      <c r="K36" s="2" t="s">
        <v>83</v>
      </c>
    </row>
    <row r="37" s="2" customFormat="1" customHeight="1" spans="1:11">
      <c r="A37" s="11" t="s">
        <v>228</v>
      </c>
      <c r="B37" s="11"/>
      <c r="C37" s="11" t="s">
        <v>229</v>
      </c>
      <c r="D37" s="11"/>
      <c r="E37" s="11">
        <v>252.3498</v>
      </c>
      <c r="F37" s="14" t="s">
        <v>144</v>
      </c>
      <c r="H37" s="15" t="s">
        <v>16</v>
      </c>
    </row>
    <row r="38" s="2" customFormat="1" customHeight="1" spans="1:11">
      <c r="A38" s="11" t="s">
        <v>230</v>
      </c>
      <c r="B38" s="12" t="s">
        <v>231</v>
      </c>
      <c r="C38" s="11" t="s">
        <v>232</v>
      </c>
      <c r="D38" s="11" t="s">
        <v>233</v>
      </c>
      <c r="E38" s="11">
        <v>234.3345</v>
      </c>
      <c r="F38" s="14" t="s">
        <v>33</v>
      </c>
      <c r="H38" s="15" t="s">
        <v>16</v>
      </c>
      <c r="I38" s="2" t="s">
        <v>234</v>
      </c>
      <c r="J38" s="2" t="s">
        <v>235</v>
      </c>
      <c r="K38" s="2" t="s">
        <v>236</v>
      </c>
    </row>
    <row r="39" s="2" customFormat="1" customHeight="1" spans="1:11">
      <c r="A39" s="11" t="s">
        <v>237</v>
      </c>
      <c r="B39" s="11"/>
      <c r="C39" s="11" t="s">
        <v>238</v>
      </c>
      <c r="D39" s="11"/>
      <c r="E39" s="11">
        <v>234.3345</v>
      </c>
      <c r="F39" s="14" t="s">
        <v>33</v>
      </c>
      <c r="H39" s="15" t="s">
        <v>16</v>
      </c>
    </row>
    <row r="40" s="2" customFormat="1" customHeight="1" spans="1:11">
      <c r="A40" s="11" t="s">
        <v>239</v>
      </c>
      <c r="B40" s="11"/>
      <c r="C40" s="11" t="s">
        <v>240</v>
      </c>
      <c r="D40" s="11"/>
      <c r="E40" s="11">
        <v>234.3345</v>
      </c>
      <c r="F40" s="14" t="s">
        <v>33</v>
      </c>
      <c r="H40" s="15" t="s">
        <v>16</v>
      </c>
    </row>
    <row r="41" s="2" customFormat="1" ht="79.8" customHeight="1" spans="1:11">
      <c r="A41" s="11" t="s">
        <v>241</v>
      </c>
      <c r="B41" s="11"/>
      <c r="C41" s="11" t="s">
        <v>242</v>
      </c>
      <c r="D41" s="11"/>
      <c r="E41" s="11">
        <v>234.3345</v>
      </c>
      <c r="F41" s="14" t="s">
        <v>33</v>
      </c>
      <c r="H41" s="15" t="s">
        <v>16</v>
      </c>
    </row>
    <row r="42" s="2" customFormat="1" customHeight="1" spans="1:11">
      <c r="A42" s="11" t="s">
        <v>243</v>
      </c>
      <c r="B42" s="12" t="s">
        <v>231</v>
      </c>
      <c r="C42" s="11" t="s">
        <v>244</v>
      </c>
      <c r="D42" s="11" t="s">
        <v>233</v>
      </c>
      <c r="E42" s="11">
        <v>234.3345</v>
      </c>
      <c r="F42" s="14" t="s">
        <v>33</v>
      </c>
      <c r="H42" s="15" t="s">
        <v>16</v>
      </c>
      <c r="I42" s="2" t="s">
        <v>234</v>
      </c>
      <c r="J42" s="2" t="s">
        <v>245</v>
      </c>
      <c r="K42" s="2" t="s">
        <v>236</v>
      </c>
    </row>
    <row r="43" s="2" customFormat="1" customHeight="1" spans="1:11">
      <c r="A43" s="11" t="s">
        <v>246</v>
      </c>
      <c r="B43" s="11" t="s">
        <v>247</v>
      </c>
      <c r="C43" s="11" t="s">
        <v>248</v>
      </c>
      <c r="D43" s="11" t="s">
        <v>249</v>
      </c>
      <c r="E43" s="11">
        <v>134.2185</v>
      </c>
      <c r="F43" s="14" t="s">
        <v>250</v>
      </c>
      <c r="H43" s="15" t="s">
        <v>16</v>
      </c>
      <c r="I43" s="2" t="s">
        <v>251</v>
      </c>
      <c r="J43" s="2" t="s">
        <v>252</v>
      </c>
      <c r="K43" s="2" t="s">
        <v>253</v>
      </c>
    </row>
    <row r="44" s="2" customFormat="1" customHeight="1" spans="1:11">
      <c r="A44" s="11" t="s">
        <v>254</v>
      </c>
      <c r="B44" s="12" t="s">
        <v>255</v>
      </c>
      <c r="C44" s="11" t="s">
        <v>256</v>
      </c>
      <c r="D44" s="11" t="s">
        <v>257</v>
      </c>
      <c r="E44" s="11">
        <v>218.3351</v>
      </c>
      <c r="F44" s="14" t="s">
        <v>15</v>
      </c>
      <c r="H44" s="15" t="s">
        <v>16</v>
      </c>
      <c r="I44" s="2" t="s">
        <v>258</v>
      </c>
      <c r="J44" s="2" t="s">
        <v>259</v>
      </c>
      <c r="K44" s="2" t="s">
        <v>260</v>
      </c>
    </row>
    <row r="45" s="2" customFormat="1" customHeight="1" spans="1:11">
      <c r="A45" s="11" t="s">
        <v>261</v>
      </c>
      <c r="B45" s="12" t="s">
        <v>262</v>
      </c>
      <c r="C45" s="11" t="s">
        <v>263</v>
      </c>
      <c r="D45" s="11" t="s">
        <v>264</v>
      </c>
      <c r="E45" s="11">
        <v>136.2344</v>
      </c>
      <c r="F45" s="14" t="s">
        <v>57</v>
      </c>
      <c r="H45" s="15" t="s">
        <v>16</v>
      </c>
      <c r="I45" s="2" t="s">
        <v>265</v>
      </c>
      <c r="J45" s="2" t="s">
        <v>266</v>
      </c>
      <c r="K45" s="2" t="s">
        <v>267</v>
      </c>
    </row>
    <row r="46" s="2" customFormat="1" customHeight="1" spans="1:11">
      <c r="A46" s="11" t="s">
        <v>268</v>
      </c>
      <c r="B46" s="12" t="s">
        <v>269</v>
      </c>
      <c r="C46" s="11" t="s">
        <v>270</v>
      </c>
      <c r="D46" s="11" t="s">
        <v>271</v>
      </c>
      <c r="E46" s="11">
        <v>368.3807</v>
      </c>
      <c r="F46" s="14" t="s">
        <v>24</v>
      </c>
      <c r="H46" s="15" t="s">
        <v>25</v>
      </c>
      <c r="I46" s="2" t="s">
        <v>272</v>
      </c>
      <c r="J46" s="2" t="s">
        <v>124</v>
      </c>
      <c r="K46" s="2" t="s">
        <v>125</v>
      </c>
    </row>
    <row r="47" s="2" customFormat="1" customHeight="1" spans="1:11">
      <c r="A47" s="11" t="s">
        <v>273</v>
      </c>
      <c r="B47" s="12" t="s">
        <v>255</v>
      </c>
      <c r="C47" s="11" t="s">
        <v>274</v>
      </c>
      <c r="D47" s="11" t="s">
        <v>257</v>
      </c>
      <c r="E47" s="11">
        <v>218.3351</v>
      </c>
      <c r="F47" s="14" t="s">
        <v>15</v>
      </c>
      <c r="H47" s="15" t="s">
        <v>275</v>
      </c>
      <c r="I47" s="2" t="s">
        <v>276</v>
      </c>
      <c r="J47" s="2" t="s">
        <v>259</v>
      </c>
      <c r="K47" s="2" t="s">
        <v>260</v>
      </c>
    </row>
    <row r="48" s="2" customFormat="1" customHeight="1" spans="1:11">
      <c r="A48" s="11" t="s">
        <v>277</v>
      </c>
      <c r="B48" s="11"/>
      <c r="C48" s="11" t="s">
        <v>278</v>
      </c>
      <c r="D48" s="11" t="s">
        <v>279</v>
      </c>
      <c r="E48" s="11">
        <v>292.3292</v>
      </c>
      <c r="F48" s="14" t="s">
        <v>280</v>
      </c>
      <c r="H48" s="15" t="s">
        <v>25</v>
      </c>
    </row>
    <row r="49" s="2" customFormat="1" customHeight="1" spans="1:11">
      <c r="A49" s="11" t="s">
        <v>281</v>
      </c>
      <c r="B49" s="11"/>
      <c r="C49" s="11" t="s">
        <v>282</v>
      </c>
      <c r="D49" s="11" t="s">
        <v>279</v>
      </c>
      <c r="E49" s="11">
        <v>292.3292</v>
      </c>
      <c r="F49" s="14" t="s">
        <v>280</v>
      </c>
      <c r="H49" s="15" t="s">
        <v>25</v>
      </c>
    </row>
    <row r="50" s="2" customFormat="1" customHeight="1" spans="1:11">
      <c r="A50" s="11" t="s">
        <v>283</v>
      </c>
      <c r="B50" s="12" t="s">
        <v>231</v>
      </c>
      <c r="C50" s="11" t="s">
        <v>232</v>
      </c>
      <c r="D50" s="11" t="s">
        <v>233</v>
      </c>
      <c r="E50" s="11">
        <v>234.3345</v>
      </c>
      <c r="F50" s="14" t="s">
        <v>33</v>
      </c>
      <c r="H50" s="15" t="s">
        <v>275</v>
      </c>
      <c r="I50" s="2" t="s">
        <v>234</v>
      </c>
      <c r="J50" s="2" t="s">
        <v>245</v>
      </c>
      <c r="K50" s="2" t="s">
        <v>236</v>
      </c>
    </row>
    <row r="51" s="2" customFormat="1" customHeight="1" spans="1:11">
      <c r="A51" s="11" t="s">
        <v>284</v>
      </c>
      <c r="B51" s="12" t="s">
        <v>285</v>
      </c>
      <c r="C51" s="11" t="s">
        <v>286</v>
      </c>
      <c r="D51" s="11" t="s">
        <v>287</v>
      </c>
      <c r="E51" s="11">
        <v>136.2344</v>
      </c>
      <c r="F51" s="14" t="s">
        <v>57</v>
      </c>
      <c r="H51" s="15" t="s">
        <v>275</v>
      </c>
      <c r="I51" s="2" t="s">
        <v>288</v>
      </c>
      <c r="J51" s="2" t="s">
        <v>289</v>
      </c>
      <c r="K51" s="2" t="s">
        <v>290</v>
      </c>
    </row>
    <row r="52" s="2" customFormat="1" customHeight="1" spans="1:11">
      <c r="A52" s="11" t="s">
        <v>291</v>
      </c>
      <c r="B52" s="12" t="s">
        <v>292</v>
      </c>
      <c r="C52" s="11" t="s">
        <v>293</v>
      </c>
      <c r="D52" s="11" t="s">
        <v>294</v>
      </c>
      <c r="E52" s="11">
        <v>412.6919</v>
      </c>
      <c r="F52" s="14" t="s">
        <v>295</v>
      </c>
      <c r="H52" s="15" t="s">
        <v>296</v>
      </c>
      <c r="I52" s="2" t="s">
        <v>297</v>
      </c>
      <c r="J52" s="2" t="s">
        <v>298</v>
      </c>
      <c r="K52" s="2" t="s">
        <v>299</v>
      </c>
    </row>
    <row r="53" s="2" customFormat="1" customHeight="1" spans="1:11">
      <c r="A53" s="11" t="s">
        <v>300</v>
      </c>
      <c r="B53" s="11"/>
      <c r="C53" s="11" t="s">
        <v>301</v>
      </c>
      <c r="D53" s="11"/>
      <c r="E53" s="11">
        <v>234.3345</v>
      </c>
      <c r="F53" s="14" t="s">
        <v>33</v>
      </c>
      <c r="H53" s="15" t="s">
        <v>275</v>
      </c>
    </row>
    <row r="54" s="2" customFormat="1" customHeight="1" spans="1:11">
      <c r="A54" s="11" t="s">
        <v>302</v>
      </c>
      <c r="B54" s="12" t="s">
        <v>292</v>
      </c>
      <c r="C54" s="11" t="s">
        <v>303</v>
      </c>
      <c r="D54" s="11" t="s">
        <v>294</v>
      </c>
      <c r="E54" s="11">
        <v>412.6919</v>
      </c>
      <c r="F54" s="14" t="s">
        <v>295</v>
      </c>
      <c r="H54" s="15" t="s">
        <v>296</v>
      </c>
      <c r="I54" s="2" t="s">
        <v>297</v>
      </c>
      <c r="J54" s="2" t="s">
        <v>304</v>
      </c>
      <c r="K54" s="2" t="s">
        <v>299</v>
      </c>
    </row>
    <row r="55" s="2" customFormat="1" customHeight="1" spans="1:11">
      <c r="A55" s="11" t="s">
        <v>305</v>
      </c>
      <c r="B55" s="11" t="s">
        <v>306</v>
      </c>
      <c r="C55" s="11" t="s">
        <v>307</v>
      </c>
      <c r="D55" s="11" t="s">
        <v>308</v>
      </c>
      <c r="E55" s="11">
        <v>202.3357</v>
      </c>
      <c r="F55" s="14" t="s">
        <v>309</v>
      </c>
      <c r="H55" s="15" t="s">
        <v>275</v>
      </c>
      <c r="I55" s="2" t="s">
        <v>310</v>
      </c>
      <c r="J55" s="2" t="s">
        <v>311</v>
      </c>
      <c r="K55" s="2" t="s">
        <v>312</v>
      </c>
    </row>
    <row r="56" s="2" customFormat="1" customHeight="1" spans="1:11">
      <c r="A56" s="11" t="s">
        <v>313</v>
      </c>
      <c r="B56" s="12" t="s">
        <v>314</v>
      </c>
      <c r="C56" s="11" t="s">
        <v>315</v>
      </c>
      <c r="D56" s="11" t="s">
        <v>316</v>
      </c>
      <c r="E56" s="11">
        <v>252.3498</v>
      </c>
      <c r="F56" s="14" t="s">
        <v>144</v>
      </c>
      <c r="H56" s="15" t="s">
        <v>275</v>
      </c>
    </row>
    <row r="57" s="2" customFormat="1" customHeight="1" spans="1:11">
      <c r="A57" s="11" t="s">
        <v>317</v>
      </c>
      <c r="B57" s="11"/>
      <c r="C57" s="11" t="s">
        <v>318</v>
      </c>
      <c r="D57" s="11" t="s">
        <v>319</v>
      </c>
      <c r="E57" s="11">
        <v>338.3547</v>
      </c>
      <c r="F57" s="14" t="s">
        <v>65</v>
      </c>
      <c r="H57" s="15" t="s">
        <v>25</v>
      </c>
      <c r="I57" s="2" t="s">
        <v>66</v>
      </c>
      <c r="J57" s="2" t="s">
        <v>320</v>
      </c>
      <c r="K57" s="2" t="s">
        <v>321</v>
      </c>
    </row>
    <row r="58" s="2" customFormat="1" customHeight="1" spans="1:11">
      <c r="A58" s="11" t="s">
        <v>322</v>
      </c>
      <c r="B58" s="11"/>
      <c r="C58" s="11" t="s">
        <v>323</v>
      </c>
      <c r="D58" s="11" t="s">
        <v>324</v>
      </c>
      <c r="E58" s="11">
        <v>216.3193</v>
      </c>
      <c r="F58" s="14" t="s">
        <v>156</v>
      </c>
      <c r="H58" s="15" t="s">
        <v>275</v>
      </c>
      <c r="I58" s="2" t="s">
        <v>325</v>
      </c>
      <c r="J58" s="2" t="s">
        <v>326</v>
      </c>
      <c r="K58" s="2" t="s">
        <v>327</v>
      </c>
    </row>
    <row r="59" s="2" customFormat="1" customHeight="1" spans="1:11">
      <c r="A59" s="11" t="s">
        <v>328</v>
      </c>
      <c r="B59" s="11" t="s">
        <v>329</v>
      </c>
      <c r="C59" s="11" t="s">
        <v>330</v>
      </c>
      <c r="D59" s="11" t="s">
        <v>331</v>
      </c>
      <c r="E59" s="11">
        <v>218.3351</v>
      </c>
      <c r="F59" s="14" t="s">
        <v>15</v>
      </c>
      <c r="H59" s="15" t="s">
        <v>25</v>
      </c>
      <c r="I59" s="2" t="s">
        <v>332</v>
      </c>
      <c r="J59" s="2" t="s">
        <v>333</v>
      </c>
      <c r="K59" s="2" t="s">
        <v>334</v>
      </c>
    </row>
    <row r="60" s="2" customFormat="1" customHeight="1" spans="1:11">
      <c r="A60" s="11" t="s">
        <v>335</v>
      </c>
      <c r="B60" s="11"/>
      <c r="C60" s="11" t="s">
        <v>336</v>
      </c>
      <c r="D60" s="11" t="s">
        <v>337</v>
      </c>
      <c r="E60" s="11">
        <v>246.3022</v>
      </c>
      <c r="F60" s="14" t="s">
        <v>338</v>
      </c>
      <c r="H60" s="15" t="s">
        <v>275</v>
      </c>
      <c r="I60" s="2" t="s">
        <v>339</v>
      </c>
      <c r="J60" s="2" t="s">
        <v>340</v>
      </c>
      <c r="K60" s="2" t="s">
        <v>341</v>
      </c>
    </row>
    <row r="61" s="2" customFormat="1" customHeight="1" spans="1:11">
      <c r="A61" s="11" t="s">
        <v>342</v>
      </c>
      <c r="B61" s="11" t="s">
        <v>343</v>
      </c>
      <c r="C61" s="11" t="s">
        <v>344</v>
      </c>
      <c r="D61" s="11" t="s">
        <v>345</v>
      </c>
      <c r="E61" s="11">
        <v>282.5051</v>
      </c>
      <c r="F61" s="14" t="s">
        <v>346</v>
      </c>
      <c r="H61" s="2" t="s">
        <v>16</v>
      </c>
      <c r="I61" s="10" t="s">
        <v>347</v>
      </c>
      <c r="J61" s="10" t="s">
        <v>348</v>
      </c>
      <c r="K61" s="2" t="s">
        <v>349</v>
      </c>
    </row>
    <row r="62" s="2" customFormat="1" customHeight="1" spans="1:11">
      <c r="A62" s="11" t="s">
        <v>350</v>
      </c>
      <c r="B62" s="11"/>
      <c r="C62" s="11" t="s">
        <v>351</v>
      </c>
      <c r="D62" s="11"/>
      <c r="E62" s="11">
        <v>206.3675</v>
      </c>
      <c r="F62" s="14" t="s">
        <v>352</v>
      </c>
      <c r="H62" s="2" t="s">
        <v>16</v>
      </c>
    </row>
    <row r="63" s="2" customFormat="1" customHeight="1" spans="1:11">
      <c r="A63" s="11" t="s">
        <v>353</v>
      </c>
      <c r="B63" s="12" t="s">
        <v>354</v>
      </c>
      <c r="C63" s="11" t="s">
        <v>355</v>
      </c>
      <c r="D63" s="11" t="s">
        <v>356</v>
      </c>
      <c r="E63" s="11">
        <v>164.1584</v>
      </c>
      <c r="F63" s="14" t="s">
        <v>357</v>
      </c>
      <c r="H63" s="15" t="s">
        <v>358</v>
      </c>
      <c r="I63" s="2" t="s">
        <v>359</v>
      </c>
      <c r="J63" s="2" t="s">
        <v>360</v>
      </c>
      <c r="K63" s="2" t="s">
        <v>361</v>
      </c>
    </row>
    <row r="64" s="2" customFormat="1" customHeight="1" spans="1:11">
      <c r="A64" s="11" t="s">
        <v>362</v>
      </c>
      <c r="B64" s="12" t="s">
        <v>363</v>
      </c>
      <c r="C64" s="11" t="s">
        <v>364</v>
      </c>
      <c r="D64" s="11" t="s">
        <v>365</v>
      </c>
      <c r="E64" s="11">
        <v>152.1476</v>
      </c>
      <c r="F64" s="14" t="s">
        <v>366</v>
      </c>
      <c r="H64" s="15" t="s">
        <v>25</v>
      </c>
      <c r="I64" s="2" t="s">
        <v>367</v>
      </c>
      <c r="J64" s="2" t="s">
        <v>368</v>
      </c>
      <c r="K64" s="2" t="s">
        <v>369</v>
      </c>
    </row>
    <row r="65" s="2" customFormat="1" customHeight="1" spans="1:11">
      <c r="A65" s="11" t="s">
        <v>370</v>
      </c>
      <c r="B65" s="12" t="s">
        <v>371</v>
      </c>
      <c r="C65" s="11" t="s">
        <v>372</v>
      </c>
      <c r="D65" s="11" t="s">
        <v>373</v>
      </c>
      <c r="E65" s="11">
        <v>204.3516</v>
      </c>
      <c r="F65" s="14" t="s">
        <v>103</v>
      </c>
      <c r="H65" s="15" t="s">
        <v>275</v>
      </c>
      <c r="I65" s="2" t="s">
        <v>374</v>
      </c>
      <c r="J65" s="2" t="s">
        <v>375</v>
      </c>
      <c r="K65" s="2" t="s">
        <v>376</v>
      </c>
    </row>
    <row r="66" s="2" customFormat="1" customHeight="1" spans="1:11">
      <c r="A66" s="11" t="s">
        <v>377</v>
      </c>
      <c r="B66" s="12" t="s">
        <v>378</v>
      </c>
      <c r="C66" s="11" t="s">
        <v>379</v>
      </c>
      <c r="D66" s="11" t="s">
        <v>380</v>
      </c>
      <c r="E66" s="11">
        <v>150.2179</v>
      </c>
      <c r="F66" s="14" t="s">
        <v>381</v>
      </c>
      <c r="H66" s="15" t="s">
        <v>275</v>
      </c>
      <c r="I66" s="2" t="s">
        <v>382</v>
      </c>
      <c r="J66" s="2" t="s">
        <v>383</v>
      </c>
      <c r="K66" s="2" t="s">
        <v>384</v>
      </c>
    </row>
    <row r="67" s="2" customFormat="1" customHeight="1" spans="1:11">
      <c r="A67" s="11" t="s">
        <v>385</v>
      </c>
      <c r="B67" s="12" t="s">
        <v>314</v>
      </c>
      <c r="C67" s="11" t="s">
        <v>315</v>
      </c>
      <c r="D67" s="11" t="s">
        <v>316</v>
      </c>
      <c r="E67" s="11">
        <v>252.3498</v>
      </c>
      <c r="F67" s="14" t="s">
        <v>144</v>
      </c>
      <c r="H67" s="15" t="s">
        <v>275</v>
      </c>
      <c r="I67" s="2" t="s">
        <v>386</v>
      </c>
      <c r="J67" s="2" t="s">
        <v>387</v>
      </c>
      <c r="K67" s="2" t="s">
        <v>388</v>
      </c>
    </row>
    <row r="68" s="2" customFormat="1" customHeight="1" spans="1:11">
      <c r="A68" s="11" t="s">
        <v>389</v>
      </c>
      <c r="B68" s="12" t="s">
        <v>390</v>
      </c>
      <c r="C68" s="11" t="s">
        <v>391</v>
      </c>
      <c r="D68" s="11" t="s">
        <v>392</v>
      </c>
      <c r="E68" s="11">
        <v>256.4247</v>
      </c>
      <c r="F68" s="14" t="s">
        <v>393</v>
      </c>
      <c r="H68" s="15" t="s">
        <v>394</v>
      </c>
      <c r="I68" s="2" t="s">
        <v>395</v>
      </c>
      <c r="J68" s="2" t="s">
        <v>396</v>
      </c>
      <c r="K68" s="2" t="s">
        <v>397</v>
      </c>
    </row>
    <row r="69" s="2" customFormat="1" customHeight="1" spans="1:11">
      <c r="A69" s="11" t="s">
        <v>398</v>
      </c>
      <c r="B69" s="11"/>
      <c r="C69" s="11" t="s">
        <v>399</v>
      </c>
      <c r="D69" s="11"/>
      <c r="E69" s="11">
        <v>204.3516</v>
      </c>
      <c r="F69" s="14" t="s">
        <v>103</v>
      </c>
      <c r="H69" s="15" t="s">
        <v>275</v>
      </c>
    </row>
    <row r="70" s="2" customFormat="1" customHeight="1" spans="1:11">
      <c r="A70" s="11" t="s">
        <v>400</v>
      </c>
      <c r="B70" s="11"/>
      <c r="C70" s="11" t="s">
        <v>401</v>
      </c>
      <c r="D70" s="11"/>
      <c r="E70" s="11">
        <v>386.396</v>
      </c>
      <c r="F70" s="14" t="s">
        <v>402</v>
      </c>
      <c r="H70" s="15" t="s">
        <v>25</v>
      </c>
    </row>
    <row r="71" s="2" customFormat="1" customHeight="1" spans="1:11">
      <c r="A71" s="11" t="s">
        <v>403</v>
      </c>
      <c r="B71" s="11" t="s">
        <v>404</v>
      </c>
      <c r="C71" s="11" t="s">
        <v>405</v>
      </c>
      <c r="D71" s="11" t="s">
        <v>406</v>
      </c>
      <c r="E71" s="11">
        <v>204.3516</v>
      </c>
      <c r="F71" s="14" t="s">
        <v>103</v>
      </c>
      <c r="H71" s="15" t="s">
        <v>275</v>
      </c>
      <c r="I71" s="2" t="s">
        <v>407</v>
      </c>
      <c r="J71" s="2" t="s">
        <v>408</v>
      </c>
      <c r="K71" s="2" t="s">
        <v>409</v>
      </c>
    </row>
    <row r="72" s="2" customFormat="1" customHeight="1" spans="1:11">
      <c r="A72" s="11" t="s">
        <v>410</v>
      </c>
      <c r="B72" s="12" t="s">
        <v>411</v>
      </c>
      <c r="C72" s="11" t="s">
        <v>412</v>
      </c>
      <c r="D72" s="11" t="s">
        <v>413</v>
      </c>
      <c r="E72" s="11">
        <v>136.2344</v>
      </c>
      <c r="F72" s="14" t="s">
        <v>57</v>
      </c>
      <c r="H72" s="15" t="s">
        <v>275</v>
      </c>
      <c r="I72" s="2" t="s">
        <v>414</v>
      </c>
      <c r="J72" s="2" t="s">
        <v>415</v>
      </c>
      <c r="K72" s="2" t="s">
        <v>416</v>
      </c>
    </row>
    <row r="73" s="2" customFormat="1" customHeight="1" spans="1:11">
      <c r="A73" s="11" t="s">
        <v>417</v>
      </c>
      <c r="B73" s="11"/>
      <c r="C73" s="11" t="s">
        <v>418</v>
      </c>
      <c r="D73" s="11"/>
      <c r="E73" s="11">
        <v>308.3287</v>
      </c>
      <c r="F73" s="14" t="s">
        <v>80</v>
      </c>
      <c r="H73" s="15" t="s">
        <v>275</v>
      </c>
    </row>
    <row r="74" s="2" customFormat="1" customHeight="1" spans="1:11">
      <c r="A74" s="11" t="s">
        <v>419</v>
      </c>
      <c r="B74" s="11" t="s">
        <v>404</v>
      </c>
      <c r="C74" s="11" t="s">
        <v>420</v>
      </c>
      <c r="D74" s="11" t="s">
        <v>406</v>
      </c>
      <c r="E74" s="11">
        <v>204.3516</v>
      </c>
      <c r="F74" s="14" t="s">
        <v>103</v>
      </c>
      <c r="H74" s="15" t="s">
        <v>275</v>
      </c>
      <c r="I74" s="2" t="s">
        <v>421</v>
      </c>
      <c r="J74" s="2" t="s">
        <v>408</v>
      </c>
      <c r="K74" s="2" t="s">
        <v>409</v>
      </c>
    </row>
    <row r="75" s="2" customFormat="1" customHeight="1" spans="1:11">
      <c r="A75" s="11" t="s">
        <v>422</v>
      </c>
      <c r="B75" s="11"/>
      <c r="C75" s="11" t="s">
        <v>423</v>
      </c>
      <c r="D75" s="11"/>
      <c r="E75" s="11">
        <v>136.2344</v>
      </c>
      <c r="F75" s="14" t="s">
        <v>57</v>
      </c>
      <c r="H75" s="15" t="s">
        <v>275</v>
      </c>
    </row>
    <row r="76" s="2" customFormat="1" customHeight="1" spans="1:11">
      <c r="A76" s="11" t="s">
        <v>424</v>
      </c>
      <c r="B76" s="11" t="s">
        <v>425</v>
      </c>
      <c r="C76" s="11" t="s">
        <v>426</v>
      </c>
      <c r="D76" s="11" t="s">
        <v>427</v>
      </c>
      <c r="E76" s="11">
        <v>136.2344</v>
      </c>
      <c r="F76" s="14" t="s">
        <v>57</v>
      </c>
      <c r="H76" s="15" t="s">
        <v>275</v>
      </c>
      <c r="I76" s="2" t="s">
        <v>428</v>
      </c>
      <c r="J76" s="2" t="s">
        <v>415</v>
      </c>
      <c r="K76" s="2" t="s">
        <v>429</v>
      </c>
    </row>
    <row r="77" s="2" customFormat="1" customHeight="1" spans="1:11">
      <c r="A77" s="11" t="s">
        <v>430</v>
      </c>
      <c r="B77" s="11"/>
      <c r="C77" s="11" t="s">
        <v>431</v>
      </c>
      <c r="D77" s="11" t="s">
        <v>432</v>
      </c>
      <c r="E77" s="11">
        <v>202.3357</v>
      </c>
      <c r="F77" s="14" t="s">
        <v>309</v>
      </c>
      <c r="H77" s="15" t="s">
        <v>275</v>
      </c>
      <c r="I77" s="2" t="s">
        <v>433</v>
      </c>
      <c r="J77" s="2" t="s">
        <v>434</v>
      </c>
      <c r="K77" s="2" t="s">
        <v>435</v>
      </c>
    </row>
    <row r="78" s="2" customFormat="1" customHeight="1" spans="1:11">
      <c r="A78" s="11" t="s">
        <v>436</v>
      </c>
      <c r="B78" s="12" t="s">
        <v>437</v>
      </c>
      <c r="C78" s="11" t="s">
        <v>438</v>
      </c>
      <c r="D78" s="11" t="s">
        <v>439</v>
      </c>
      <c r="E78" s="11">
        <v>354.611</v>
      </c>
      <c r="F78" s="14" t="s">
        <v>440</v>
      </c>
      <c r="H78" s="15" t="s">
        <v>394</v>
      </c>
      <c r="I78" s="2" t="s">
        <v>441</v>
      </c>
      <c r="J78" s="2" t="s">
        <v>442</v>
      </c>
      <c r="K78" s="2" t="s">
        <v>443</v>
      </c>
    </row>
    <row r="79" s="2" customFormat="1" customHeight="1" spans="1:11">
      <c r="A79" s="11" t="s">
        <v>444</v>
      </c>
      <c r="B79" s="11"/>
      <c r="C79" s="11" t="s">
        <v>445</v>
      </c>
      <c r="D79" s="11"/>
      <c r="E79" s="11">
        <v>204.3516</v>
      </c>
      <c r="F79" s="14" t="s">
        <v>103</v>
      </c>
      <c r="H79" s="15" t="s">
        <v>275</v>
      </c>
    </row>
    <row r="80" s="2" customFormat="1" customHeight="1" spans="1:11">
      <c r="A80" s="11" t="s">
        <v>446</v>
      </c>
      <c r="B80" s="11"/>
      <c r="C80" s="11" t="s">
        <v>447</v>
      </c>
      <c r="D80" s="11"/>
      <c r="E80" s="11">
        <v>386.396</v>
      </c>
      <c r="F80" s="14" t="s">
        <v>402</v>
      </c>
      <c r="H80" s="15" t="s">
        <v>25</v>
      </c>
    </row>
    <row r="81" s="2" customFormat="1" customHeight="1" spans="1:11">
      <c r="A81" s="11" t="s">
        <v>448</v>
      </c>
      <c r="B81" s="11"/>
      <c r="C81" s="11" t="s">
        <v>449</v>
      </c>
      <c r="D81" s="11" t="s">
        <v>450</v>
      </c>
      <c r="E81" s="11">
        <v>218.3351</v>
      </c>
      <c r="F81" s="14" t="s">
        <v>15</v>
      </c>
      <c r="H81" s="15" t="s">
        <v>275</v>
      </c>
      <c r="I81" s="2" t="s">
        <v>451</v>
      </c>
      <c r="J81" s="2" t="s">
        <v>452</v>
      </c>
    </row>
    <row r="82" s="2" customFormat="1" customHeight="1" spans="1:11">
      <c r="A82" s="11" t="s">
        <v>453</v>
      </c>
      <c r="B82" s="11"/>
      <c r="C82" s="11" t="s">
        <v>454</v>
      </c>
      <c r="D82" s="11"/>
      <c r="E82" s="11">
        <v>246.3022</v>
      </c>
      <c r="F82" s="14" t="s">
        <v>338</v>
      </c>
      <c r="H82" s="15" t="s">
        <v>275</v>
      </c>
      <c r="I82" s="10" t="s">
        <v>8</v>
      </c>
      <c r="J82" s="10" t="s">
        <v>9</v>
      </c>
      <c r="K82" s="10" t="s">
        <v>10</v>
      </c>
    </row>
    <row r="83" s="2" customFormat="1" customHeight="1" spans="1:11">
      <c r="A83" s="11" t="s">
        <v>455</v>
      </c>
      <c r="B83" s="11"/>
      <c r="C83" s="11" t="s">
        <v>456</v>
      </c>
      <c r="D83" s="11" t="s">
        <v>450</v>
      </c>
      <c r="E83" s="11">
        <v>218.3351</v>
      </c>
      <c r="F83" s="14" t="s">
        <v>15</v>
      </c>
      <c r="H83" s="15" t="s">
        <v>275</v>
      </c>
      <c r="I83" s="2" t="s">
        <v>421</v>
      </c>
      <c r="J83" s="2" t="s">
        <v>408</v>
      </c>
      <c r="K83" s="2" t="s">
        <v>409</v>
      </c>
    </row>
    <row r="84" s="2" customFormat="1" customHeight="1" spans="1:11">
      <c r="A84" s="11" t="s">
        <v>457</v>
      </c>
      <c r="B84" s="11"/>
      <c r="C84" s="11" t="s">
        <v>458</v>
      </c>
      <c r="D84" s="11" t="s">
        <v>211</v>
      </c>
      <c r="E84" s="11">
        <v>218.3351</v>
      </c>
      <c r="F84" s="14" t="s">
        <v>15</v>
      </c>
      <c r="H84" s="15" t="s">
        <v>275</v>
      </c>
      <c r="I84" s="2" t="s">
        <v>421</v>
      </c>
      <c r="J84" s="2" t="s">
        <v>408</v>
      </c>
      <c r="K84" s="2" t="s">
        <v>409</v>
      </c>
    </row>
    <row r="85" s="2" customFormat="1" ht="81" customHeight="1" spans="1:11">
      <c r="A85" s="11" t="s">
        <v>459</v>
      </c>
      <c r="B85" s="11"/>
      <c r="C85" s="11" t="s">
        <v>460</v>
      </c>
      <c r="D85" s="11"/>
      <c r="E85" s="11">
        <v>250.3339</v>
      </c>
      <c r="F85" s="14" t="s">
        <v>461</v>
      </c>
      <c r="H85" s="15" t="s">
        <v>275</v>
      </c>
    </row>
    <row r="86" s="2" customFormat="1" customHeight="1" spans="1:11">
      <c r="A86" s="11" t="s">
        <v>462</v>
      </c>
      <c r="B86" s="11"/>
      <c r="C86" s="11" t="s">
        <v>463</v>
      </c>
      <c r="D86" s="11" t="s">
        <v>464</v>
      </c>
      <c r="E86" s="11">
        <v>308.3287</v>
      </c>
      <c r="F86" s="14" t="s">
        <v>80</v>
      </c>
      <c r="H86" s="15" t="s">
        <v>25</v>
      </c>
      <c r="I86" s="17" t="s">
        <v>465</v>
      </c>
      <c r="J86" s="17" t="s">
        <v>466</v>
      </c>
      <c r="K86" s="17" t="s">
        <v>467</v>
      </c>
    </row>
    <row r="87" s="2" customFormat="1" customHeight="1" spans="1:11">
      <c r="A87" s="11" t="s">
        <v>468</v>
      </c>
      <c r="B87" s="11"/>
      <c r="C87" s="11" t="s">
        <v>469</v>
      </c>
      <c r="D87" s="11" t="s">
        <v>470</v>
      </c>
      <c r="E87" s="11">
        <v>216.3193</v>
      </c>
      <c r="F87" s="14" t="s">
        <v>156</v>
      </c>
      <c r="H87" s="15" t="s">
        <v>275</v>
      </c>
      <c r="I87" s="17" t="s">
        <v>471</v>
      </c>
      <c r="J87" s="17" t="s">
        <v>472</v>
      </c>
      <c r="K87" s="17" t="s">
        <v>473</v>
      </c>
    </row>
    <row r="88" s="2" customFormat="1" customHeight="1" spans="1:11">
      <c r="A88" s="11" t="s">
        <v>474</v>
      </c>
      <c r="B88" s="11"/>
      <c r="C88" s="11" t="s">
        <v>475</v>
      </c>
      <c r="D88" s="11" t="s">
        <v>476</v>
      </c>
      <c r="E88" s="11">
        <v>204.3516</v>
      </c>
      <c r="F88" s="14" t="s">
        <v>103</v>
      </c>
      <c r="H88" s="15" t="s">
        <v>275</v>
      </c>
      <c r="I88" s="17" t="s">
        <v>251</v>
      </c>
      <c r="J88" s="17" t="s">
        <v>477</v>
      </c>
      <c r="K88" s="17" t="s">
        <v>478</v>
      </c>
    </row>
    <row r="89" s="2" customFormat="1" customHeight="1" spans="1:11">
      <c r="A89" s="11" t="s">
        <v>479</v>
      </c>
      <c r="B89" s="11"/>
      <c r="C89" s="11" t="s">
        <v>480</v>
      </c>
      <c r="D89" s="11"/>
      <c r="E89" s="11">
        <v>218.3351</v>
      </c>
      <c r="F89" s="14" t="s">
        <v>15</v>
      </c>
      <c r="H89" s="15" t="s">
        <v>275</v>
      </c>
      <c r="I89" s="10"/>
      <c r="J89" s="10"/>
      <c r="K89" s="10"/>
    </row>
    <row r="90" s="2" customFormat="1" customHeight="1" spans="1:11">
      <c r="A90" s="11" t="s">
        <v>481</v>
      </c>
      <c r="B90" s="12" t="s">
        <v>482</v>
      </c>
      <c r="C90" s="11" t="s">
        <v>483</v>
      </c>
      <c r="D90" s="11" t="s">
        <v>484</v>
      </c>
      <c r="E90" s="11">
        <v>370.3966</v>
      </c>
      <c r="F90" s="14" t="s">
        <v>485</v>
      </c>
      <c r="H90" s="15" t="s">
        <v>25</v>
      </c>
      <c r="I90" s="2" t="s">
        <v>486</v>
      </c>
      <c r="J90" s="2" t="s">
        <v>487</v>
      </c>
      <c r="K90" s="2" t="s">
        <v>488</v>
      </c>
    </row>
    <row r="91" s="2" customFormat="1" customHeight="1" spans="1:11">
      <c r="A91" s="11" t="s">
        <v>489</v>
      </c>
      <c r="B91" s="11" t="s">
        <v>490</v>
      </c>
      <c r="C91" s="11" t="s">
        <v>491</v>
      </c>
      <c r="D91" s="11" t="s">
        <v>492</v>
      </c>
      <c r="E91" s="11">
        <v>150.2179</v>
      </c>
      <c r="F91" s="14" t="s">
        <v>381</v>
      </c>
      <c r="H91" s="15" t="s">
        <v>275</v>
      </c>
      <c r="I91" s="2" t="s">
        <v>493</v>
      </c>
      <c r="J91" s="2" t="s">
        <v>494</v>
      </c>
      <c r="K91" s="2" t="s">
        <v>478</v>
      </c>
    </row>
    <row r="92" s="2" customFormat="1" customHeight="1" spans="1:11">
      <c r="A92" s="11" t="s">
        <v>495</v>
      </c>
      <c r="B92" s="12" t="s">
        <v>496</v>
      </c>
      <c r="C92" s="11" t="s">
        <v>497</v>
      </c>
      <c r="D92" s="11" t="s">
        <v>498</v>
      </c>
      <c r="E92" s="11">
        <v>284.4779</v>
      </c>
      <c r="F92" s="14" t="s">
        <v>499</v>
      </c>
      <c r="H92" s="15" t="s">
        <v>394</v>
      </c>
      <c r="I92" s="2" t="s">
        <v>500</v>
      </c>
      <c r="J92" s="2" t="s">
        <v>501</v>
      </c>
      <c r="K92" s="2" t="s">
        <v>502</v>
      </c>
    </row>
    <row r="93" s="2" customFormat="1" customHeight="1" spans="1:11">
      <c r="A93" s="11" t="s">
        <v>503</v>
      </c>
      <c r="B93" s="11"/>
      <c r="C93" s="11" t="s">
        <v>504</v>
      </c>
      <c r="D93" s="11" t="s">
        <v>505</v>
      </c>
      <c r="E93" s="11">
        <v>398.4067</v>
      </c>
      <c r="F93" s="14" t="s">
        <v>506</v>
      </c>
      <c r="H93" s="15" t="s">
        <v>25</v>
      </c>
      <c r="I93" s="2" t="s">
        <v>123</v>
      </c>
      <c r="J93" s="2" t="s">
        <v>507</v>
      </c>
      <c r="K93" s="2" t="s">
        <v>125</v>
      </c>
    </row>
    <row r="94" s="2" customFormat="1" customHeight="1" spans="1:11">
      <c r="A94" s="11" t="s">
        <v>508</v>
      </c>
      <c r="B94" s="12" t="s">
        <v>509</v>
      </c>
      <c r="C94" s="11" t="s">
        <v>510</v>
      </c>
      <c r="D94" s="11" t="s">
        <v>511</v>
      </c>
      <c r="E94" s="11">
        <v>150.2179</v>
      </c>
      <c r="F94" s="14" t="s">
        <v>381</v>
      </c>
      <c r="H94" s="15" t="s">
        <v>275</v>
      </c>
      <c r="I94" s="2" t="s">
        <v>382</v>
      </c>
      <c r="J94" s="2" t="s">
        <v>383</v>
      </c>
      <c r="K94" s="2" t="s">
        <v>512</v>
      </c>
    </row>
    <row r="95" s="2" customFormat="1" ht="74.4" customHeight="1" spans="1:11">
      <c r="A95" s="11" t="s">
        <v>513</v>
      </c>
      <c r="B95" s="11"/>
      <c r="C95" s="11" t="s">
        <v>514</v>
      </c>
      <c r="D95" s="11"/>
      <c r="E95" s="11">
        <v>338.3547</v>
      </c>
      <c r="F95" s="14" t="s">
        <v>65</v>
      </c>
      <c r="H95" s="15" t="s">
        <v>25</v>
      </c>
    </row>
    <row r="96" s="2" customFormat="1" ht="81.6" customHeight="1" spans="1:11">
      <c r="A96" s="11" t="s">
        <v>515</v>
      </c>
      <c r="B96" s="11"/>
      <c r="C96" s="11" t="s">
        <v>516</v>
      </c>
      <c r="D96" s="11"/>
      <c r="E96" s="11">
        <v>370.3966</v>
      </c>
      <c r="F96" s="14" t="s">
        <v>485</v>
      </c>
      <c r="H96" s="15" t="s">
        <v>25</v>
      </c>
    </row>
    <row r="97" s="2" customFormat="1" customHeight="1" spans="1:11">
      <c r="A97" s="11" t="s">
        <v>517</v>
      </c>
      <c r="B97" s="12" t="s">
        <v>518</v>
      </c>
      <c r="C97" s="11" t="s">
        <v>519</v>
      </c>
      <c r="D97" s="11" t="s">
        <v>520</v>
      </c>
      <c r="E97" s="11">
        <v>194.1844</v>
      </c>
      <c r="F97" s="14" t="s">
        <v>521</v>
      </c>
      <c r="H97" s="15" t="s">
        <v>358</v>
      </c>
      <c r="I97" s="2" t="s">
        <v>522</v>
      </c>
      <c r="J97" s="2" t="s">
        <v>523</v>
      </c>
      <c r="K97" s="2" t="s">
        <v>524</v>
      </c>
    </row>
    <row r="98" s="2" customFormat="1" customHeight="1" spans="1:11">
      <c r="A98" s="11" t="s">
        <v>525</v>
      </c>
      <c r="B98" s="12" t="s">
        <v>526</v>
      </c>
      <c r="C98" s="11" t="s">
        <v>527</v>
      </c>
      <c r="D98" s="11" t="s">
        <v>528</v>
      </c>
      <c r="E98" s="11">
        <v>130.142</v>
      </c>
      <c r="F98" s="14" t="s">
        <v>529</v>
      </c>
      <c r="H98" s="15" t="s">
        <v>25</v>
      </c>
      <c r="I98" s="2" t="s">
        <v>530</v>
      </c>
      <c r="J98" s="2" t="s">
        <v>531</v>
      </c>
      <c r="K98" s="2" t="s">
        <v>532</v>
      </c>
    </row>
    <row r="99" s="2" customFormat="1" customHeight="1" spans="1:11">
      <c r="A99" s="11" t="s">
        <v>533</v>
      </c>
      <c r="B99" s="11" t="s">
        <v>534</v>
      </c>
      <c r="C99" s="11" t="s">
        <v>535</v>
      </c>
      <c r="D99" s="11" t="s">
        <v>536</v>
      </c>
      <c r="E99" s="11">
        <v>162.2718</v>
      </c>
      <c r="F99" s="14" t="s">
        <v>537</v>
      </c>
      <c r="H99" s="15" t="s">
        <v>25</v>
      </c>
      <c r="I99" s="2" t="s">
        <v>538</v>
      </c>
      <c r="J99" s="2" t="s">
        <v>539</v>
      </c>
      <c r="K99" s="2" t="s">
        <v>540</v>
      </c>
    </row>
    <row r="100" s="2" customFormat="1" customHeight="1" spans="1:11">
      <c r="A100" s="11" t="s">
        <v>541</v>
      </c>
      <c r="B100" s="12" t="s">
        <v>542</v>
      </c>
      <c r="C100" s="11" t="s">
        <v>543</v>
      </c>
      <c r="D100" s="11" t="s">
        <v>544</v>
      </c>
      <c r="E100" s="11">
        <v>240.3822</v>
      </c>
      <c r="F100" s="14" t="s">
        <v>545</v>
      </c>
      <c r="H100" s="2" t="s">
        <v>16</v>
      </c>
      <c r="I100" s="2" t="s">
        <v>546</v>
      </c>
      <c r="J100" s="2" t="s">
        <v>547</v>
      </c>
      <c r="K100" s="2" t="s">
        <v>548</v>
      </c>
    </row>
    <row r="101" s="2" customFormat="1" customHeight="1" spans="1:11">
      <c r="A101" s="11" t="s">
        <v>549</v>
      </c>
      <c r="B101" s="11"/>
      <c r="C101" s="11" t="s">
        <v>550</v>
      </c>
      <c r="D101" s="11" t="s">
        <v>551</v>
      </c>
      <c r="E101" s="11">
        <v>204.3516</v>
      </c>
      <c r="F101" s="14" t="s">
        <v>103</v>
      </c>
      <c r="H101" s="2" t="s">
        <v>16</v>
      </c>
      <c r="I101" s="2" t="s">
        <v>552</v>
      </c>
      <c r="J101" s="2" t="s">
        <v>553</v>
      </c>
      <c r="K101" s="2" t="s">
        <v>554</v>
      </c>
    </row>
    <row r="102" s="2" customFormat="1" customHeight="1" spans="1:11">
      <c r="A102" s="11" t="s">
        <v>555</v>
      </c>
      <c r="B102" s="11" t="s">
        <v>556</v>
      </c>
      <c r="C102" s="11" t="s">
        <v>557</v>
      </c>
      <c r="D102" s="11" t="s">
        <v>558</v>
      </c>
      <c r="E102" s="11">
        <v>208.3834</v>
      </c>
      <c r="F102" s="14" t="s">
        <v>559</v>
      </c>
      <c r="H102" s="2" t="s">
        <v>16</v>
      </c>
      <c r="I102" s="2" t="s">
        <v>560</v>
      </c>
      <c r="J102" s="2" t="s">
        <v>561</v>
      </c>
      <c r="K102" s="2" t="s">
        <v>562</v>
      </c>
    </row>
    <row r="103" s="3" customFormat="1" customHeight="1" spans="1:11">
      <c r="A103" s="18" t="s">
        <v>563</v>
      </c>
      <c r="B103" s="18"/>
      <c r="C103" s="18" t="s">
        <v>564</v>
      </c>
      <c r="D103" s="18"/>
      <c r="E103" s="18">
        <v>222.3669</v>
      </c>
      <c r="F103" s="19" t="s">
        <v>565</v>
      </c>
      <c r="H103" s="3" t="s">
        <v>16</v>
      </c>
    </row>
    <row r="104" s="3" customFormat="1" customHeight="1" spans="1:11">
      <c r="A104" s="18" t="s">
        <v>566</v>
      </c>
      <c r="B104" s="18"/>
      <c r="C104" s="18" t="s">
        <v>567</v>
      </c>
      <c r="D104" s="18"/>
      <c r="E104" s="18">
        <v>202.3357</v>
      </c>
      <c r="F104" s="19" t="s">
        <v>309</v>
      </c>
      <c r="H104" s="3" t="s">
        <v>16</v>
      </c>
    </row>
    <row r="105" s="3" customFormat="1" customHeight="1" spans="1:11">
      <c r="A105" s="18" t="s">
        <v>568</v>
      </c>
      <c r="B105" s="18"/>
      <c r="C105" s="18" t="s">
        <v>569</v>
      </c>
      <c r="D105" s="18"/>
      <c r="E105" s="18">
        <v>226.3987</v>
      </c>
      <c r="F105" s="19" t="s">
        <v>570</v>
      </c>
      <c r="H105" s="3" t="s">
        <v>16</v>
      </c>
      <c r="I105" s="20"/>
      <c r="J105" s="20"/>
      <c r="K105" s="20"/>
    </row>
    <row r="106" s="2" customFormat="1" customHeight="1" spans="1:11">
      <c r="A106" s="11" t="s">
        <v>571</v>
      </c>
      <c r="B106" s="12" t="s">
        <v>572</v>
      </c>
      <c r="C106" s="11" t="s">
        <v>573</v>
      </c>
      <c r="D106" s="11" t="s">
        <v>574</v>
      </c>
      <c r="E106" s="11">
        <v>148.2021</v>
      </c>
      <c r="F106" s="14" t="s">
        <v>575</v>
      </c>
      <c r="H106" s="2" t="s">
        <v>16</v>
      </c>
      <c r="I106" s="2" t="s">
        <v>576</v>
      </c>
      <c r="J106" s="2" t="s">
        <v>577</v>
      </c>
      <c r="K106" s="2" t="s">
        <v>578</v>
      </c>
    </row>
    <row r="107" s="2" customFormat="1" customHeight="1" spans="1:11">
      <c r="A107" s="11" t="s">
        <v>579</v>
      </c>
      <c r="B107" s="11"/>
      <c r="C107" s="11" t="s">
        <v>580</v>
      </c>
      <c r="D107" s="11"/>
      <c r="E107" s="11">
        <v>224.4259</v>
      </c>
      <c r="F107" s="14" t="s">
        <v>581</v>
      </c>
      <c r="H107" s="2" t="s">
        <v>16</v>
      </c>
    </row>
    <row r="108" s="2" customFormat="1" customHeight="1" spans="1:11">
      <c r="A108" s="11" t="s">
        <v>582</v>
      </c>
      <c r="B108" s="12" t="s">
        <v>583</v>
      </c>
      <c r="C108" s="11" t="s">
        <v>584</v>
      </c>
      <c r="D108" s="11" t="s">
        <v>585</v>
      </c>
      <c r="E108" s="11">
        <v>150.2179</v>
      </c>
      <c r="F108" s="14" t="s">
        <v>381</v>
      </c>
      <c r="H108" s="2" t="s">
        <v>16</v>
      </c>
      <c r="I108" s="2" t="s">
        <v>586</v>
      </c>
      <c r="J108" s="2" t="s">
        <v>587</v>
      </c>
      <c r="K108" s="2" t="s">
        <v>588</v>
      </c>
    </row>
    <row r="109" s="2" customFormat="1" customHeight="1" spans="1:11">
      <c r="A109" s="11" t="s">
        <v>589</v>
      </c>
      <c r="B109" s="11"/>
      <c r="C109" s="11" t="s">
        <v>590</v>
      </c>
      <c r="D109" s="11"/>
      <c r="E109" s="11">
        <v>100.116</v>
      </c>
      <c r="F109" s="14" t="s">
        <v>591</v>
      </c>
      <c r="H109" s="2" t="s">
        <v>16</v>
      </c>
    </row>
    <row r="110" s="2" customFormat="1" customHeight="1" spans="1:11">
      <c r="A110" s="11" t="s">
        <v>592</v>
      </c>
      <c r="B110" s="11"/>
      <c r="C110" s="11" t="s">
        <v>593</v>
      </c>
      <c r="D110" s="11"/>
      <c r="E110" s="11">
        <v>204.3516</v>
      </c>
      <c r="F110" s="14" t="s">
        <v>103</v>
      </c>
      <c r="H110" s="2" t="s">
        <v>16</v>
      </c>
    </row>
    <row r="111" s="2" customFormat="1" customHeight="1" spans="1:11">
      <c r="A111" s="11" t="s">
        <v>594</v>
      </c>
      <c r="B111" s="12" t="s">
        <v>595</v>
      </c>
      <c r="C111" s="11" t="s">
        <v>596</v>
      </c>
      <c r="D111" s="11" t="s">
        <v>597</v>
      </c>
      <c r="E111" s="11">
        <v>204.3516</v>
      </c>
      <c r="F111" s="14" t="s">
        <v>103</v>
      </c>
      <c r="H111" s="2" t="s">
        <v>16</v>
      </c>
      <c r="I111" s="2" t="s">
        <v>598</v>
      </c>
      <c r="J111" s="2" t="s">
        <v>599</v>
      </c>
      <c r="K111" s="2" t="s">
        <v>600</v>
      </c>
    </row>
    <row r="112" s="2" customFormat="1" customHeight="1" spans="1:11">
      <c r="A112" s="11" t="s">
        <v>601</v>
      </c>
      <c r="B112" s="12" t="s">
        <v>482</v>
      </c>
      <c r="C112" s="11" t="s">
        <v>602</v>
      </c>
      <c r="D112" s="11" t="s">
        <v>603</v>
      </c>
      <c r="E112" s="11">
        <v>370.3966</v>
      </c>
      <c r="F112" s="14" t="s">
        <v>485</v>
      </c>
      <c r="H112" s="15" t="s">
        <v>25</v>
      </c>
      <c r="I112" s="2" t="s">
        <v>604</v>
      </c>
      <c r="J112" s="2" t="s">
        <v>605</v>
      </c>
      <c r="K112" s="2" t="s">
        <v>606</v>
      </c>
    </row>
    <row r="113" s="2" customFormat="1" customHeight="1" spans="1:11">
      <c r="A113" s="11" t="s">
        <v>607</v>
      </c>
      <c r="B113" s="11"/>
      <c r="C113" s="11" t="s">
        <v>608</v>
      </c>
      <c r="D113" s="11"/>
      <c r="E113" s="11">
        <v>354.3541</v>
      </c>
      <c r="F113" s="14" t="s">
        <v>609</v>
      </c>
      <c r="H113" s="15" t="s">
        <v>25</v>
      </c>
    </row>
    <row r="114" s="2" customFormat="1" customHeight="1" spans="1:11">
      <c r="A114" s="11" t="s">
        <v>610</v>
      </c>
      <c r="B114" s="11"/>
      <c r="C114" s="11" t="s">
        <v>611</v>
      </c>
      <c r="D114" s="11"/>
      <c r="E114" s="11">
        <v>386.396</v>
      </c>
      <c r="F114" s="14" t="s">
        <v>402</v>
      </c>
      <c r="H114" s="15" t="s">
        <v>25</v>
      </c>
    </row>
    <row r="115" s="2" customFormat="1" customHeight="1" spans="1:11">
      <c r="A115" s="11" t="s">
        <v>612</v>
      </c>
      <c r="B115" s="11" t="s">
        <v>613</v>
      </c>
      <c r="C115" s="11" t="s">
        <v>614</v>
      </c>
      <c r="D115" s="11" t="s">
        <v>615</v>
      </c>
      <c r="E115" s="11">
        <v>146.1431</v>
      </c>
      <c r="F115" s="14" t="s">
        <v>616</v>
      </c>
      <c r="H115" s="15" t="s">
        <v>617</v>
      </c>
      <c r="I115" s="2" t="s">
        <v>618</v>
      </c>
      <c r="J115" s="2" t="s">
        <v>619</v>
      </c>
      <c r="K115" s="2" t="s">
        <v>620</v>
      </c>
    </row>
    <row r="116" s="2" customFormat="1" customHeight="1" spans="1:11">
      <c r="A116" s="11" t="s">
        <v>621</v>
      </c>
      <c r="B116" s="11"/>
      <c r="C116" s="11" t="s">
        <v>622</v>
      </c>
      <c r="D116" s="11" t="s">
        <v>623</v>
      </c>
      <c r="E116" s="11">
        <v>232.3187</v>
      </c>
      <c r="F116" s="14" t="s">
        <v>624</v>
      </c>
      <c r="H116" s="15" t="s">
        <v>25</v>
      </c>
      <c r="I116" s="2" t="s">
        <v>625</v>
      </c>
      <c r="J116" s="2" t="s">
        <v>626</v>
      </c>
      <c r="K116" s="2" t="s">
        <v>627</v>
      </c>
    </row>
    <row r="117" s="2" customFormat="1" ht="79.8" customHeight="1" spans="1:11">
      <c r="A117" s="11" t="s">
        <v>628</v>
      </c>
      <c r="B117" s="11"/>
      <c r="C117" s="11" t="s">
        <v>629</v>
      </c>
      <c r="D117" s="11" t="s">
        <v>630</v>
      </c>
      <c r="E117" s="11">
        <v>354.3541</v>
      </c>
      <c r="F117" s="14" t="s">
        <v>609</v>
      </c>
      <c r="H117" s="15" t="s">
        <v>358</v>
      </c>
    </row>
    <row r="118" s="2" customFormat="1" ht="81.6" customHeight="1" spans="1:11">
      <c r="A118" s="11" t="s">
        <v>631</v>
      </c>
      <c r="B118" s="11"/>
      <c r="C118" s="11" t="s">
        <v>632</v>
      </c>
      <c r="D118" s="11" t="s">
        <v>633</v>
      </c>
      <c r="E118" s="11">
        <v>384.3801</v>
      </c>
      <c r="F118" s="14" t="s">
        <v>634</v>
      </c>
      <c r="H118" s="15" t="s">
        <v>25</v>
      </c>
      <c r="I118" s="2" t="s">
        <v>635</v>
      </c>
      <c r="J118" s="2" t="s">
        <v>636</v>
      </c>
      <c r="K118" s="2" t="s">
        <v>637</v>
      </c>
    </row>
    <row r="119" s="2" customFormat="1" customHeight="1" spans="1:11">
      <c r="A119" s="11" t="s">
        <v>638</v>
      </c>
      <c r="B119" s="11"/>
      <c r="C119" s="11" t="s">
        <v>639</v>
      </c>
      <c r="D119" s="11" t="s">
        <v>640</v>
      </c>
      <c r="E119" s="11">
        <v>232.3187</v>
      </c>
      <c r="F119" s="14" t="s">
        <v>624</v>
      </c>
      <c r="H119" s="15" t="s">
        <v>25</v>
      </c>
      <c r="I119" s="2" t="s">
        <v>641</v>
      </c>
      <c r="J119" s="2" t="s">
        <v>642</v>
      </c>
      <c r="K119" s="2" t="s">
        <v>643</v>
      </c>
    </row>
    <row r="120" s="2" customFormat="1" customHeight="1" spans="1:11">
      <c r="A120" s="11" t="s">
        <v>644</v>
      </c>
      <c r="B120" s="11"/>
      <c r="C120" s="11" t="s">
        <v>645</v>
      </c>
      <c r="D120" s="11"/>
      <c r="E120" s="11">
        <v>340.3706</v>
      </c>
      <c r="F120" s="14" t="s">
        <v>646</v>
      </c>
      <c r="H120" s="15" t="s">
        <v>25</v>
      </c>
    </row>
    <row r="121" s="2" customFormat="1" customHeight="1" spans="1:11">
      <c r="A121" s="11" t="s">
        <v>647</v>
      </c>
      <c r="B121" s="11"/>
      <c r="C121" s="11" t="s">
        <v>648</v>
      </c>
      <c r="D121" s="11"/>
      <c r="E121" s="11">
        <v>338.3547</v>
      </c>
      <c r="F121" s="14" t="s">
        <v>65</v>
      </c>
      <c r="H121" s="15" t="s">
        <v>25</v>
      </c>
    </row>
    <row r="122" s="2" customFormat="1" customHeight="1" spans="1:11">
      <c r="A122" s="11" t="s">
        <v>649</v>
      </c>
      <c r="B122" s="11" t="s">
        <v>650</v>
      </c>
      <c r="C122" s="11" t="s">
        <v>651</v>
      </c>
      <c r="D122" s="11" t="s">
        <v>652</v>
      </c>
      <c r="E122" s="11">
        <v>136.1913</v>
      </c>
      <c r="F122" s="14" t="s">
        <v>653</v>
      </c>
      <c r="H122" s="2" t="s">
        <v>16</v>
      </c>
      <c r="I122" s="2" t="s">
        <v>654</v>
      </c>
      <c r="J122" s="2" t="s">
        <v>655</v>
      </c>
      <c r="K122" s="2" t="s">
        <v>384</v>
      </c>
    </row>
    <row r="123" s="2" customFormat="1" customHeight="1" spans="1:11">
      <c r="A123" s="11" t="s">
        <v>656</v>
      </c>
      <c r="B123" s="11"/>
      <c r="C123" s="11" t="s">
        <v>657</v>
      </c>
      <c r="D123" s="11" t="s">
        <v>658</v>
      </c>
      <c r="E123" s="11">
        <v>238.3663</v>
      </c>
      <c r="F123" s="14" t="s">
        <v>659</v>
      </c>
      <c r="H123" s="2" t="s">
        <v>16</v>
      </c>
      <c r="I123" s="2" t="s">
        <v>421</v>
      </c>
      <c r="J123" s="2" t="s">
        <v>408</v>
      </c>
      <c r="K123" s="2" t="s">
        <v>409</v>
      </c>
    </row>
    <row r="124" s="2" customFormat="1" customHeight="1" spans="1:11">
      <c r="A124" s="11" t="s">
        <v>660</v>
      </c>
      <c r="B124" s="12" t="s">
        <v>583</v>
      </c>
      <c r="C124" s="11" t="s">
        <v>661</v>
      </c>
      <c r="D124" s="11" t="s">
        <v>585</v>
      </c>
      <c r="E124" s="11">
        <v>150.2179</v>
      </c>
      <c r="F124" s="14" t="s">
        <v>381</v>
      </c>
      <c r="H124" s="2" t="s">
        <v>16</v>
      </c>
      <c r="I124" s="2" t="s">
        <v>465</v>
      </c>
      <c r="J124" s="2" t="s">
        <v>466</v>
      </c>
      <c r="K124" s="2" t="s">
        <v>467</v>
      </c>
    </row>
    <row r="125" s="2" customFormat="1" customHeight="1" spans="1:11">
      <c r="A125" s="11" t="s">
        <v>662</v>
      </c>
      <c r="B125" s="12" t="s">
        <v>663</v>
      </c>
      <c r="C125" s="11" t="s">
        <v>664</v>
      </c>
      <c r="D125" s="11" t="s">
        <v>665</v>
      </c>
      <c r="E125" s="11">
        <v>136.2344</v>
      </c>
      <c r="F125" s="14" t="s">
        <v>57</v>
      </c>
      <c r="H125" s="2" t="s">
        <v>16</v>
      </c>
      <c r="I125" s="2" t="s">
        <v>666</v>
      </c>
      <c r="J125" s="2" t="s">
        <v>667</v>
      </c>
      <c r="K125" s="2" t="s">
        <v>668</v>
      </c>
    </row>
    <row r="126" s="2" customFormat="1" customHeight="1" spans="1:11">
      <c r="A126" s="11" t="s">
        <v>669</v>
      </c>
      <c r="B126" s="11"/>
      <c r="C126" s="11" t="s">
        <v>670</v>
      </c>
      <c r="D126" s="11"/>
      <c r="E126" s="11">
        <v>232.3187</v>
      </c>
      <c r="F126" s="14" t="s">
        <v>624</v>
      </c>
      <c r="H126" s="2" t="s">
        <v>16</v>
      </c>
    </row>
    <row r="127" s="2" customFormat="1" customHeight="1" spans="1:11">
      <c r="A127" s="11" t="s">
        <v>671</v>
      </c>
      <c r="B127" s="11"/>
      <c r="C127" s="11" t="s">
        <v>672</v>
      </c>
      <c r="D127" s="11" t="s">
        <v>673</v>
      </c>
      <c r="E127" s="11">
        <v>218.3351</v>
      </c>
      <c r="F127" s="14" t="s">
        <v>15</v>
      </c>
      <c r="H127" s="2" t="s">
        <v>275</v>
      </c>
      <c r="I127" s="2" t="s">
        <v>421</v>
      </c>
      <c r="J127" s="2" t="s">
        <v>408</v>
      </c>
      <c r="K127" s="2" t="s">
        <v>409</v>
      </c>
    </row>
    <row r="128" s="2" customFormat="1" customHeight="1" spans="1:11">
      <c r="A128" s="11" t="s">
        <v>674</v>
      </c>
      <c r="B128" s="11"/>
      <c r="C128" s="11" t="s">
        <v>675</v>
      </c>
      <c r="D128" s="11" t="s">
        <v>676</v>
      </c>
      <c r="E128" s="11">
        <v>204.3516</v>
      </c>
      <c r="F128" s="14" t="s">
        <v>103</v>
      </c>
      <c r="H128" s="2" t="s">
        <v>275</v>
      </c>
      <c r="I128" s="2" t="s">
        <v>666</v>
      </c>
      <c r="J128" s="2" t="s">
        <v>667</v>
      </c>
      <c r="K128" s="2" t="s">
        <v>677</v>
      </c>
    </row>
    <row r="129" s="2" customFormat="1" ht="80.4" customHeight="1" spans="1:11">
      <c r="A129" s="11" t="s">
        <v>678</v>
      </c>
      <c r="B129" s="11"/>
      <c r="C129" s="11" t="s">
        <v>679</v>
      </c>
      <c r="D129" s="11"/>
      <c r="E129" s="11">
        <v>384.3801</v>
      </c>
      <c r="F129" s="14" t="s">
        <v>634</v>
      </c>
      <c r="H129" s="15" t="s">
        <v>358</v>
      </c>
    </row>
    <row r="130" s="2" customFormat="1" customHeight="1" spans="1:11">
      <c r="A130" s="11" t="s">
        <v>680</v>
      </c>
      <c r="B130" s="11"/>
      <c r="C130" s="11" t="s">
        <v>681</v>
      </c>
      <c r="D130" s="11"/>
      <c r="E130" s="11">
        <v>254.4088</v>
      </c>
      <c r="F130" s="14" t="s">
        <v>682</v>
      </c>
      <c r="H130" s="15" t="s">
        <v>394</v>
      </c>
    </row>
    <row r="131" s="2" customFormat="1" customHeight="1" spans="1:11">
      <c r="A131" s="11" t="s">
        <v>683</v>
      </c>
      <c r="B131" s="11"/>
      <c r="C131" s="11" t="s">
        <v>684</v>
      </c>
      <c r="D131" s="11"/>
      <c r="E131" s="11">
        <v>232.3187</v>
      </c>
      <c r="F131" s="14" t="s">
        <v>624</v>
      </c>
      <c r="H131" s="2" t="s">
        <v>16</v>
      </c>
    </row>
    <row r="132" s="2" customFormat="1" customHeight="1" spans="1:11">
      <c r="A132" s="11" t="s">
        <v>685</v>
      </c>
      <c r="B132" s="12" t="s">
        <v>686</v>
      </c>
      <c r="C132" s="11" t="s">
        <v>687</v>
      </c>
      <c r="D132" s="11" t="s">
        <v>688</v>
      </c>
      <c r="E132" s="11">
        <v>192.2116</v>
      </c>
      <c r="F132" s="14" t="s">
        <v>689</v>
      </c>
      <c r="H132" s="15" t="s">
        <v>25</v>
      </c>
      <c r="I132" s="2" t="s">
        <v>690</v>
      </c>
      <c r="J132" s="2" t="s">
        <v>691</v>
      </c>
      <c r="K132" s="2" t="s">
        <v>692</v>
      </c>
    </row>
    <row r="133" s="2" customFormat="1" customHeight="1" spans="1:11">
      <c r="A133" s="11" t="s">
        <v>693</v>
      </c>
      <c r="B133" s="11"/>
      <c r="C133" s="11" t="s">
        <v>694</v>
      </c>
      <c r="D133" s="11" t="s">
        <v>695</v>
      </c>
      <c r="E133" s="11">
        <v>232.3187</v>
      </c>
      <c r="F133" s="14" t="s">
        <v>624</v>
      </c>
      <c r="H133" s="15" t="s">
        <v>25</v>
      </c>
      <c r="I133" s="2" t="s">
        <v>625</v>
      </c>
      <c r="J133" s="2" t="s">
        <v>696</v>
      </c>
      <c r="K133" s="2" t="s">
        <v>697</v>
      </c>
    </row>
    <row r="134" s="2" customFormat="1" customHeight="1" spans="1:11">
      <c r="A134" s="11" t="s">
        <v>698</v>
      </c>
      <c r="B134" s="11"/>
      <c r="C134" s="11" t="s">
        <v>699</v>
      </c>
      <c r="D134" s="11" t="s">
        <v>623</v>
      </c>
      <c r="E134" s="11">
        <v>232.3187</v>
      </c>
      <c r="F134" s="14" t="s">
        <v>624</v>
      </c>
      <c r="H134" s="15" t="s">
        <v>25</v>
      </c>
      <c r="I134" s="2" t="s">
        <v>700</v>
      </c>
      <c r="J134" s="2" t="s">
        <v>626</v>
      </c>
      <c r="K134" s="2" t="s">
        <v>627</v>
      </c>
    </row>
    <row r="135" s="2" customFormat="1" customHeight="1" spans="1:11">
      <c r="A135" s="11" t="s">
        <v>701</v>
      </c>
      <c r="B135" s="11"/>
      <c r="C135" s="11" t="s">
        <v>702</v>
      </c>
      <c r="D135" s="11"/>
      <c r="E135" s="11">
        <v>232.3187</v>
      </c>
      <c r="F135" s="14" t="s">
        <v>624</v>
      </c>
      <c r="H135" s="15" t="s">
        <v>25</v>
      </c>
      <c r="I135" s="10" t="s">
        <v>8</v>
      </c>
      <c r="J135" s="10" t="s">
        <v>9</v>
      </c>
      <c r="K135" s="10" t="s">
        <v>10</v>
      </c>
    </row>
    <row r="136" s="2" customFormat="1" customHeight="1" spans="1:11">
      <c r="A136" s="11" t="s">
        <v>703</v>
      </c>
      <c r="B136" s="11"/>
      <c r="C136" s="11" t="s">
        <v>704</v>
      </c>
      <c r="D136" s="11" t="s">
        <v>705</v>
      </c>
      <c r="E136" s="11">
        <v>232.3187</v>
      </c>
      <c r="F136" s="14" t="s">
        <v>624</v>
      </c>
      <c r="H136" s="15" t="s">
        <v>25</v>
      </c>
      <c r="I136" s="2" t="s">
        <v>706</v>
      </c>
      <c r="J136" s="2" t="s">
        <v>707</v>
      </c>
      <c r="K136" s="2" t="s">
        <v>708</v>
      </c>
    </row>
    <row r="137" s="2" customFormat="1" customHeight="1" spans="1:11">
      <c r="A137" s="11" t="s">
        <v>709</v>
      </c>
      <c r="B137" s="11"/>
      <c r="C137" s="11" t="s">
        <v>710</v>
      </c>
      <c r="D137" s="11"/>
      <c r="E137" s="11">
        <v>236.3504</v>
      </c>
      <c r="F137" s="14" t="s">
        <v>41</v>
      </c>
      <c r="H137" s="15" t="s">
        <v>25</v>
      </c>
    </row>
    <row r="138" s="2" customFormat="1" customHeight="1" spans="1:11">
      <c r="A138" s="11" t="s">
        <v>711</v>
      </c>
      <c r="B138" s="12" t="s">
        <v>712</v>
      </c>
      <c r="C138" s="11" t="s">
        <v>713</v>
      </c>
      <c r="D138" s="11" t="s">
        <v>714</v>
      </c>
      <c r="E138" s="11">
        <v>154.2497</v>
      </c>
      <c r="F138" s="14" t="s">
        <v>88</v>
      </c>
      <c r="H138" s="2" t="s">
        <v>16</v>
      </c>
      <c r="I138" s="2" t="s">
        <v>715</v>
      </c>
      <c r="J138" s="2" t="s">
        <v>716</v>
      </c>
      <c r="K138" s="2" t="s">
        <v>717</v>
      </c>
    </row>
    <row r="139" s="2" customFormat="1" ht="82.2" customHeight="1" spans="1:11">
      <c r="A139" s="11" t="s">
        <v>718</v>
      </c>
      <c r="B139" s="11"/>
      <c r="C139" s="11" t="s">
        <v>719</v>
      </c>
      <c r="D139" s="11"/>
      <c r="E139" s="11">
        <v>652.7029</v>
      </c>
      <c r="F139" s="14" t="s">
        <v>720</v>
      </c>
      <c r="H139" s="2" t="s">
        <v>16</v>
      </c>
    </row>
    <row r="140" s="2" customFormat="1" customHeight="1" spans="1:11">
      <c r="A140" s="11" t="s">
        <v>721</v>
      </c>
      <c r="B140" s="11"/>
      <c r="C140" s="11" t="s">
        <v>722</v>
      </c>
      <c r="D140" s="11"/>
      <c r="E140" s="11">
        <v>338.3547</v>
      </c>
      <c r="F140" s="14" t="s">
        <v>65</v>
      </c>
      <c r="H140" s="15" t="s">
        <v>25</v>
      </c>
      <c r="I140" s="10"/>
      <c r="J140" s="10"/>
      <c r="K140" s="10"/>
    </row>
    <row r="141" s="2" customFormat="1" customHeight="1" spans="1:11">
      <c r="A141" s="11" t="s">
        <v>723</v>
      </c>
      <c r="B141" s="12" t="s">
        <v>724</v>
      </c>
      <c r="C141" s="11" t="s">
        <v>725</v>
      </c>
      <c r="D141" s="11" t="s">
        <v>726</v>
      </c>
      <c r="E141" s="11">
        <v>154.2497</v>
      </c>
      <c r="F141" s="14" t="s">
        <v>88</v>
      </c>
      <c r="H141" s="2" t="s">
        <v>16</v>
      </c>
      <c r="I141" s="2" t="s">
        <v>727</v>
      </c>
      <c r="J141" s="2" t="s">
        <v>728</v>
      </c>
      <c r="K141" s="2" t="s">
        <v>729</v>
      </c>
    </row>
    <row r="142" s="3" customFormat="1" customHeight="1" spans="1:11">
      <c r="A142" s="18" t="s">
        <v>730</v>
      </c>
      <c r="B142" s="18"/>
      <c r="C142" s="18" t="s">
        <v>731</v>
      </c>
      <c r="D142" s="18"/>
      <c r="E142" s="18">
        <v>234.3345</v>
      </c>
      <c r="F142" s="19" t="s">
        <v>33</v>
      </c>
      <c r="H142" s="3" t="s">
        <v>16</v>
      </c>
    </row>
    <row r="143" s="3" customFormat="1" ht="95.4" customHeight="1" spans="1:11">
      <c r="A143" s="18" t="s">
        <v>732</v>
      </c>
      <c r="B143" s="18"/>
      <c r="C143" s="18" t="s">
        <v>733</v>
      </c>
      <c r="D143" s="18"/>
      <c r="E143" s="18">
        <v>652.7029</v>
      </c>
      <c r="F143" s="19" t="s">
        <v>720</v>
      </c>
      <c r="H143" s="3" t="s">
        <v>16</v>
      </c>
    </row>
    <row r="144" s="2" customFormat="1" customHeight="1" spans="1:11">
      <c r="A144" s="11" t="s">
        <v>734</v>
      </c>
      <c r="B144" s="11"/>
      <c r="C144" s="11" t="s">
        <v>735</v>
      </c>
      <c r="D144" s="11" t="s">
        <v>705</v>
      </c>
      <c r="E144" s="11">
        <v>232.3187</v>
      </c>
      <c r="F144" s="14" t="s">
        <v>624</v>
      </c>
      <c r="H144" s="15" t="s">
        <v>25</v>
      </c>
      <c r="I144" s="2" t="s">
        <v>736</v>
      </c>
      <c r="J144" s="2" t="s">
        <v>737</v>
      </c>
      <c r="K144" s="2" t="s">
        <v>708</v>
      </c>
    </row>
    <row r="145" s="3" customFormat="1" customHeight="1" spans="1:11">
      <c r="A145" s="18" t="s">
        <v>738</v>
      </c>
      <c r="B145" s="18"/>
      <c r="C145" s="18" t="s">
        <v>739</v>
      </c>
      <c r="D145" s="18"/>
      <c r="E145" s="18">
        <v>354.3541</v>
      </c>
      <c r="F145" s="19" t="s">
        <v>609</v>
      </c>
      <c r="H145" s="21" t="s">
        <v>358</v>
      </c>
    </row>
    <row r="146" s="2" customFormat="1" customHeight="1" spans="1:11">
      <c r="A146" s="11" t="s">
        <v>740</v>
      </c>
      <c r="B146" s="11" t="s">
        <v>741</v>
      </c>
      <c r="C146" s="11" t="s">
        <v>742</v>
      </c>
      <c r="D146" s="11" t="s">
        <v>743</v>
      </c>
      <c r="E146" s="11">
        <v>204.3516</v>
      </c>
      <c r="F146" s="14" t="s">
        <v>103</v>
      </c>
      <c r="H146" s="15" t="s">
        <v>275</v>
      </c>
      <c r="I146" s="2" t="s">
        <v>744</v>
      </c>
      <c r="J146" s="2" t="s">
        <v>745</v>
      </c>
      <c r="K146" s="2" t="s">
        <v>677</v>
      </c>
    </row>
    <row r="147" s="2" customFormat="1" customHeight="1" spans="1:11">
      <c r="A147" s="11" t="s">
        <v>746</v>
      </c>
      <c r="B147" s="12" t="s">
        <v>747</v>
      </c>
      <c r="C147" s="11" t="s">
        <v>748</v>
      </c>
      <c r="D147" s="11" t="s">
        <v>749</v>
      </c>
      <c r="E147" s="11">
        <v>136.2344</v>
      </c>
      <c r="F147" s="14" t="s">
        <v>57</v>
      </c>
      <c r="H147" s="15" t="s">
        <v>275</v>
      </c>
      <c r="I147" s="2" t="s">
        <v>666</v>
      </c>
      <c r="J147" s="2" t="s">
        <v>667</v>
      </c>
      <c r="K147" s="2" t="s">
        <v>668</v>
      </c>
    </row>
    <row r="148" s="3" customFormat="1" customHeight="1" spans="1:11">
      <c r="A148" s="18" t="s">
        <v>750</v>
      </c>
      <c r="B148" s="18"/>
      <c r="C148" s="18" t="s">
        <v>751</v>
      </c>
      <c r="D148" s="18"/>
      <c r="E148" s="18">
        <v>232.3187</v>
      </c>
      <c r="F148" s="19" t="s">
        <v>624</v>
      </c>
      <c r="H148" s="21" t="s">
        <v>275</v>
      </c>
    </row>
    <row r="149" s="3" customFormat="1" customHeight="1" spans="1:11">
      <c r="A149" s="18" t="s">
        <v>752</v>
      </c>
      <c r="B149" s="18"/>
      <c r="C149" s="18" t="s">
        <v>753</v>
      </c>
      <c r="D149" s="18"/>
      <c r="E149" s="18">
        <v>204.3516</v>
      </c>
      <c r="F149" s="19" t="s">
        <v>103</v>
      </c>
      <c r="H149" s="21" t="s">
        <v>275</v>
      </c>
    </row>
    <row r="150" s="2" customFormat="1" customHeight="1" spans="1:11">
      <c r="A150" s="11" t="s">
        <v>754</v>
      </c>
      <c r="B150" s="12" t="s">
        <v>62</v>
      </c>
      <c r="C150" s="11" t="s">
        <v>755</v>
      </c>
      <c r="D150" s="11" t="s">
        <v>64</v>
      </c>
      <c r="E150" s="11">
        <v>338.3547</v>
      </c>
      <c r="F150" s="14" t="s">
        <v>65</v>
      </c>
      <c r="H150" s="15" t="s">
        <v>25</v>
      </c>
      <c r="I150" s="2" t="s">
        <v>66</v>
      </c>
      <c r="J150" s="2" t="s">
        <v>320</v>
      </c>
      <c r="K150" s="2" t="s">
        <v>68</v>
      </c>
    </row>
    <row r="151" s="2" customFormat="1" customHeight="1" spans="1:11">
      <c r="A151" s="11" t="s">
        <v>756</v>
      </c>
      <c r="B151" s="11"/>
      <c r="C151" s="11" t="s">
        <v>757</v>
      </c>
      <c r="D151" s="11" t="s">
        <v>658</v>
      </c>
      <c r="E151" s="11">
        <v>238.3663</v>
      </c>
      <c r="F151" s="14" t="s">
        <v>659</v>
      </c>
      <c r="H151" s="15" t="s">
        <v>275</v>
      </c>
      <c r="I151" s="2" t="s">
        <v>421</v>
      </c>
      <c r="J151" s="2" t="s">
        <v>408</v>
      </c>
      <c r="K151" s="2" t="s">
        <v>409</v>
      </c>
    </row>
    <row r="152" s="2" customFormat="1" customHeight="1" spans="1:11">
      <c r="A152" s="11" t="s">
        <v>758</v>
      </c>
      <c r="B152" s="11"/>
      <c r="C152" s="11" t="s">
        <v>759</v>
      </c>
      <c r="D152" s="22" t="s">
        <v>760</v>
      </c>
      <c r="E152" s="11">
        <v>152.2338</v>
      </c>
      <c r="F152" s="14" t="s">
        <v>49</v>
      </c>
      <c r="H152" s="15" t="s">
        <v>275</v>
      </c>
      <c r="I152" s="2" t="s">
        <v>761</v>
      </c>
      <c r="J152" s="2" t="s">
        <v>333</v>
      </c>
      <c r="K152" s="2" t="s">
        <v>334</v>
      </c>
    </row>
    <row r="153" s="3" customFormat="1" customHeight="1" spans="1:11">
      <c r="A153" s="18" t="s">
        <v>762</v>
      </c>
      <c r="B153" s="18"/>
      <c r="C153" s="18" t="s">
        <v>763</v>
      </c>
      <c r="D153" s="18"/>
      <c r="E153" s="18">
        <v>238.3663</v>
      </c>
      <c r="F153" s="19" t="s">
        <v>659</v>
      </c>
      <c r="H153" s="21" t="s">
        <v>275</v>
      </c>
    </row>
    <row r="154" s="3" customFormat="1" ht="79.8" customHeight="1" spans="1:11">
      <c r="A154" s="18" t="s">
        <v>764</v>
      </c>
      <c r="B154" s="18"/>
      <c r="C154" s="18" t="s">
        <v>765</v>
      </c>
      <c r="D154" s="18"/>
      <c r="E154" s="18">
        <v>354.3541</v>
      </c>
      <c r="F154" s="19" t="s">
        <v>609</v>
      </c>
      <c r="H154" s="21" t="s">
        <v>358</v>
      </c>
    </row>
    <row r="155" s="2" customFormat="1" customHeight="1" spans="1:11">
      <c r="A155" s="11" t="s">
        <v>766</v>
      </c>
      <c r="B155" s="11" t="s">
        <v>767</v>
      </c>
      <c r="C155" s="11" t="s">
        <v>768</v>
      </c>
      <c r="D155" s="11" t="s">
        <v>769</v>
      </c>
      <c r="E155" s="11">
        <v>310.3445</v>
      </c>
      <c r="F155" s="14" t="s">
        <v>770</v>
      </c>
      <c r="H155" s="15" t="s">
        <v>25</v>
      </c>
      <c r="I155" s="2" t="s">
        <v>771</v>
      </c>
      <c r="J155" s="2" t="s">
        <v>772</v>
      </c>
      <c r="K155" s="2" t="s">
        <v>773</v>
      </c>
    </row>
    <row r="156" s="3" customFormat="1" ht="97.2" customHeight="1" spans="1:11">
      <c r="A156" s="18" t="s">
        <v>774</v>
      </c>
      <c r="B156" s="18"/>
      <c r="C156" s="18" t="s">
        <v>775</v>
      </c>
      <c r="D156" s="18"/>
      <c r="E156" s="18">
        <v>302.4518</v>
      </c>
      <c r="F156" s="19" t="s">
        <v>776</v>
      </c>
      <c r="H156" s="21" t="s">
        <v>275</v>
      </c>
    </row>
    <row r="157" s="3" customFormat="1" customHeight="1" spans="1:11">
      <c r="A157" s="18" t="s">
        <v>777</v>
      </c>
      <c r="B157" s="18"/>
      <c r="C157" s="18" t="s">
        <v>778</v>
      </c>
      <c r="D157" s="18"/>
      <c r="E157" s="18">
        <v>310.3445</v>
      </c>
      <c r="F157" s="19" t="s">
        <v>770</v>
      </c>
      <c r="H157" s="21" t="s">
        <v>25</v>
      </c>
    </row>
    <row r="158" s="2" customFormat="1" customHeight="1" spans="1:11">
      <c r="A158" s="11" t="s">
        <v>779</v>
      </c>
      <c r="B158" s="11" t="s">
        <v>780</v>
      </c>
      <c r="C158" s="11" t="s">
        <v>781</v>
      </c>
      <c r="D158" s="11" t="s">
        <v>782</v>
      </c>
      <c r="E158" s="11">
        <v>204.3516</v>
      </c>
      <c r="F158" s="14" t="s">
        <v>103</v>
      </c>
      <c r="H158" s="15" t="s">
        <v>275</v>
      </c>
      <c r="I158" s="2" t="s">
        <v>783</v>
      </c>
      <c r="J158" s="2" t="s">
        <v>784</v>
      </c>
      <c r="K158" s="2" t="s">
        <v>785</v>
      </c>
    </row>
    <row r="159" s="3" customFormat="1" customHeight="1" spans="1:11">
      <c r="A159" s="18" t="s">
        <v>786</v>
      </c>
      <c r="B159" s="18"/>
      <c r="C159" s="18" t="s">
        <v>787</v>
      </c>
      <c r="D159" s="18"/>
      <c r="E159" s="18">
        <v>250.3339</v>
      </c>
      <c r="F159" s="19" t="s">
        <v>461</v>
      </c>
      <c r="H159" s="21" t="s">
        <v>275</v>
      </c>
    </row>
    <row r="160" s="3" customFormat="1" customHeight="1" spans="1:11">
      <c r="A160" s="18" t="s">
        <v>788</v>
      </c>
      <c r="B160" s="18"/>
      <c r="C160" s="18" t="s">
        <v>789</v>
      </c>
      <c r="D160" s="18"/>
      <c r="E160" s="18">
        <v>236.3504</v>
      </c>
      <c r="F160" s="19" t="s">
        <v>41</v>
      </c>
      <c r="H160" s="21" t="s">
        <v>275</v>
      </c>
    </row>
    <row r="161" s="2" customFormat="1" customHeight="1" spans="1:11">
      <c r="A161" s="11" t="s">
        <v>790</v>
      </c>
      <c r="B161" s="11" t="s">
        <v>791</v>
      </c>
      <c r="C161" s="11" t="s">
        <v>792</v>
      </c>
      <c r="D161" s="11" t="s">
        <v>793</v>
      </c>
      <c r="E161" s="11">
        <v>150.1748</v>
      </c>
      <c r="F161" s="14" t="s">
        <v>794</v>
      </c>
      <c r="H161" s="15" t="s">
        <v>25</v>
      </c>
      <c r="I161" s="2" t="s">
        <v>744</v>
      </c>
      <c r="J161" s="2" t="s">
        <v>745</v>
      </c>
      <c r="K161" s="2" t="s">
        <v>677</v>
      </c>
    </row>
    <row r="162" s="2" customFormat="1" customHeight="1" spans="1:11">
      <c r="A162" s="11" t="s">
        <v>795</v>
      </c>
      <c r="B162" s="12" t="s">
        <v>796</v>
      </c>
      <c r="C162" s="11" t="s">
        <v>797</v>
      </c>
      <c r="D162" s="11" t="s">
        <v>798</v>
      </c>
      <c r="E162" s="11">
        <v>228.3715</v>
      </c>
      <c r="F162" s="14" t="s">
        <v>799</v>
      </c>
      <c r="H162" s="15" t="s">
        <v>394</v>
      </c>
      <c r="I162" s="2" t="s">
        <v>800</v>
      </c>
      <c r="J162" s="2" t="s">
        <v>801</v>
      </c>
      <c r="K162" s="2" t="s">
        <v>802</v>
      </c>
    </row>
    <row r="163" s="3" customFormat="1" customHeight="1" spans="1:11">
      <c r="A163" s="18" t="s">
        <v>803</v>
      </c>
      <c r="B163" s="18"/>
      <c r="C163" s="18" t="s">
        <v>804</v>
      </c>
      <c r="D163" s="18"/>
      <c r="E163" s="18">
        <v>234.3345</v>
      </c>
      <c r="F163" s="19" t="s">
        <v>33</v>
      </c>
      <c r="H163" s="21" t="s">
        <v>275</v>
      </c>
    </row>
    <row r="164" s="2" customFormat="1" customHeight="1" spans="1:11">
      <c r="A164" s="11" t="s">
        <v>805</v>
      </c>
      <c r="B164" s="11"/>
      <c r="C164" s="11" t="s">
        <v>806</v>
      </c>
      <c r="D164" s="11" t="s">
        <v>807</v>
      </c>
      <c r="E164" s="11">
        <v>136.2344</v>
      </c>
      <c r="F164" s="14" t="s">
        <v>57</v>
      </c>
      <c r="H164" s="15" t="s">
        <v>275</v>
      </c>
      <c r="I164" s="2" t="s">
        <v>465</v>
      </c>
      <c r="J164" s="2" t="s">
        <v>466</v>
      </c>
      <c r="K164" s="2" t="s">
        <v>467</v>
      </c>
    </row>
    <row r="165" s="2" customFormat="1" customHeight="1" spans="1:11">
      <c r="A165" s="11" t="s">
        <v>808</v>
      </c>
      <c r="B165" s="11"/>
      <c r="C165" s="11" t="s">
        <v>809</v>
      </c>
      <c r="D165" s="11" t="s">
        <v>810</v>
      </c>
      <c r="E165" s="11">
        <v>218.3351</v>
      </c>
      <c r="F165" s="14" t="s">
        <v>15</v>
      </c>
      <c r="H165" s="15" t="s">
        <v>275</v>
      </c>
      <c r="I165" s="2" t="s">
        <v>811</v>
      </c>
      <c r="J165" s="2" t="s">
        <v>368</v>
      </c>
      <c r="K165" s="2" t="s">
        <v>812</v>
      </c>
    </row>
    <row r="166" s="2" customFormat="1" customHeight="1" spans="1:11">
      <c r="A166" s="11" t="s">
        <v>813</v>
      </c>
      <c r="B166" s="12" t="s">
        <v>482</v>
      </c>
      <c r="C166" s="11" t="s">
        <v>814</v>
      </c>
      <c r="D166" s="11" t="s">
        <v>603</v>
      </c>
      <c r="E166" s="11">
        <v>370.3966</v>
      </c>
      <c r="F166" s="14" t="s">
        <v>485</v>
      </c>
      <c r="H166" s="15" t="s">
        <v>25</v>
      </c>
      <c r="I166" s="2" t="s">
        <v>815</v>
      </c>
      <c r="J166" s="2" t="s">
        <v>816</v>
      </c>
      <c r="K166" s="2" t="s">
        <v>817</v>
      </c>
    </row>
    <row r="167" s="2" customFormat="1" customHeight="1" spans="1:11">
      <c r="A167" s="11" t="s">
        <v>818</v>
      </c>
      <c r="B167" s="12" t="s">
        <v>819</v>
      </c>
      <c r="C167" s="11" t="s">
        <v>820</v>
      </c>
      <c r="D167" s="11" t="s">
        <v>821</v>
      </c>
      <c r="E167" s="11">
        <v>354.3541</v>
      </c>
      <c r="F167" s="14" t="s">
        <v>609</v>
      </c>
      <c r="H167" s="15" t="s">
        <v>25</v>
      </c>
      <c r="I167" s="2" t="s">
        <v>815</v>
      </c>
      <c r="J167" s="2" t="s">
        <v>816</v>
      </c>
      <c r="K167" s="2" t="s">
        <v>817</v>
      </c>
    </row>
    <row r="168" s="2" customFormat="1" customHeight="1" spans="1:11">
      <c r="A168" s="11" t="s">
        <v>822</v>
      </c>
      <c r="B168" s="12" t="s">
        <v>823</v>
      </c>
      <c r="C168" s="11" t="s">
        <v>824</v>
      </c>
      <c r="D168" s="11" t="s">
        <v>825</v>
      </c>
      <c r="E168" s="13">
        <v>154.2497</v>
      </c>
      <c r="F168" s="14" t="s">
        <v>88</v>
      </c>
      <c r="H168" s="15" t="s">
        <v>275</v>
      </c>
      <c r="I168" s="2" t="s">
        <v>826</v>
      </c>
      <c r="J168" s="2" t="s">
        <v>827</v>
      </c>
      <c r="K168" s="2" t="s">
        <v>828</v>
      </c>
    </row>
    <row r="169" s="3" customFormat="1" customHeight="1" spans="1:11">
      <c r="A169" s="18" t="s">
        <v>829</v>
      </c>
      <c r="B169" s="18"/>
      <c r="C169" s="18" t="s">
        <v>830</v>
      </c>
      <c r="D169" s="18"/>
      <c r="E169" s="18">
        <v>230.3028</v>
      </c>
      <c r="F169" s="19" t="s">
        <v>205</v>
      </c>
      <c r="H169" s="21" t="s">
        <v>275</v>
      </c>
    </row>
    <row r="170" s="3" customFormat="1" customHeight="1" spans="1:11">
      <c r="A170" s="18" t="s">
        <v>831</v>
      </c>
      <c r="B170" s="18"/>
      <c r="C170" s="18" t="s">
        <v>832</v>
      </c>
      <c r="D170" s="18"/>
      <c r="E170" s="18">
        <v>352.3813</v>
      </c>
      <c r="F170" s="19" t="s">
        <v>833</v>
      </c>
      <c r="H170" s="21" t="s">
        <v>25</v>
      </c>
    </row>
    <row r="171" s="2" customFormat="1" customHeight="1" spans="1:11">
      <c r="A171" s="11" t="s">
        <v>834</v>
      </c>
      <c r="B171" s="12" t="s">
        <v>835</v>
      </c>
      <c r="C171" s="11" t="s">
        <v>836</v>
      </c>
      <c r="D171" s="11" t="s">
        <v>837</v>
      </c>
      <c r="E171" s="11">
        <v>372.4125</v>
      </c>
      <c r="F171" s="14" t="s">
        <v>838</v>
      </c>
      <c r="H171" s="15" t="s">
        <v>25</v>
      </c>
      <c r="I171" s="2" t="s">
        <v>839</v>
      </c>
      <c r="J171" s="2" t="s">
        <v>840</v>
      </c>
      <c r="K171" s="2" t="s">
        <v>841</v>
      </c>
    </row>
    <row r="172" s="2" customFormat="1" customHeight="1" spans="1:11">
      <c r="A172" s="11" t="s">
        <v>842</v>
      </c>
      <c r="B172" s="11" t="s">
        <v>767</v>
      </c>
      <c r="C172" s="11" t="s">
        <v>843</v>
      </c>
      <c r="D172" s="11" t="s">
        <v>769</v>
      </c>
      <c r="E172" s="11">
        <v>310.3445</v>
      </c>
      <c r="F172" s="14" t="s">
        <v>770</v>
      </c>
      <c r="H172" s="15" t="s">
        <v>25</v>
      </c>
    </row>
    <row r="173" s="2" customFormat="1" customHeight="1" spans="1:11">
      <c r="A173" s="11" t="s">
        <v>844</v>
      </c>
      <c r="B173" s="12" t="s">
        <v>845</v>
      </c>
      <c r="C173" s="11" t="s">
        <v>846</v>
      </c>
      <c r="D173" s="11" t="s">
        <v>847</v>
      </c>
      <c r="E173" s="11">
        <v>254.4088</v>
      </c>
      <c r="F173" s="14" t="s">
        <v>682</v>
      </c>
      <c r="H173" s="15" t="s">
        <v>394</v>
      </c>
      <c r="I173" s="2" t="s">
        <v>848</v>
      </c>
      <c r="J173" s="2" t="s">
        <v>849</v>
      </c>
      <c r="K173" s="2" t="s">
        <v>850</v>
      </c>
    </row>
    <row r="174" s="3" customFormat="1" customHeight="1" spans="1:11">
      <c r="A174" s="18" t="s">
        <v>851</v>
      </c>
      <c r="B174" s="18"/>
      <c r="C174" s="18" t="s">
        <v>852</v>
      </c>
      <c r="D174" s="18"/>
      <c r="E174" s="18">
        <v>338.3547</v>
      </c>
      <c r="F174" s="19" t="s">
        <v>65</v>
      </c>
      <c r="H174" s="21" t="s">
        <v>25</v>
      </c>
    </row>
    <row r="175" s="2" customFormat="1" customHeight="1" spans="1:11">
      <c r="A175" s="11" t="s">
        <v>853</v>
      </c>
      <c r="B175" s="11"/>
      <c r="C175" s="11" t="s">
        <v>854</v>
      </c>
      <c r="D175" s="11" t="s">
        <v>855</v>
      </c>
      <c r="E175" s="11">
        <v>218.292</v>
      </c>
      <c r="F175" s="14" t="s">
        <v>856</v>
      </c>
      <c r="H175" s="15" t="s">
        <v>25</v>
      </c>
      <c r="I175" s="2" t="s">
        <v>421</v>
      </c>
      <c r="J175" s="2" t="s">
        <v>408</v>
      </c>
      <c r="K175" s="2" t="s">
        <v>409</v>
      </c>
    </row>
    <row r="176" s="2" customFormat="1" customHeight="1" spans="1:11">
      <c r="A176" s="11" t="s">
        <v>857</v>
      </c>
      <c r="B176" s="11"/>
      <c r="C176" s="11" t="s">
        <v>858</v>
      </c>
      <c r="D176" s="11" t="s">
        <v>705</v>
      </c>
      <c r="E176" s="11">
        <v>218.292</v>
      </c>
      <c r="F176" s="14" t="s">
        <v>856</v>
      </c>
      <c r="H176" s="15" t="s">
        <v>25</v>
      </c>
      <c r="I176" s="2" t="s">
        <v>421</v>
      </c>
      <c r="J176" s="2" t="s">
        <v>408</v>
      </c>
      <c r="K176" s="2" t="s">
        <v>409</v>
      </c>
    </row>
    <row r="177" s="2" customFormat="1" customHeight="1" spans="1:11">
      <c r="A177" s="11" t="s">
        <v>859</v>
      </c>
      <c r="B177" s="11" t="s">
        <v>860</v>
      </c>
      <c r="C177" s="11" t="s">
        <v>861</v>
      </c>
      <c r="D177" s="11" t="s">
        <v>862</v>
      </c>
      <c r="E177" s="11">
        <v>136.1913</v>
      </c>
      <c r="F177" s="14" t="s">
        <v>653</v>
      </c>
      <c r="H177" s="15" t="s">
        <v>25</v>
      </c>
      <c r="I177" s="2" t="s">
        <v>465</v>
      </c>
      <c r="J177" s="2" t="s">
        <v>466</v>
      </c>
      <c r="K177" s="2" t="s">
        <v>467</v>
      </c>
    </row>
    <row r="178" s="3" customFormat="1" customHeight="1" spans="1:11">
      <c r="A178" s="18" t="s">
        <v>863</v>
      </c>
      <c r="B178" s="18"/>
      <c r="C178" s="18" t="s">
        <v>864</v>
      </c>
      <c r="D178" s="18"/>
      <c r="E178" s="18">
        <v>326.3439</v>
      </c>
      <c r="F178" s="19" t="s">
        <v>865</v>
      </c>
      <c r="H178" s="21" t="s">
        <v>25</v>
      </c>
    </row>
    <row r="179" s="3" customFormat="1" customHeight="1" spans="1:11">
      <c r="A179" s="18" t="s">
        <v>866</v>
      </c>
      <c r="B179" s="18"/>
      <c r="C179" s="18" t="s">
        <v>867</v>
      </c>
      <c r="D179" s="18"/>
      <c r="E179" s="18">
        <v>354.3541</v>
      </c>
      <c r="F179" s="19" t="s">
        <v>609</v>
      </c>
      <c r="H179" s="21" t="s">
        <v>358</v>
      </c>
    </row>
    <row r="180" s="2" customFormat="1" customHeight="1" spans="1:11">
      <c r="A180" s="11" t="s">
        <v>868</v>
      </c>
      <c r="B180" s="12" t="s">
        <v>712</v>
      </c>
      <c r="C180" s="11" t="s">
        <v>869</v>
      </c>
      <c r="D180" s="11" t="s">
        <v>714</v>
      </c>
      <c r="E180" s="11">
        <v>154.2497</v>
      </c>
      <c r="F180" s="14" t="s">
        <v>88</v>
      </c>
      <c r="H180" s="15" t="s">
        <v>275</v>
      </c>
      <c r="I180" s="2" t="s">
        <v>715</v>
      </c>
      <c r="J180" s="2" t="s">
        <v>716</v>
      </c>
      <c r="K180" s="2" t="s">
        <v>717</v>
      </c>
    </row>
    <row r="181" s="3" customFormat="1" customHeight="1" spans="1:11">
      <c r="A181" s="18" t="s">
        <v>870</v>
      </c>
      <c r="B181" s="18"/>
      <c r="C181" s="18" t="s">
        <v>871</v>
      </c>
      <c r="D181" s="18"/>
      <c r="E181" s="18">
        <v>238.3663</v>
      </c>
      <c r="F181" s="19" t="s">
        <v>659</v>
      </c>
      <c r="H181" s="21" t="s">
        <v>275</v>
      </c>
    </row>
    <row r="182" s="3" customFormat="1" customHeight="1" spans="1:11">
      <c r="A182" s="18" t="s">
        <v>872</v>
      </c>
      <c r="B182" s="18"/>
      <c r="C182" s="18" t="s">
        <v>873</v>
      </c>
      <c r="D182" s="18"/>
      <c r="E182" s="18">
        <v>352.3813</v>
      </c>
      <c r="F182" s="19" t="s">
        <v>833</v>
      </c>
      <c r="H182" s="21" t="s">
        <v>25</v>
      </c>
    </row>
    <row r="183" s="2" customFormat="1" customHeight="1" spans="1:11">
      <c r="A183" s="11" t="s">
        <v>874</v>
      </c>
      <c r="B183" s="11"/>
      <c r="C183" s="11" t="s">
        <v>875</v>
      </c>
      <c r="D183" s="11" t="s">
        <v>876</v>
      </c>
      <c r="E183" s="11">
        <v>220.351</v>
      </c>
      <c r="F183" s="14" t="s">
        <v>877</v>
      </c>
      <c r="H183" s="15" t="s">
        <v>275</v>
      </c>
      <c r="I183" s="2" t="s">
        <v>878</v>
      </c>
      <c r="J183" s="2" t="s">
        <v>879</v>
      </c>
      <c r="K183" s="2" t="s">
        <v>880</v>
      </c>
    </row>
    <row r="184" s="3" customFormat="1" customHeight="1" spans="1:11">
      <c r="A184" s="18" t="s">
        <v>881</v>
      </c>
      <c r="B184" s="18"/>
      <c r="C184" s="18" t="s">
        <v>882</v>
      </c>
      <c r="D184" s="18"/>
      <c r="E184" s="18">
        <v>310.3445</v>
      </c>
      <c r="F184" s="19" t="s">
        <v>770</v>
      </c>
      <c r="H184" s="21" t="s">
        <v>25</v>
      </c>
    </row>
    <row r="185" s="2" customFormat="1" customHeight="1" spans="1:11">
      <c r="A185" s="11" t="s">
        <v>883</v>
      </c>
      <c r="B185" s="11" t="s">
        <v>100</v>
      </c>
      <c r="C185" s="11" t="s">
        <v>101</v>
      </c>
      <c r="D185" s="11" t="s">
        <v>102</v>
      </c>
      <c r="E185" s="11">
        <v>204.3516</v>
      </c>
      <c r="F185" s="14" t="s">
        <v>103</v>
      </c>
      <c r="H185" s="2" t="s">
        <v>16</v>
      </c>
      <c r="I185" s="2" t="s">
        <v>104</v>
      </c>
      <c r="J185" s="2" t="s">
        <v>105</v>
      </c>
      <c r="K185" s="2" t="s">
        <v>106</v>
      </c>
    </row>
    <row r="186" s="2" customFormat="1" customHeight="1" spans="1:11">
      <c r="A186" s="11" t="s">
        <v>884</v>
      </c>
      <c r="B186" s="11" t="s">
        <v>885</v>
      </c>
      <c r="C186" s="11" t="s">
        <v>886</v>
      </c>
      <c r="D186" s="11" t="s">
        <v>887</v>
      </c>
      <c r="E186" s="11">
        <v>152.2338</v>
      </c>
      <c r="F186" s="14" t="s">
        <v>49</v>
      </c>
      <c r="H186" s="2" t="s">
        <v>16</v>
      </c>
      <c r="I186" s="2" t="s">
        <v>888</v>
      </c>
      <c r="J186" s="2" t="s">
        <v>889</v>
      </c>
      <c r="K186" s="2" t="s">
        <v>890</v>
      </c>
    </row>
    <row r="187" s="3" customFormat="1" customHeight="1" spans="1:11">
      <c r="A187" s="18" t="s">
        <v>891</v>
      </c>
      <c r="B187" s="18"/>
      <c r="C187" s="18" t="s">
        <v>892</v>
      </c>
      <c r="D187" s="18"/>
      <c r="E187" s="18">
        <v>230.3028</v>
      </c>
      <c r="F187" s="19" t="s">
        <v>205</v>
      </c>
      <c r="H187" s="3" t="s">
        <v>16</v>
      </c>
    </row>
    <row r="188" s="2" customFormat="1" customHeight="1" spans="1:11">
      <c r="A188" s="11" t="s">
        <v>893</v>
      </c>
      <c r="B188" s="12" t="s">
        <v>894</v>
      </c>
      <c r="C188" s="11" t="s">
        <v>895</v>
      </c>
      <c r="D188" s="11" t="s">
        <v>896</v>
      </c>
      <c r="E188" s="11">
        <v>154.2497</v>
      </c>
      <c r="F188" s="14" t="s">
        <v>88</v>
      </c>
      <c r="H188" s="15" t="s">
        <v>275</v>
      </c>
      <c r="I188" s="2" t="s">
        <v>897</v>
      </c>
      <c r="J188" s="2" t="s">
        <v>898</v>
      </c>
      <c r="K188" s="2" t="s">
        <v>899</v>
      </c>
    </row>
    <row r="189" s="2" customFormat="1" customHeight="1" spans="1:11">
      <c r="A189" s="11" t="s">
        <v>900</v>
      </c>
      <c r="B189" s="12" t="s">
        <v>901</v>
      </c>
      <c r="C189" s="11" t="s">
        <v>902</v>
      </c>
      <c r="D189" s="11" t="s">
        <v>903</v>
      </c>
      <c r="E189" s="11">
        <v>333.2326</v>
      </c>
      <c r="F189" s="14" t="s">
        <v>904</v>
      </c>
      <c r="H189" s="15" t="s">
        <v>25</v>
      </c>
      <c r="I189" s="2" t="s">
        <v>905</v>
      </c>
      <c r="J189" s="2" t="s">
        <v>906</v>
      </c>
      <c r="K189" s="2" t="s">
        <v>907</v>
      </c>
    </row>
    <row r="190" s="3" customFormat="1" customHeight="1" spans="1:11">
      <c r="A190" s="18" t="s">
        <v>908</v>
      </c>
      <c r="B190" s="18"/>
      <c r="C190" s="18" t="s">
        <v>909</v>
      </c>
      <c r="D190" s="18"/>
      <c r="E190" s="18" t="s">
        <v>910</v>
      </c>
      <c r="F190" s="19" t="s">
        <v>646</v>
      </c>
      <c r="H190" s="21" t="s">
        <v>25</v>
      </c>
    </row>
    <row r="191" s="3" customFormat="1" customHeight="1" spans="1:11">
      <c r="A191" s="18" t="s">
        <v>911</v>
      </c>
      <c r="B191" s="18"/>
      <c r="C191" s="18" t="s">
        <v>912</v>
      </c>
      <c r="D191" s="18"/>
      <c r="E191" s="18">
        <v>218.3351</v>
      </c>
      <c r="F191" s="19" t="s">
        <v>15</v>
      </c>
      <c r="H191" s="21" t="s">
        <v>275</v>
      </c>
    </row>
    <row r="192" s="2" customFormat="1" customHeight="1" spans="1:11">
      <c r="A192" s="11" t="s">
        <v>913</v>
      </c>
      <c r="B192" s="12" t="s">
        <v>30</v>
      </c>
      <c r="C192" s="11" t="s">
        <v>914</v>
      </c>
      <c r="D192" s="11" t="s">
        <v>110</v>
      </c>
      <c r="E192" s="11">
        <v>234.3345</v>
      </c>
      <c r="F192" s="14" t="s">
        <v>33</v>
      </c>
      <c r="H192" s="15" t="s">
        <v>275</v>
      </c>
      <c r="I192" s="2" t="s">
        <v>421</v>
      </c>
      <c r="J192" s="2" t="s">
        <v>408</v>
      </c>
      <c r="K192" s="2" t="s">
        <v>409</v>
      </c>
    </row>
    <row r="193" s="2" customFormat="1" customHeight="1" spans="1:11">
      <c r="A193" s="11" t="s">
        <v>915</v>
      </c>
      <c r="B193" s="11"/>
      <c r="C193" s="11" t="s">
        <v>916</v>
      </c>
      <c r="D193" s="11" t="s">
        <v>917</v>
      </c>
      <c r="E193" s="11">
        <v>368.3807</v>
      </c>
      <c r="F193" s="14" t="s">
        <v>24</v>
      </c>
      <c r="H193" s="15" t="s">
        <v>25</v>
      </c>
      <c r="I193" s="2" t="s">
        <v>421</v>
      </c>
      <c r="J193" s="2" t="s">
        <v>408</v>
      </c>
      <c r="K193" s="2" t="s">
        <v>409</v>
      </c>
    </row>
    <row r="194" s="2" customFormat="1" customHeight="1" spans="1:11">
      <c r="A194" s="11" t="s">
        <v>918</v>
      </c>
      <c r="B194" s="11"/>
      <c r="C194" s="11" t="s">
        <v>919</v>
      </c>
      <c r="D194" s="11" t="s">
        <v>876</v>
      </c>
      <c r="E194" s="11">
        <v>220.351</v>
      </c>
      <c r="F194" s="14" t="s">
        <v>877</v>
      </c>
      <c r="H194" s="15" t="s">
        <v>275</v>
      </c>
      <c r="I194" s="2" t="s">
        <v>465</v>
      </c>
      <c r="J194" s="2" t="s">
        <v>466</v>
      </c>
      <c r="K194" s="2" t="s">
        <v>467</v>
      </c>
    </row>
    <row r="195" s="2" customFormat="1" customHeight="1" spans="1:11">
      <c r="A195" s="11" t="s">
        <v>920</v>
      </c>
      <c r="B195" s="11"/>
      <c r="C195" s="11" t="s">
        <v>921</v>
      </c>
      <c r="D195" s="11" t="s">
        <v>876</v>
      </c>
      <c r="E195" s="11">
        <v>220.351</v>
      </c>
      <c r="F195" s="14" t="s">
        <v>877</v>
      </c>
      <c r="H195" s="15" t="s">
        <v>275</v>
      </c>
      <c r="I195" s="2" t="s">
        <v>465</v>
      </c>
      <c r="J195" s="2" t="s">
        <v>466</v>
      </c>
      <c r="K195" s="2" t="s">
        <v>467</v>
      </c>
    </row>
    <row r="196" s="2" customFormat="1" customHeight="1" spans="1:11">
      <c r="A196" s="11" t="s">
        <v>922</v>
      </c>
      <c r="B196" s="11" t="s">
        <v>923</v>
      </c>
      <c r="C196" s="11" t="s">
        <v>924</v>
      </c>
      <c r="D196" s="11" t="s">
        <v>925</v>
      </c>
      <c r="E196" s="11">
        <v>290.3548</v>
      </c>
      <c r="F196" s="14" t="s">
        <v>926</v>
      </c>
      <c r="H196" s="15" t="s">
        <v>25</v>
      </c>
      <c r="I196" s="2" t="s">
        <v>421</v>
      </c>
      <c r="J196" s="2" t="s">
        <v>408</v>
      </c>
      <c r="K196" s="2" t="s">
        <v>409</v>
      </c>
    </row>
    <row r="197" s="3" customFormat="1" customHeight="1" spans="1:11">
      <c r="A197" s="18" t="s">
        <v>927</v>
      </c>
      <c r="B197" s="18"/>
      <c r="C197" s="18" t="s">
        <v>928</v>
      </c>
      <c r="D197" s="18"/>
      <c r="E197" s="18">
        <v>232.3187</v>
      </c>
      <c r="F197" s="19" t="s">
        <v>624</v>
      </c>
      <c r="H197" s="21" t="s">
        <v>25</v>
      </c>
    </row>
    <row r="198" s="2" customFormat="1" customHeight="1" spans="1:11">
      <c r="A198" s="11" t="s">
        <v>929</v>
      </c>
      <c r="B198" s="12" t="s">
        <v>930</v>
      </c>
      <c r="C198" s="11" t="s">
        <v>931</v>
      </c>
      <c r="D198" s="11" t="s">
        <v>932</v>
      </c>
      <c r="E198" s="11">
        <v>265.911</v>
      </c>
      <c r="F198" s="14" t="s">
        <v>933</v>
      </c>
      <c r="H198" s="15" t="s">
        <v>25</v>
      </c>
      <c r="I198" s="2" t="s">
        <v>934</v>
      </c>
      <c r="J198" s="2" t="s">
        <v>935</v>
      </c>
      <c r="K198" s="2" t="s">
        <v>936</v>
      </c>
    </row>
    <row r="199" s="3" customFormat="1" customHeight="1" spans="1:11">
      <c r="A199" s="18" t="s">
        <v>937</v>
      </c>
      <c r="B199" s="18"/>
      <c r="C199" s="18" t="s">
        <v>938</v>
      </c>
      <c r="D199" s="18"/>
      <c r="E199" s="18">
        <v>326.3439</v>
      </c>
      <c r="F199" s="19" t="s">
        <v>865</v>
      </c>
      <c r="H199" s="21" t="s">
        <v>25</v>
      </c>
    </row>
  </sheetData>
  <conditionalFormatting sqref="C1">
    <cfRule type="duplicateValues" dxfId="0" priority="1"/>
  </conditionalFormatting>
  <hyperlinks>
    <hyperlink ref="D5" r:id="rId409" display="108944-67-8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KingDrawXObject.Document" r:id="rId3">
          <objectPr defaultSize="0" r:id="rId4">
            <anchor moveWithCells="1">
              <from>
                <xdr:col>6</xdr:col>
                <xdr:colOff>563880</xdr:colOff>
                <xdr:row>1</xdr:row>
                <xdr:rowOff>53340</xdr:rowOff>
              </from>
              <to>
                <xdr:col>6</xdr:col>
                <xdr:colOff>1470660</xdr:colOff>
                <xdr:row>2</xdr:row>
                <xdr:rowOff>0</xdr:rowOff>
              </to>
            </anchor>
          </objectPr>
        </oleObject>
      </mc:Choice>
      <mc:Fallback>
        <oleObject shapeId="1025" progId="KingDrawXObject.Document" r:id="rId3"/>
      </mc:Fallback>
    </mc:AlternateContent>
    <mc:AlternateContent xmlns:mc="http://schemas.openxmlformats.org/markup-compatibility/2006">
      <mc:Choice Requires="x14">
        <oleObject shapeId="1026" progId="KingDrawXObject.Document" r:id="rId5">
          <objectPr defaultSize="0" r:id="rId6">
            <anchor moveWithCells="1">
              <from>
                <xdr:col>6</xdr:col>
                <xdr:colOff>7620</xdr:colOff>
                <xdr:row>2</xdr:row>
                <xdr:rowOff>76200</xdr:rowOff>
              </from>
              <to>
                <xdr:col>7</xdr:col>
                <xdr:colOff>15240</xdr:colOff>
                <xdr:row>2</xdr:row>
                <xdr:rowOff>800100</xdr:rowOff>
              </to>
            </anchor>
          </objectPr>
        </oleObject>
      </mc:Choice>
      <mc:Fallback>
        <oleObject shapeId="1026" progId="KingDrawXObject.Document" r:id="rId5"/>
      </mc:Fallback>
    </mc:AlternateContent>
    <mc:AlternateContent xmlns:mc="http://schemas.openxmlformats.org/markup-compatibility/2006">
      <mc:Choice Requires="x14">
        <oleObject shapeId="1027" progId="KingDrawXObject.Document" r:id="rId7">
          <objectPr defaultSize="0" r:id="rId8">
            <anchor moveWithCells="1">
              <from>
                <xdr:col>6</xdr:col>
                <xdr:colOff>274320</xdr:colOff>
                <xdr:row>2</xdr:row>
                <xdr:rowOff>876300</xdr:rowOff>
              </from>
              <to>
                <xdr:col>6</xdr:col>
                <xdr:colOff>1508760</xdr:colOff>
                <xdr:row>4</xdr:row>
                <xdr:rowOff>0</xdr:rowOff>
              </to>
            </anchor>
          </objectPr>
        </oleObject>
      </mc:Choice>
      <mc:Fallback>
        <oleObject shapeId="1027" progId="KingDrawXObject.Document" r:id="rId7"/>
      </mc:Fallback>
    </mc:AlternateContent>
    <mc:AlternateContent xmlns:mc="http://schemas.openxmlformats.org/markup-compatibility/2006">
      <mc:Choice Requires="x14">
        <oleObject shapeId="1028" progId="KingDrawXObject.Document" r:id="rId9">
          <objectPr defaultSize="0" r:id="rId10">
            <anchor moveWithCells="1">
              <from>
                <xdr:col>6</xdr:col>
                <xdr:colOff>556260</xdr:colOff>
                <xdr:row>4</xdr:row>
                <xdr:rowOff>15240</xdr:rowOff>
              </from>
              <to>
                <xdr:col>6</xdr:col>
                <xdr:colOff>1432560</xdr:colOff>
                <xdr:row>5</xdr:row>
                <xdr:rowOff>38100</xdr:rowOff>
              </to>
            </anchor>
          </objectPr>
        </oleObject>
      </mc:Choice>
      <mc:Fallback>
        <oleObject shapeId="1028" progId="KingDrawXObject.Document" r:id="rId9"/>
      </mc:Fallback>
    </mc:AlternateContent>
    <mc:AlternateContent xmlns:mc="http://schemas.openxmlformats.org/markup-compatibility/2006">
      <mc:Choice Requires="x14">
        <oleObject shapeId="1029" progId="KingDrawXObject.Document" r:id="rId11">
          <objectPr defaultSize="0" r:id="rId12">
            <anchor moveWithCells="1">
              <from>
                <xdr:col>6</xdr:col>
                <xdr:colOff>502920</xdr:colOff>
                <xdr:row>5</xdr:row>
                <xdr:rowOff>83820</xdr:rowOff>
              </from>
              <to>
                <xdr:col>6</xdr:col>
                <xdr:colOff>1348740</xdr:colOff>
                <xdr:row>6</xdr:row>
                <xdr:rowOff>15240</xdr:rowOff>
              </to>
            </anchor>
          </objectPr>
        </oleObject>
      </mc:Choice>
      <mc:Fallback>
        <oleObject shapeId="1029" progId="KingDrawXObject.Document" r:id="rId11"/>
      </mc:Fallback>
    </mc:AlternateContent>
    <mc:AlternateContent xmlns:mc="http://schemas.openxmlformats.org/markup-compatibility/2006">
      <mc:Choice Requires="x14">
        <oleObject shapeId="1030" progId="KingDrawXObject.Document" r:id="rId13">
          <objectPr defaultSize="0" r:id="rId14">
            <anchor moveWithCells="1">
              <from>
                <xdr:col>6</xdr:col>
                <xdr:colOff>320040</xdr:colOff>
                <xdr:row>6</xdr:row>
                <xdr:rowOff>60960</xdr:rowOff>
              </from>
              <to>
                <xdr:col>6</xdr:col>
                <xdr:colOff>1432560</xdr:colOff>
                <xdr:row>6</xdr:row>
                <xdr:rowOff>853440</xdr:rowOff>
              </to>
            </anchor>
          </objectPr>
        </oleObject>
      </mc:Choice>
      <mc:Fallback>
        <oleObject shapeId="1030" progId="KingDrawXObject.Document" r:id="rId13"/>
      </mc:Fallback>
    </mc:AlternateContent>
    <mc:AlternateContent xmlns:mc="http://schemas.openxmlformats.org/markup-compatibility/2006">
      <mc:Choice Requires="x14">
        <oleObject shapeId="1031" progId="KingDrawXObject.Document" r:id="rId15">
          <objectPr defaultSize="0" r:id="rId16">
            <anchor moveWithCells="1">
              <from>
                <xdr:col>5</xdr:col>
                <xdr:colOff>1973580</xdr:colOff>
                <xdr:row>7</xdr:row>
                <xdr:rowOff>121920</xdr:rowOff>
              </from>
              <to>
                <xdr:col>7</xdr:col>
                <xdr:colOff>22860</xdr:colOff>
                <xdr:row>7</xdr:row>
                <xdr:rowOff>815340</xdr:rowOff>
              </to>
            </anchor>
          </objectPr>
        </oleObject>
      </mc:Choice>
      <mc:Fallback>
        <oleObject shapeId="1031" progId="KingDrawXObject.Document" r:id="rId15"/>
      </mc:Fallback>
    </mc:AlternateContent>
    <mc:AlternateContent xmlns:mc="http://schemas.openxmlformats.org/markup-compatibility/2006">
      <mc:Choice Requires="x14">
        <oleObject shapeId="1032" progId="KingDrawXObject.Document" r:id="rId17">
          <objectPr defaultSize="0" r:id="rId18">
            <anchor moveWithCells="1">
              <from>
                <xdr:col>6</xdr:col>
                <xdr:colOff>373380</xdr:colOff>
                <xdr:row>8</xdr:row>
                <xdr:rowOff>38100</xdr:rowOff>
              </from>
              <to>
                <xdr:col>6</xdr:col>
                <xdr:colOff>1539240</xdr:colOff>
                <xdr:row>8</xdr:row>
                <xdr:rowOff>861060</xdr:rowOff>
              </to>
            </anchor>
          </objectPr>
        </oleObject>
      </mc:Choice>
      <mc:Fallback>
        <oleObject shapeId="1032" progId="KingDrawXObject.Document" r:id="rId17"/>
      </mc:Fallback>
    </mc:AlternateContent>
    <mc:AlternateContent xmlns:mc="http://schemas.openxmlformats.org/markup-compatibility/2006">
      <mc:Choice Requires="x14">
        <oleObject shapeId="1033" progId="KingDrawXObject.Document" r:id="rId19">
          <objectPr defaultSize="0" r:id="rId20">
            <anchor moveWithCells="1">
              <from>
                <xdr:col>6</xdr:col>
                <xdr:colOff>15240</xdr:colOff>
                <xdr:row>9</xdr:row>
                <xdr:rowOff>137160</xdr:rowOff>
              </from>
              <to>
                <xdr:col>7</xdr:col>
                <xdr:colOff>15240</xdr:colOff>
                <xdr:row>9</xdr:row>
                <xdr:rowOff>746760</xdr:rowOff>
              </to>
            </anchor>
          </objectPr>
        </oleObject>
      </mc:Choice>
      <mc:Fallback>
        <oleObject shapeId="1033" progId="KingDrawXObject.Document" r:id="rId19"/>
      </mc:Fallback>
    </mc:AlternateContent>
    <mc:AlternateContent xmlns:mc="http://schemas.openxmlformats.org/markup-compatibility/2006">
      <mc:Choice Requires="x14">
        <oleObject shapeId="1034" progId="KingDrawXObject.Document" r:id="rId21">
          <objectPr defaultSize="0" r:id="rId22">
            <anchor moveWithCells="1">
              <from>
                <xdr:col>6</xdr:col>
                <xdr:colOff>22860</xdr:colOff>
                <xdr:row>10</xdr:row>
                <xdr:rowOff>121920</xdr:rowOff>
              </from>
              <to>
                <xdr:col>6</xdr:col>
                <xdr:colOff>1920240</xdr:colOff>
                <xdr:row>10</xdr:row>
                <xdr:rowOff>670560</xdr:rowOff>
              </to>
            </anchor>
          </objectPr>
        </oleObject>
      </mc:Choice>
      <mc:Fallback>
        <oleObject shapeId="1034" progId="KingDrawXObject.Document" r:id="rId21"/>
      </mc:Fallback>
    </mc:AlternateContent>
    <mc:AlternateContent xmlns:mc="http://schemas.openxmlformats.org/markup-compatibility/2006">
      <mc:Choice Requires="x14">
        <oleObject shapeId="1035" progId="KingDrawXObject.Document" r:id="rId23">
          <objectPr defaultSize="0" r:id="rId24">
            <anchor moveWithCells="1">
              <from>
                <xdr:col>6</xdr:col>
                <xdr:colOff>487680</xdr:colOff>
                <xdr:row>11</xdr:row>
                <xdr:rowOff>7620</xdr:rowOff>
              </from>
              <to>
                <xdr:col>6</xdr:col>
                <xdr:colOff>1318260</xdr:colOff>
                <xdr:row>11</xdr:row>
                <xdr:rowOff>853440</xdr:rowOff>
              </to>
            </anchor>
          </objectPr>
        </oleObject>
      </mc:Choice>
      <mc:Fallback>
        <oleObject shapeId="1035" progId="KingDrawXObject.Document" r:id="rId23"/>
      </mc:Fallback>
    </mc:AlternateContent>
    <mc:AlternateContent xmlns:mc="http://schemas.openxmlformats.org/markup-compatibility/2006">
      <mc:Choice Requires="x14">
        <oleObject shapeId="1037" progId="KingDrawXObject.Document" r:id="rId25">
          <objectPr defaultSize="0" r:id="rId26">
            <anchor moveWithCells="1">
              <from>
                <xdr:col>6</xdr:col>
                <xdr:colOff>594360</xdr:colOff>
                <xdr:row>12</xdr:row>
                <xdr:rowOff>22860</xdr:rowOff>
              </from>
              <to>
                <xdr:col>6</xdr:col>
                <xdr:colOff>1280160</xdr:colOff>
                <xdr:row>12</xdr:row>
                <xdr:rowOff>876300</xdr:rowOff>
              </to>
            </anchor>
          </objectPr>
        </oleObject>
      </mc:Choice>
      <mc:Fallback>
        <oleObject shapeId="1037" progId="KingDrawXObject.Document" r:id="rId25"/>
      </mc:Fallback>
    </mc:AlternateContent>
    <mc:AlternateContent xmlns:mc="http://schemas.openxmlformats.org/markup-compatibility/2006">
      <mc:Choice Requires="x14">
        <oleObject shapeId="1038" progId="KingDrawXObject.Document" r:id="rId27">
          <objectPr defaultSize="0" r:id="rId28">
            <anchor moveWithCells="1">
              <from>
                <xdr:col>6</xdr:col>
                <xdr:colOff>373380</xdr:colOff>
                <xdr:row>12</xdr:row>
                <xdr:rowOff>876300</xdr:rowOff>
              </from>
              <to>
                <xdr:col>6</xdr:col>
                <xdr:colOff>1562100</xdr:colOff>
                <xdr:row>13</xdr:row>
                <xdr:rowOff>853440</xdr:rowOff>
              </to>
            </anchor>
          </objectPr>
        </oleObject>
      </mc:Choice>
      <mc:Fallback>
        <oleObject shapeId="1038" progId="KingDrawXObject.Document" r:id="rId27"/>
      </mc:Fallback>
    </mc:AlternateContent>
    <mc:AlternateContent xmlns:mc="http://schemas.openxmlformats.org/markup-compatibility/2006">
      <mc:Choice Requires="x14">
        <oleObject shapeId="1039" progId="KingDrawXObject.Document" r:id="rId29">
          <objectPr defaultSize="0" r:id="rId30">
            <anchor moveWithCells="1">
              <from>
                <xdr:col>6</xdr:col>
                <xdr:colOff>388620</xdr:colOff>
                <xdr:row>14</xdr:row>
                <xdr:rowOff>68580</xdr:rowOff>
              </from>
              <to>
                <xdr:col>6</xdr:col>
                <xdr:colOff>1516380</xdr:colOff>
                <xdr:row>15</xdr:row>
                <xdr:rowOff>68580</xdr:rowOff>
              </to>
            </anchor>
          </objectPr>
        </oleObject>
      </mc:Choice>
      <mc:Fallback>
        <oleObject shapeId="1039" progId="KingDrawXObject.Document" r:id="rId29"/>
      </mc:Fallback>
    </mc:AlternateContent>
    <mc:AlternateContent xmlns:mc="http://schemas.openxmlformats.org/markup-compatibility/2006">
      <mc:Choice Requires="x14">
        <oleObject shapeId="1040" progId="KingDrawXObject.Document" r:id="rId31">
          <objectPr defaultSize="0" r:id="rId32">
            <anchor moveWithCells="1">
              <from>
                <xdr:col>6</xdr:col>
                <xdr:colOff>30480</xdr:colOff>
                <xdr:row>15</xdr:row>
                <xdr:rowOff>83820</xdr:rowOff>
              </from>
              <to>
                <xdr:col>6</xdr:col>
                <xdr:colOff>1965960</xdr:colOff>
                <xdr:row>15</xdr:row>
                <xdr:rowOff>777240</xdr:rowOff>
              </to>
            </anchor>
          </objectPr>
        </oleObject>
      </mc:Choice>
      <mc:Fallback>
        <oleObject shapeId="1040" progId="KingDrawXObject.Document" r:id="rId31"/>
      </mc:Fallback>
    </mc:AlternateContent>
    <mc:AlternateContent xmlns:mc="http://schemas.openxmlformats.org/markup-compatibility/2006">
      <mc:Choice Requires="x14">
        <oleObject shapeId="1041" progId="KingDrawXObject.Document" r:id="rId33">
          <objectPr defaultSize="0" r:id="rId34">
            <anchor moveWithCells="1">
              <from>
                <xdr:col>6</xdr:col>
                <xdr:colOff>320040</xdr:colOff>
                <xdr:row>16</xdr:row>
                <xdr:rowOff>30480</xdr:rowOff>
              </from>
              <to>
                <xdr:col>6</xdr:col>
                <xdr:colOff>1508760</xdr:colOff>
                <xdr:row>16</xdr:row>
                <xdr:rowOff>853440</xdr:rowOff>
              </to>
            </anchor>
          </objectPr>
        </oleObject>
      </mc:Choice>
      <mc:Fallback>
        <oleObject shapeId="1041" progId="KingDrawXObject.Document" r:id="rId33"/>
      </mc:Fallback>
    </mc:AlternateContent>
    <mc:AlternateContent xmlns:mc="http://schemas.openxmlformats.org/markup-compatibility/2006">
      <mc:Choice Requires="x14">
        <oleObject shapeId="1042" progId="KingDrawXObject.Document" r:id="rId35">
          <objectPr defaultSize="0" r:id="rId36">
            <anchor moveWithCells="1">
              <from>
                <xdr:col>6</xdr:col>
                <xdr:colOff>426720</xdr:colOff>
                <xdr:row>17</xdr:row>
                <xdr:rowOff>60960</xdr:rowOff>
              </from>
              <to>
                <xdr:col>6</xdr:col>
                <xdr:colOff>1463040</xdr:colOff>
                <xdr:row>17</xdr:row>
                <xdr:rowOff>861060</xdr:rowOff>
              </to>
            </anchor>
          </objectPr>
        </oleObject>
      </mc:Choice>
      <mc:Fallback>
        <oleObject shapeId="1042" progId="KingDrawXObject.Document" r:id="rId35"/>
      </mc:Fallback>
    </mc:AlternateContent>
    <mc:AlternateContent xmlns:mc="http://schemas.openxmlformats.org/markup-compatibility/2006">
      <mc:Choice Requires="x14">
        <oleObject shapeId="1043" progId="KingDrawXObject.Document" r:id="rId37">
          <objectPr defaultSize="0" r:id="rId38">
            <anchor moveWithCells="1">
              <from>
                <xdr:col>6</xdr:col>
                <xdr:colOff>502920</xdr:colOff>
                <xdr:row>18</xdr:row>
                <xdr:rowOff>30480</xdr:rowOff>
              </from>
              <to>
                <xdr:col>6</xdr:col>
                <xdr:colOff>1310640</xdr:colOff>
                <xdr:row>18</xdr:row>
                <xdr:rowOff>853440</xdr:rowOff>
              </to>
            </anchor>
          </objectPr>
        </oleObject>
      </mc:Choice>
      <mc:Fallback>
        <oleObject shapeId="1043" progId="KingDrawXObject.Document" r:id="rId37"/>
      </mc:Fallback>
    </mc:AlternateContent>
    <mc:AlternateContent xmlns:mc="http://schemas.openxmlformats.org/markup-compatibility/2006">
      <mc:Choice Requires="x14">
        <oleObject shapeId="1044" progId="KingDrawXObject.Document" r:id="rId39">
          <objectPr defaultSize="0" r:id="rId40">
            <anchor moveWithCells="1">
              <from>
                <xdr:col>6</xdr:col>
                <xdr:colOff>403860</xdr:colOff>
                <xdr:row>19</xdr:row>
                <xdr:rowOff>15240</xdr:rowOff>
              </from>
              <to>
                <xdr:col>6</xdr:col>
                <xdr:colOff>1424940</xdr:colOff>
                <xdr:row>19</xdr:row>
                <xdr:rowOff>853440</xdr:rowOff>
              </to>
            </anchor>
          </objectPr>
        </oleObject>
      </mc:Choice>
      <mc:Fallback>
        <oleObject shapeId="1044" progId="KingDrawXObject.Document" r:id="rId39"/>
      </mc:Fallback>
    </mc:AlternateContent>
    <mc:AlternateContent xmlns:mc="http://schemas.openxmlformats.org/markup-compatibility/2006">
      <mc:Choice Requires="x14">
        <oleObject shapeId="1045" progId="KingDrawXObject.Document" r:id="rId41">
          <objectPr defaultSize="0" r:id="rId42">
            <anchor moveWithCells="1">
              <from>
                <xdr:col>6</xdr:col>
                <xdr:colOff>0</xdr:colOff>
                <xdr:row>20</xdr:row>
                <xdr:rowOff>53340</xdr:rowOff>
              </from>
              <to>
                <xdr:col>6</xdr:col>
                <xdr:colOff>1958340</xdr:colOff>
                <xdr:row>20</xdr:row>
                <xdr:rowOff>861060</xdr:rowOff>
              </to>
            </anchor>
          </objectPr>
        </oleObject>
      </mc:Choice>
      <mc:Fallback>
        <oleObject shapeId="1045" progId="KingDrawXObject.Document" r:id="rId41"/>
      </mc:Fallback>
    </mc:AlternateContent>
    <mc:AlternateContent xmlns:mc="http://schemas.openxmlformats.org/markup-compatibility/2006">
      <mc:Choice Requires="x14">
        <oleObject shapeId="1046" progId="KingDrawXObject.Document" r:id="rId43">
          <objectPr defaultSize="0" r:id="rId44">
            <anchor moveWithCells="1">
              <from>
                <xdr:col>6</xdr:col>
                <xdr:colOff>381000</xdr:colOff>
                <xdr:row>21</xdr:row>
                <xdr:rowOff>38100</xdr:rowOff>
              </from>
              <to>
                <xdr:col>6</xdr:col>
                <xdr:colOff>1371600</xdr:colOff>
                <xdr:row>21</xdr:row>
                <xdr:rowOff>876300</xdr:rowOff>
              </to>
            </anchor>
          </objectPr>
        </oleObject>
      </mc:Choice>
      <mc:Fallback>
        <oleObject shapeId="1046" progId="KingDrawXObject.Document" r:id="rId43"/>
      </mc:Fallback>
    </mc:AlternateContent>
    <mc:AlternateContent xmlns:mc="http://schemas.openxmlformats.org/markup-compatibility/2006">
      <mc:Choice Requires="x14">
        <oleObject shapeId="1047" progId="KingDrawXObject.Document" r:id="rId45">
          <objectPr defaultSize="0" r:id="rId46">
            <anchor moveWithCells="1">
              <from>
                <xdr:col>6</xdr:col>
                <xdr:colOff>571500</xdr:colOff>
                <xdr:row>22</xdr:row>
                <xdr:rowOff>30480</xdr:rowOff>
              </from>
              <to>
                <xdr:col>6</xdr:col>
                <xdr:colOff>1524000</xdr:colOff>
                <xdr:row>22</xdr:row>
                <xdr:rowOff>876300</xdr:rowOff>
              </to>
            </anchor>
          </objectPr>
        </oleObject>
      </mc:Choice>
      <mc:Fallback>
        <oleObject shapeId="1047" progId="KingDrawXObject.Document" r:id="rId45"/>
      </mc:Fallback>
    </mc:AlternateContent>
    <mc:AlternateContent xmlns:mc="http://schemas.openxmlformats.org/markup-compatibility/2006">
      <mc:Choice Requires="x14">
        <oleObject shapeId="1048" progId="KingDrawXObject.Document" r:id="rId47">
          <objectPr defaultSize="0" r:id="rId48">
            <anchor moveWithCells="1">
              <from>
                <xdr:col>6</xdr:col>
                <xdr:colOff>373380</xdr:colOff>
                <xdr:row>23</xdr:row>
                <xdr:rowOff>22860</xdr:rowOff>
              </from>
              <to>
                <xdr:col>6</xdr:col>
                <xdr:colOff>1394460</xdr:colOff>
                <xdr:row>23</xdr:row>
                <xdr:rowOff>861060</xdr:rowOff>
              </to>
            </anchor>
          </objectPr>
        </oleObject>
      </mc:Choice>
      <mc:Fallback>
        <oleObject shapeId="1048" progId="KingDrawXObject.Document" r:id="rId47"/>
      </mc:Fallback>
    </mc:AlternateContent>
    <mc:AlternateContent xmlns:mc="http://schemas.openxmlformats.org/markup-compatibility/2006">
      <mc:Choice Requires="x14">
        <oleObject shapeId="1049" progId="KingDrawXObject.Document" r:id="rId49">
          <objectPr defaultSize="0" r:id="rId50">
            <anchor moveWithCells="1">
              <from>
                <xdr:col>6</xdr:col>
                <xdr:colOff>373380</xdr:colOff>
                <xdr:row>24</xdr:row>
                <xdr:rowOff>60960</xdr:rowOff>
              </from>
              <to>
                <xdr:col>6</xdr:col>
                <xdr:colOff>1638300</xdr:colOff>
                <xdr:row>24</xdr:row>
                <xdr:rowOff>853440</xdr:rowOff>
              </to>
            </anchor>
          </objectPr>
        </oleObject>
      </mc:Choice>
      <mc:Fallback>
        <oleObject shapeId="1049" progId="KingDrawXObject.Document" r:id="rId49"/>
      </mc:Fallback>
    </mc:AlternateContent>
    <mc:AlternateContent xmlns:mc="http://schemas.openxmlformats.org/markup-compatibility/2006">
      <mc:Choice Requires="x14">
        <oleObject shapeId="1050" progId="KingDrawXObject.Document" r:id="rId51">
          <objectPr defaultSize="0" r:id="rId52">
            <anchor moveWithCells="1">
              <from>
                <xdr:col>6</xdr:col>
                <xdr:colOff>68580</xdr:colOff>
                <xdr:row>25</xdr:row>
                <xdr:rowOff>60960</xdr:rowOff>
              </from>
              <to>
                <xdr:col>6</xdr:col>
                <xdr:colOff>1927860</xdr:colOff>
                <xdr:row>25</xdr:row>
                <xdr:rowOff>822960</xdr:rowOff>
              </to>
            </anchor>
          </objectPr>
        </oleObject>
      </mc:Choice>
      <mc:Fallback>
        <oleObject shapeId="1050" progId="KingDrawXObject.Document" r:id="rId51"/>
      </mc:Fallback>
    </mc:AlternateContent>
    <mc:AlternateContent xmlns:mc="http://schemas.openxmlformats.org/markup-compatibility/2006">
      <mc:Choice Requires="x14">
        <oleObject shapeId="1051" progId="KingDrawXObject.Document" r:id="rId53">
          <objectPr defaultSize="0" r:id="rId54">
            <anchor moveWithCells="1">
              <from>
                <xdr:col>6</xdr:col>
                <xdr:colOff>76200</xdr:colOff>
                <xdr:row>26</xdr:row>
                <xdr:rowOff>99060</xdr:rowOff>
              </from>
              <to>
                <xdr:col>6</xdr:col>
                <xdr:colOff>1889760</xdr:colOff>
                <xdr:row>26</xdr:row>
                <xdr:rowOff>632460</xdr:rowOff>
              </to>
            </anchor>
          </objectPr>
        </oleObject>
      </mc:Choice>
      <mc:Fallback>
        <oleObject shapeId="1051" progId="KingDrawXObject.Document" r:id="rId53"/>
      </mc:Fallback>
    </mc:AlternateContent>
    <mc:AlternateContent xmlns:mc="http://schemas.openxmlformats.org/markup-compatibility/2006">
      <mc:Choice Requires="x14">
        <oleObject shapeId="1052" progId="KingDrawXObject.Document" r:id="rId55">
          <objectPr defaultSize="0" r:id="rId56">
            <anchor moveWithCells="1">
              <from>
                <xdr:col>6</xdr:col>
                <xdr:colOff>693420</xdr:colOff>
                <xdr:row>27</xdr:row>
                <xdr:rowOff>22860</xdr:rowOff>
              </from>
              <to>
                <xdr:col>6</xdr:col>
                <xdr:colOff>1501140</xdr:colOff>
                <xdr:row>27</xdr:row>
                <xdr:rowOff>853440</xdr:rowOff>
              </to>
            </anchor>
          </objectPr>
        </oleObject>
      </mc:Choice>
      <mc:Fallback>
        <oleObject shapeId="1052" progId="KingDrawXObject.Document" r:id="rId55"/>
      </mc:Fallback>
    </mc:AlternateContent>
    <mc:AlternateContent xmlns:mc="http://schemas.openxmlformats.org/markup-compatibility/2006">
      <mc:Choice Requires="x14">
        <oleObject shapeId="1053" progId="KingDrawXObject.Document" r:id="rId57">
          <objectPr defaultSize="0" r:id="rId58">
            <anchor moveWithCells="1">
              <from>
                <xdr:col>6</xdr:col>
                <xdr:colOff>708660</xdr:colOff>
                <xdr:row>28</xdr:row>
                <xdr:rowOff>38100</xdr:rowOff>
              </from>
              <to>
                <xdr:col>6</xdr:col>
                <xdr:colOff>1272540</xdr:colOff>
                <xdr:row>28</xdr:row>
                <xdr:rowOff>822960</xdr:rowOff>
              </to>
            </anchor>
          </objectPr>
        </oleObject>
      </mc:Choice>
      <mc:Fallback>
        <oleObject shapeId="1053" progId="KingDrawXObject.Document" r:id="rId57"/>
      </mc:Fallback>
    </mc:AlternateContent>
    <mc:AlternateContent xmlns:mc="http://schemas.openxmlformats.org/markup-compatibility/2006">
      <mc:Choice Requires="x14">
        <oleObject shapeId="1054" progId="KingDrawXObject.Document" r:id="rId59">
          <objectPr defaultSize="0" r:id="rId60">
            <anchor moveWithCells="1">
              <from>
                <xdr:col>6</xdr:col>
                <xdr:colOff>91440</xdr:colOff>
                <xdr:row>29</xdr:row>
                <xdr:rowOff>53340</xdr:rowOff>
              </from>
              <to>
                <xdr:col>6</xdr:col>
                <xdr:colOff>1920240</xdr:colOff>
                <xdr:row>29</xdr:row>
                <xdr:rowOff>815340</xdr:rowOff>
              </to>
            </anchor>
          </objectPr>
        </oleObject>
      </mc:Choice>
      <mc:Fallback>
        <oleObject shapeId="1054" progId="KingDrawXObject.Document" r:id="rId59"/>
      </mc:Fallback>
    </mc:AlternateContent>
    <mc:AlternateContent xmlns:mc="http://schemas.openxmlformats.org/markup-compatibility/2006">
      <mc:Choice Requires="x14">
        <oleObject shapeId="1055" progId="KingDrawXObject.Document" r:id="rId61">
          <objectPr defaultSize="0" r:id="rId62">
            <anchor moveWithCells="1">
              <from>
                <xdr:col>6</xdr:col>
                <xdr:colOff>541020</xdr:colOff>
                <xdr:row>30</xdr:row>
                <xdr:rowOff>91440</xdr:rowOff>
              </from>
              <to>
                <xdr:col>6</xdr:col>
                <xdr:colOff>1272540</xdr:colOff>
                <xdr:row>30</xdr:row>
                <xdr:rowOff>853440</xdr:rowOff>
              </to>
            </anchor>
          </objectPr>
        </oleObject>
      </mc:Choice>
      <mc:Fallback>
        <oleObject shapeId="1055" progId="KingDrawXObject.Document" r:id="rId61"/>
      </mc:Fallback>
    </mc:AlternateContent>
    <mc:AlternateContent xmlns:mc="http://schemas.openxmlformats.org/markup-compatibility/2006">
      <mc:Choice Requires="x14">
        <oleObject shapeId="1056" progId="KingDrawXObject.Document" r:id="rId63">
          <objectPr defaultSize="0" r:id="rId64">
            <anchor moveWithCells="1">
              <from>
                <xdr:col>6</xdr:col>
                <xdr:colOff>693420</xdr:colOff>
                <xdr:row>31</xdr:row>
                <xdr:rowOff>38100</xdr:rowOff>
              </from>
              <to>
                <xdr:col>6</xdr:col>
                <xdr:colOff>1242060</xdr:colOff>
                <xdr:row>31</xdr:row>
                <xdr:rowOff>815340</xdr:rowOff>
              </to>
            </anchor>
          </objectPr>
        </oleObject>
      </mc:Choice>
      <mc:Fallback>
        <oleObject shapeId="1056" progId="KingDrawXObject.Document" r:id="rId63"/>
      </mc:Fallback>
    </mc:AlternateContent>
    <mc:AlternateContent xmlns:mc="http://schemas.openxmlformats.org/markup-compatibility/2006">
      <mc:Choice Requires="x14">
        <oleObject shapeId="1057" progId="KingDrawXObject.Document" r:id="rId65">
          <objectPr defaultSize="0" r:id="rId66">
            <anchor moveWithCells="1">
              <from>
                <xdr:col>6</xdr:col>
                <xdr:colOff>541020</xdr:colOff>
                <xdr:row>32</xdr:row>
                <xdr:rowOff>53340</xdr:rowOff>
              </from>
              <to>
                <xdr:col>6</xdr:col>
                <xdr:colOff>1333500</xdr:colOff>
                <xdr:row>32</xdr:row>
                <xdr:rowOff>853440</xdr:rowOff>
              </to>
            </anchor>
          </objectPr>
        </oleObject>
      </mc:Choice>
      <mc:Fallback>
        <oleObject shapeId="1057" progId="KingDrawXObject.Document" r:id="rId65"/>
      </mc:Fallback>
    </mc:AlternateContent>
    <mc:AlternateContent xmlns:mc="http://schemas.openxmlformats.org/markup-compatibility/2006">
      <mc:Choice Requires="x14">
        <oleObject shapeId="1058" progId="KingDrawXObject.Document" r:id="rId67">
          <objectPr defaultSize="0" r:id="rId68">
            <anchor moveWithCells="1">
              <from>
                <xdr:col>6</xdr:col>
                <xdr:colOff>579120</xdr:colOff>
                <xdr:row>33</xdr:row>
                <xdr:rowOff>68580</xdr:rowOff>
              </from>
              <to>
                <xdr:col>6</xdr:col>
                <xdr:colOff>1356360</xdr:colOff>
                <xdr:row>33</xdr:row>
                <xdr:rowOff>876300</xdr:rowOff>
              </to>
            </anchor>
          </objectPr>
        </oleObject>
      </mc:Choice>
      <mc:Fallback>
        <oleObject shapeId="1058" progId="KingDrawXObject.Document" r:id="rId67"/>
      </mc:Fallback>
    </mc:AlternateContent>
    <mc:AlternateContent xmlns:mc="http://schemas.openxmlformats.org/markup-compatibility/2006">
      <mc:Choice Requires="x14">
        <oleObject shapeId="1059" progId="KingDrawXObject.Document" r:id="rId69">
          <objectPr defaultSize="0" r:id="rId70">
            <anchor moveWithCells="1">
              <from>
                <xdr:col>6</xdr:col>
                <xdr:colOff>457200</xdr:colOff>
                <xdr:row>34</xdr:row>
                <xdr:rowOff>7620</xdr:rowOff>
              </from>
              <to>
                <xdr:col>6</xdr:col>
                <xdr:colOff>1272540</xdr:colOff>
                <xdr:row>34</xdr:row>
                <xdr:rowOff>822960</xdr:rowOff>
              </to>
            </anchor>
          </objectPr>
        </oleObject>
      </mc:Choice>
      <mc:Fallback>
        <oleObject shapeId="1059" progId="KingDrawXObject.Document" r:id="rId69"/>
      </mc:Fallback>
    </mc:AlternateContent>
    <mc:AlternateContent xmlns:mc="http://schemas.openxmlformats.org/markup-compatibility/2006">
      <mc:Choice Requires="x14">
        <oleObject shapeId="1060" progId="KingDrawXObject.Document" r:id="rId71">
          <objectPr defaultSize="0" r:id="rId72">
            <anchor moveWithCells="1">
              <from>
                <xdr:col>6</xdr:col>
                <xdr:colOff>22860</xdr:colOff>
                <xdr:row>35</xdr:row>
                <xdr:rowOff>45720</xdr:rowOff>
              </from>
              <to>
                <xdr:col>6</xdr:col>
                <xdr:colOff>1996440</xdr:colOff>
                <xdr:row>35</xdr:row>
                <xdr:rowOff>739140</xdr:rowOff>
              </to>
            </anchor>
          </objectPr>
        </oleObject>
      </mc:Choice>
      <mc:Fallback>
        <oleObject shapeId="1060" progId="KingDrawXObject.Document" r:id="rId71"/>
      </mc:Fallback>
    </mc:AlternateContent>
    <mc:AlternateContent xmlns:mc="http://schemas.openxmlformats.org/markup-compatibility/2006">
      <mc:Choice Requires="x14">
        <oleObject shapeId="1061" progId="KingDrawXObject.Document" r:id="rId73">
          <objectPr defaultSize="0" r:id="rId74">
            <anchor moveWithCells="1">
              <from>
                <xdr:col>6</xdr:col>
                <xdr:colOff>579120</xdr:colOff>
                <xdr:row>36</xdr:row>
                <xdr:rowOff>38100</xdr:rowOff>
              </from>
              <to>
                <xdr:col>6</xdr:col>
                <xdr:colOff>1394460</xdr:colOff>
                <xdr:row>36</xdr:row>
                <xdr:rowOff>861060</xdr:rowOff>
              </to>
            </anchor>
          </objectPr>
        </oleObject>
      </mc:Choice>
      <mc:Fallback>
        <oleObject shapeId="1061" progId="KingDrawXObject.Document" r:id="rId73"/>
      </mc:Fallback>
    </mc:AlternateContent>
    <mc:AlternateContent xmlns:mc="http://schemas.openxmlformats.org/markup-compatibility/2006">
      <mc:Choice Requires="x14">
        <oleObject shapeId="1062" progId="KingDrawXObject.Document" r:id="rId75">
          <objectPr defaultSize="0" r:id="rId76">
            <anchor moveWithCells="1">
              <from>
                <xdr:col>6</xdr:col>
                <xdr:colOff>327660</xdr:colOff>
                <xdr:row>37</xdr:row>
                <xdr:rowOff>22860</xdr:rowOff>
              </from>
              <to>
                <xdr:col>6</xdr:col>
                <xdr:colOff>1767840</xdr:colOff>
                <xdr:row>37</xdr:row>
                <xdr:rowOff>838200</xdr:rowOff>
              </to>
            </anchor>
          </objectPr>
        </oleObject>
      </mc:Choice>
      <mc:Fallback>
        <oleObject shapeId="1062" progId="KingDrawXObject.Document" r:id="rId75"/>
      </mc:Fallback>
    </mc:AlternateContent>
    <mc:AlternateContent xmlns:mc="http://schemas.openxmlformats.org/markup-compatibility/2006">
      <mc:Choice Requires="x14">
        <oleObject shapeId="1063" progId="KingDrawXObject.Document" r:id="rId77">
          <objectPr defaultSize="0" r:id="rId78">
            <anchor moveWithCells="1">
              <from>
                <xdr:col>6</xdr:col>
                <xdr:colOff>388620</xdr:colOff>
                <xdr:row>38</xdr:row>
                <xdr:rowOff>45720</xdr:rowOff>
              </from>
              <to>
                <xdr:col>6</xdr:col>
                <xdr:colOff>1409700</xdr:colOff>
                <xdr:row>39</xdr:row>
                <xdr:rowOff>0</xdr:rowOff>
              </to>
            </anchor>
          </objectPr>
        </oleObject>
      </mc:Choice>
      <mc:Fallback>
        <oleObject shapeId="1063" progId="KingDrawXObject.Document" r:id="rId77"/>
      </mc:Fallback>
    </mc:AlternateContent>
    <mc:AlternateContent xmlns:mc="http://schemas.openxmlformats.org/markup-compatibility/2006">
      <mc:Choice Requires="x14">
        <oleObject shapeId="1064" progId="KingDrawXObject.Document" r:id="rId79">
          <objectPr defaultSize="0" r:id="rId80">
            <anchor moveWithCells="1">
              <from>
                <xdr:col>6</xdr:col>
                <xdr:colOff>304800</xdr:colOff>
                <xdr:row>39</xdr:row>
                <xdr:rowOff>7620</xdr:rowOff>
              </from>
              <to>
                <xdr:col>6</xdr:col>
                <xdr:colOff>1318260</xdr:colOff>
                <xdr:row>39</xdr:row>
                <xdr:rowOff>853440</xdr:rowOff>
              </to>
            </anchor>
          </objectPr>
        </oleObject>
      </mc:Choice>
      <mc:Fallback>
        <oleObject shapeId="1064" progId="KingDrawXObject.Document" r:id="rId79"/>
      </mc:Fallback>
    </mc:AlternateContent>
    <mc:AlternateContent xmlns:mc="http://schemas.openxmlformats.org/markup-compatibility/2006">
      <mc:Choice Requires="x14">
        <oleObject shapeId="1065" progId="KingDrawXObject.Document" r:id="rId81">
          <objectPr defaultSize="0" r:id="rId82">
            <anchor moveWithCells="1">
              <from>
                <xdr:col>6</xdr:col>
                <xdr:colOff>373380</xdr:colOff>
                <xdr:row>40</xdr:row>
                <xdr:rowOff>83820</xdr:rowOff>
              </from>
              <to>
                <xdr:col>6</xdr:col>
                <xdr:colOff>1463040</xdr:colOff>
                <xdr:row>40</xdr:row>
                <xdr:rowOff>967740</xdr:rowOff>
              </to>
            </anchor>
          </objectPr>
        </oleObject>
      </mc:Choice>
      <mc:Fallback>
        <oleObject shapeId="1065" progId="KingDrawXObject.Document" r:id="rId81"/>
      </mc:Fallback>
    </mc:AlternateContent>
    <mc:AlternateContent xmlns:mc="http://schemas.openxmlformats.org/markup-compatibility/2006">
      <mc:Choice Requires="x14">
        <oleObject shapeId="1066" progId="KingDrawXObject.Document" r:id="rId83">
          <objectPr defaultSize="0" r:id="rId84">
            <anchor moveWithCells="1">
              <from>
                <xdr:col>6</xdr:col>
                <xdr:colOff>312420</xdr:colOff>
                <xdr:row>41</xdr:row>
                <xdr:rowOff>53340</xdr:rowOff>
              </from>
              <to>
                <xdr:col>6</xdr:col>
                <xdr:colOff>1653540</xdr:colOff>
                <xdr:row>41</xdr:row>
                <xdr:rowOff>815340</xdr:rowOff>
              </to>
            </anchor>
          </objectPr>
        </oleObject>
      </mc:Choice>
      <mc:Fallback>
        <oleObject shapeId="1066" progId="KingDrawXObject.Document" r:id="rId83"/>
      </mc:Fallback>
    </mc:AlternateContent>
    <mc:AlternateContent xmlns:mc="http://schemas.openxmlformats.org/markup-compatibility/2006">
      <mc:Choice Requires="x14">
        <oleObject shapeId="1067" progId="KingDrawXObject.Document" r:id="rId85">
          <objectPr defaultSize="0" r:id="rId86">
            <anchor moveWithCells="1">
              <from>
                <xdr:col>6</xdr:col>
                <xdr:colOff>342900</xdr:colOff>
                <xdr:row>42</xdr:row>
                <xdr:rowOff>7620</xdr:rowOff>
              </from>
              <to>
                <xdr:col>6</xdr:col>
                <xdr:colOff>1470660</xdr:colOff>
                <xdr:row>42</xdr:row>
                <xdr:rowOff>822960</xdr:rowOff>
              </to>
            </anchor>
          </objectPr>
        </oleObject>
      </mc:Choice>
      <mc:Fallback>
        <oleObject shapeId="1067" progId="KingDrawXObject.Document" r:id="rId85"/>
      </mc:Fallback>
    </mc:AlternateContent>
    <mc:AlternateContent xmlns:mc="http://schemas.openxmlformats.org/markup-compatibility/2006">
      <mc:Choice Requires="x14">
        <oleObject shapeId="1068" progId="KingDrawXObject.Document" r:id="rId87">
          <objectPr defaultSize="0" r:id="rId88">
            <anchor moveWithCells="1">
              <from>
                <xdr:col>6</xdr:col>
                <xdr:colOff>609600</xdr:colOff>
                <xdr:row>43</xdr:row>
                <xdr:rowOff>30480</xdr:rowOff>
              </from>
              <to>
                <xdr:col>6</xdr:col>
                <xdr:colOff>1432560</xdr:colOff>
                <xdr:row>43</xdr:row>
                <xdr:rowOff>822960</xdr:rowOff>
              </to>
            </anchor>
          </objectPr>
        </oleObject>
      </mc:Choice>
      <mc:Fallback>
        <oleObject shapeId="1068" progId="KingDrawXObject.Document" r:id="rId87"/>
      </mc:Fallback>
    </mc:AlternateContent>
    <mc:AlternateContent xmlns:mc="http://schemas.openxmlformats.org/markup-compatibility/2006">
      <mc:Choice Requires="x14">
        <oleObject shapeId="1069" progId="KingDrawXObject.Document" r:id="rId89">
          <objectPr defaultSize="0" r:id="rId90">
            <anchor moveWithCells="1">
              <from>
                <xdr:col>6</xdr:col>
                <xdr:colOff>419100</xdr:colOff>
                <xdr:row>44</xdr:row>
                <xdr:rowOff>15240</xdr:rowOff>
              </from>
              <to>
                <xdr:col>6</xdr:col>
                <xdr:colOff>1546860</xdr:colOff>
                <xdr:row>44</xdr:row>
                <xdr:rowOff>822960</xdr:rowOff>
              </to>
            </anchor>
          </objectPr>
        </oleObject>
      </mc:Choice>
      <mc:Fallback>
        <oleObject shapeId="1069" progId="KingDrawXObject.Document" r:id="rId89"/>
      </mc:Fallback>
    </mc:AlternateContent>
    <mc:AlternateContent xmlns:mc="http://schemas.openxmlformats.org/markup-compatibility/2006">
      <mc:Choice Requires="x14">
        <oleObject shapeId="1070" progId="KingDrawXObject.Document" r:id="rId91">
          <objectPr defaultSize="0" r:id="rId92">
            <anchor moveWithCells="1">
              <from>
                <xdr:col>6</xdr:col>
                <xdr:colOff>38100</xdr:colOff>
                <xdr:row>45</xdr:row>
                <xdr:rowOff>45720</xdr:rowOff>
              </from>
              <to>
                <xdr:col>6</xdr:col>
                <xdr:colOff>1965960</xdr:colOff>
                <xdr:row>45</xdr:row>
                <xdr:rowOff>815340</xdr:rowOff>
              </to>
            </anchor>
          </objectPr>
        </oleObject>
      </mc:Choice>
      <mc:Fallback>
        <oleObject shapeId="1070" progId="KingDrawXObject.Document" r:id="rId91"/>
      </mc:Fallback>
    </mc:AlternateContent>
    <mc:AlternateContent xmlns:mc="http://schemas.openxmlformats.org/markup-compatibility/2006">
      <mc:Choice Requires="x14">
        <oleObject shapeId="1071" progId="KingDrawXObject.Document" r:id="rId93">
          <objectPr defaultSize="0" r:id="rId94">
            <anchor moveWithCells="1">
              <from>
                <xdr:col>6</xdr:col>
                <xdr:colOff>472440</xdr:colOff>
                <xdr:row>46</xdr:row>
                <xdr:rowOff>38100</xdr:rowOff>
              </from>
              <to>
                <xdr:col>6</xdr:col>
                <xdr:colOff>1424940</xdr:colOff>
                <xdr:row>46</xdr:row>
                <xdr:rowOff>861060</xdr:rowOff>
              </to>
            </anchor>
          </objectPr>
        </oleObject>
      </mc:Choice>
      <mc:Fallback>
        <oleObject shapeId="1071" progId="KingDrawXObject.Document" r:id="rId93"/>
      </mc:Fallback>
    </mc:AlternateContent>
    <mc:AlternateContent xmlns:mc="http://schemas.openxmlformats.org/markup-compatibility/2006">
      <mc:Choice Requires="x14">
        <oleObject shapeId="1072" progId="KingDrawXObject.Document" r:id="rId95">
          <objectPr defaultSize="0" r:id="rId96">
            <anchor moveWithCells="1">
              <from>
                <xdr:col>6</xdr:col>
                <xdr:colOff>0</xdr:colOff>
                <xdr:row>47</xdr:row>
                <xdr:rowOff>53340</xdr:rowOff>
              </from>
              <to>
                <xdr:col>6</xdr:col>
                <xdr:colOff>1996440</xdr:colOff>
                <xdr:row>47</xdr:row>
                <xdr:rowOff>777240</xdr:rowOff>
              </to>
            </anchor>
          </objectPr>
        </oleObject>
      </mc:Choice>
      <mc:Fallback>
        <oleObject shapeId="1072" progId="KingDrawXObject.Document" r:id="rId95"/>
      </mc:Fallback>
    </mc:AlternateContent>
    <mc:AlternateContent xmlns:mc="http://schemas.openxmlformats.org/markup-compatibility/2006">
      <mc:Choice Requires="x14">
        <oleObject shapeId="1073" progId="KingDrawXObject.Document" r:id="rId97">
          <objectPr defaultSize="0" r:id="rId98">
            <anchor moveWithCells="1">
              <from>
                <xdr:col>6</xdr:col>
                <xdr:colOff>22860</xdr:colOff>
                <xdr:row>48</xdr:row>
                <xdr:rowOff>45720</xdr:rowOff>
              </from>
              <to>
                <xdr:col>6</xdr:col>
                <xdr:colOff>1996440</xdr:colOff>
                <xdr:row>48</xdr:row>
                <xdr:rowOff>632460</xdr:rowOff>
              </to>
            </anchor>
          </objectPr>
        </oleObject>
      </mc:Choice>
      <mc:Fallback>
        <oleObject shapeId="1073" progId="KingDrawXObject.Document" r:id="rId97"/>
      </mc:Fallback>
    </mc:AlternateContent>
    <mc:AlternateContent xmlns:mc="http://schemas.openxmlformats.org/markup-compatibility/2006">
      <mc:Choice Requires="x14">
        <oleObject shapeId="1074" progId="KingDrawXObject.Document" r:id="rId99">
          <objectPr defaultSize="0" r:id="rId100">
            <anchor moveWithCells="1">
              <from>
                <xdr:col>6</xdr:col>
                <xdr:colOff>297180</xdr:colOff>
                <xdr:row>49</xdr:row>
                <xdr:rowOff>38100</xdr:rowOff>
              </from>
              <to>
                <xdr:col>6</xdr:col>
                <xdr:colOff>1752600</xdr:colOff>
                <xdr:row>49</xdr:row>
                <xdr:rowOff>861060</xdr:rowOff>
              </to>
            </anchor>
          </objectPr>
        </oleObject>
      </mc:Choice>
      <mc:Fallback>
        <oleObject shapeId="1074" progId="KingDrawXObject.Document" r:id="rId99"/>
      </mc:Fallback>
    </mc:AlternateContent>
    <mc:AlternateContent xmlns:mc="http://schemas.openxmlformats.org/markup-compatibility/2006">
      <mc:Choice Requires="x14">
        <oleObject shapeId="1075" progId="KingDrawXObject.Document" r:id="rId101">
          <objectPr defaultSize="0" r:id="rId102">
            <anchor moveWithCells="1">
              <from>
                <xdr:col>6</xdr:col>
                <xdr:colOff>342900</xdr:colOff>
                <xdr:row>50</xdr:row>
                <xdr:rowOff>53340</xdr:rowOff>
              </from>
              <to>
                <xdr:col>6</xdr:col>
                <xdr:colOff>1508760</xdr:colOff>
                <xdr:row>50</xdr:row>
                <xdr:rowOff>838200</xdr:rowOff>
              </to>
            </anchor>
          </objectPr>
        </oleObject>
      </mc:Choice>
      <mc:Fallback>
        <oleObject shapeId="1075" progId="KingDrawXObject.Document" r:id="rId101"/>
      </mc:Fallback>
    </mc:AlternateContent>
    <mc:AlternateContent xmlns:mc="http://schemas.openxmlformats.org/markup-compatibility/2006">
      <mc:Choice Requires="x14">
        <oleObject shapeId="1076" progId="KingDrawXObject.Document" r:id="rId103">
          <objectPr defaultSize="0" r:id="rId104">
            <anchor moveWithCells="1">
              <from>
                <xdr:col>6</xdr:col>
                <xdr:colOff>579120</xdr:colOff>
                <xdr:row>51</xdr:row>
                <xdr:rowOff>15240</xdr:rowOff>
              </from>
              <to>
                <xdr:col>6</xdr:col>
                <xdr:colOff>1348740</xdr:colOff>
                <xdr:row>51</xdr:row>
                <xdr:rowOff>815340</xdr:rowOff>
              </to>
            </anchor>
          </objectPr>
        </oleObject>
      </mc:Choice>
      <mc:Fallback>
        <oleObject shapeId="1076" progId="KingDrawXObject.Document" r:id="rId103"/>
      </mc:Fallback>
    </mc:AlternateContent>
    <mc:AlternateContent xmlns:mc="http://schemas.openxmlformats.org/markup-compatibility/2006">
      <mc:Choice Requires="x14">
        <oleObject shapeId="1077" progId="KingDrawXObject.Document" r:id="rId105">
          <objectPr defaultSize="0" r:id="rId106">
            <anchor moveWithCells="1">
              <from>
                <xdr:col>6</xdr:col>
                <xdr:colOff>403860</xdr:colOff>
                <xdr:row>52</xdr:row>
                <xdr:rowOff>60960</xdr:rowOff>
              </from>
              <to>
                <xdr:col>6</xdr:col>
                <xdr:colOff>1386840</xdr:colOff>
                <xdr:row>52</xdr:row>
                <xdr:rowOff>861060</xdr:rowOff>
              </to>
            </anchor>
          </objectPr>
        </oleObject>
      </mc:Choice>
      <mc:Fallback>
        <oleObject shapeId="1077" progId="KingDrawXObject.Document" r:id="rId105"/>
      </mc:Fallback>
    </mc:AlternateContent>
    <mc:AlternateContent xmlns:mc="http://schemas.openxmlformats.org/markup-compatibility/2006">
      <mc:Choice Requires="x14">
        <oleObject shapeId="1078" progId="KingDrawXObject.Document" r:id="rId107">
          <objectPr defaultSize="0" r:id="rId108">
            <anchor moveWithCells="1">
              <from>
                <xdr:col>6</xdr:col>
                <xdr:colOff>571500</xdr:colOff>
                <xdr:row>53</xdr:row>
                <xdr:rowOff>30480</xdr:rowOff>
              </from>
              <to>
                <xdr:col>6</xdr:col>
                <xdr:colOff>1371600</xdr:colOff>
                <xdr:row>53</xdr:row>
                <xdr:rowOff>861060</xdr:rowOff>
              </to>
            </anchor>
          </objectPr>
        </oleObject>
      </mc:Choice>
      <mc:Fallback>
        <oleObject shapeId="1078" progId="KingDrawXObject.Document" r:id="rId107"/>
      </mc:Fallback>
    </mc:AlternateContent>
    <mc:AlternateContent xmlns:mc="http://schemas.openxmlformats.org/markup-compatibility/2006">
      <mc:Choice Requires="x14">
        <oleObject shapeId="1079" progId="KingDrawXObject.Document" r:id="rId109">
          <objectPr defaultSize="0" r:id="rId110">
            <anchor moveWithCells="1">
              <from>
                <xdr:col>6</xdr:col>
                <xdr:colOff>106680</xdr:colOff>
                <xdr:row>54</xdr:row>
                <xdr:rowOff>45720</xdr:rowOff>
              </from>
              <to>
                <xdr:col>6</xdr:col>
                <xdr:colOff>1927860</xdr:colOff>
                <xdr:row>54</xdr:row>
                <xdr:rowOff>800100</xdr:rowOff>
              </to>
            </anchor>
          </objectPr>
        </oleObject>
      </mc:Choice>
      <mc:Fallback>
        <oleObject shapeId="1079" progId="KingDrawXObject.Document" r:id="rId109"/>
      </mc:Fallback>
    </mc:AlternateContent>
    <mc:AlternateContent xmlns:mc="http://schemas.openxmlformats.org/markup-compatibility/2006">
      <mc:Choice Requires="x14">
        <oleObject shapeId="1080" progId="KingDrawXObject.Document" r:id="rId111">
          <objectPr defaultSize="0" r:id="rId112">
            <anchor moveWithCells="1">
              <from>
                <xdr:col>6</xdr:col>
                <xdr:colOff>251460</xdr:colOff>
                <xdr:row>55</xdr:row>
                <xdr:rowOff>15240</xdr:rowOff>
              </from>
              <to>
                <xdr:col>6</xdr:col>
                <xdr:colOff>1851660</xdr:colOff>
                <xdr:row>55</xdr:row>
                <xdr:rowOff>853440</xdr:rowOff>
              </to>
            </anchor>
          </objectPr>
        </oleObject>
      </mc:Choice>
      <mc:Fallback>
        <oleObject shapeId="1080" progId="KingDrawXObject.Document" r:id="rId111"/>
      </mc:Fallback>
    </mc:AlternateContent>
    <mc:AlternateContent xmlns:mc="http://schemas.openxmlformats.org/markup-compatibility/2006">
      <mc:Choice Requires="x14">
        <oleObject shapeId="1081" progId="KingDrawXObject.Document" r:id="rId113">
          <objectPr defaultSize="0" r:id="rId114">
            <anchor moveWithCells="1">
              <from>
                <xdr:col>6</xdr:col>
                <xdr:colOff>22860</xdr:colOff>
                <xdr:row>56</xdr:row>
                <xdr:rowOff>114300</xdr:rowOff>
              </from>
              <to>
                <xdr:col>6</xdr:col>
                <xdr:colOff>1996440</xdr:colOff>
                <xdr:row>56</xdr:row>
                <xdr:rowOff>662940</xdr:rowOff>
              </to>
            </anchor>
          </objectPr>
        </oleObject>
      </mc:Choice>
      <mc:Fallback>
        <oleObject shapeId="1081" progId="KingDrawXObject.Document" r:id="rId113"/>
      </mc:Fallback>
    </mc:AlternateContent>
    <mc:AlternateContent xmlns:mc="http://schemas.openxmlformats.org/markup-compatibility/2006">
      <mc:Choice Requires="x14">
        <oleObject shapeId="1082" progId="KingDrawXObject.Document" r:id="rId115">
          <objectPr defaultSize="0" r:id="rId116">
            <anchor moveWithCells="1">
              <from>
                <xdr:col>6</xdr:col>
                <xdr:colOff>22860</xdr:colOff>
                <xdr:row>57</xdr:row>
                <xdr:rowOff>68580</xdr:rowOff>
              </from>
              <to>
                <xdr:col>6</xdr:col>
                <xdr:colOff>1866900</xdr:colOff>
                <xdr:row>57</xdr:row>
                <xdr:rowOff>822960</xdr:rowOff>
              </to>
            </anchor>
          </objectPr>
        </oleObject>
      </mc:Choice>
      <mc:Fallback>
        <oleObject shapeId="1082" progId="KingDrawXObject.Document" r:id="rId115"/>
      </mc:Fallback>
    </mc:AlternateContent>
    <mc:AlternateContent xmlns:mc="http://schemas.openxmlformats.org/markup-compatibility/2006">
      <mc:Choice Requires="x14">
        <oleObject shapeId="1083" progId="KingDrawXObject.Document" r:id="rId117">
          <objectPr defaultSize="0" r:id="rId118">
            <anchor moveWithCells="1">
              <from>
                <xdr:col>6</xdr:col>
                <xdr:colOff>220980</xdr:colOff>
                <xdr:row>58</xdr:row>
                <xdr:rowOff>30480</xdr:rowOff>
              </from>
              <to>
                <xdr:col>6</xdr:col>
                <xdr:colOff>1737360</xdr:colOff>
                <xdr:row>58</xdr:row>
                <xdr:rowOff>853440</xdr:rowOff>
              </to>
            </anchor>
          </objectPr>
        </oleObject>
      </mc:Choice>
      <mc:Fallback>
        <oleObject shapeId="1083" progId="KingDrawXObject.Document" r:id="rId117"/>
      </mc:Fallback>
    </mc:AlternateContent>
    <mc:AlternateContent xmlns:mc="http://schemas.openxmlformats.org/markup-compatibility/2006">
      <mc:Choice Requires="x14">
        <oleObject shapeId="1084" progId="KingDrawXObject.Document" r:id="rId119">
          <objectPr defaultSize="0" r:id="rId120">
            <anchor moveWithCells="1">
              <from>
                <xdr:col>6</xdr:col>
                <xdr:colOff>472440</xdr:colOff>
                <xdr:row>59</xdr:row>
                <xdr:rowOff>7620</xdr:rowOff>
              </from>
              <to>
                <xdr:col>6</xdr:col>
                <xdr:colOff>1501140</xdr:colOff>
                <xdr:row>60</xdr:row>
                <xdr:rowOff>15240</xdr:rowOff>
              </to>
            </anchor>
          </objectPr>
        </oleObject>
      </mc:Choice>
      <mc:Fallback>
        <oleObject shapeId="1084" progId="KingDrawXObject.Document" r:id="rId119"/>
      </mc:Fallback>
    </mc:AlternateContent>
    <mc:AlternateContent xmlns:mc="http://schemas.openxmlformats.org/markup-compatibility/2006">
      <mc:Choice Requires="x14">
        <oleObject shapeId="1085" progId="KingDrawXObject.Document" r:id="rId121">
          <objectPr defaultSize="0" r:id="rId122">
            <anchor moveWithCells="1">
              <from>
                <xdr:col>6</xdr:col>
                <xdr:colOff>22860</xdr:colOff>
                <xdr:row>60</xdr:row>
                <xdr:rowOff>190500</xdr:rowOff>
              </from>
              <to>
                <xdr:col>7</xdr:col>
                <xdr:colOff>22860</xdr:colOff>
                <xdr:row>60</xdr:row>
                <xdr:rowOff>624840</xdr:rowOff>
              </to>
            </anchor>
          </objectPr>
        </oleObject>
      </mc:Choice>
      <mc:Fallback>
        <oleObject shapeId="1085" progId="KingDrawXObject.Document" r:id="rId121"/>
      </mc:Fallback>
    </mc:AlternateContent>
    <mc:AlternateContent xmlns:mc="http://schemas.openxmlformats.org/markup-compatibility/2006">
      <mc:Choice Requires="x14">
        <oleObject shapeId="1086" progId="KingDrawXObject.Document" r:id="rId123">
          <objectPr defaultSize="0" r:id="rId124">
            <anchor moveWithCells="1">
              <from>
                <xdr:col>6</xdr:col>
                <xdr:colOff>7620</xdr:colOff>
                <xdr:row>61</xdr:row>
                <xdr:rowOff>137160</xdr:rowOff>
              </from>
              <to>
                <xdr:col>7</xdr:col>
                <xdr:colOff>91440</xdr:colOff>
                <xdr:row>61</xdr:row>
                <xdr:rowOff>822960</xdr:rowOff>
              </to>
            </anchor>
          </objectPr>
        </oleObject>
      </mc:Choice>
      <mc:Fallback>
        <oleObject shapeId="1086" progId="KingDrawXObject.Document" r:id="rId123"/>
      </mc:Fallback>
    </mc:AlternateContent>
    <mc:AlternateContent xmlns:mc="http://schemas.openxmlformats.org/markup-compatibility/2006">
      <mc:Choice Requires="x14">
        <oleObject shapeId="1087" progId="KingDrawXObject.Document" r:id="rId125">
          <objectPr defaultSize="0" r:id="rId126">
            <anchor moveWithCells="1">
              <from>
                <xdr:col>6</xdr:col>
                <xdr:colOff>45720</xdr:colOff>
                <xdr:row>62</xdr:row>
                <xdr:rowOff>45720</xdr:rowOff>
              </from>
              <to>
                <xdr:col>6</xdr:col>
                <xdr:colOff>1638300</xdr:colOff>
                <xdr:row>62</xdr:row>
                <xdr:rowOff>853440</xdr:rowOff>
              </to>
            </anchor>
          </objectPr>
        </oleObject>
      </mc:Choice>
      <mc:Fallback>
        <oleObject shapeId="1087" progId="KingDrawXObject.Document" r:id="rId125"/>
      </mc:Fallback>
    </mc:AlternateContent>
    <mc:AlternateContent xmlns:mc="http://schemas.openxmlformats.org/markup-compatibility/2006">
      <mc:Choice Requires="x14">
        <oleObject shapeId="1088" progId="KingDrawXObject.Document" r:id="rId127">
          <objectPr defaultSize="0" r:id="rId128">
            <anchor moveWithCells="1">
              <from>
                <xdr:col>6</xdr:col>
                <xdr:colOff>121920</xdr:colOff>
                <xdr:row>63</xdr:row>
                <xdr:rowOff>91440</xdr:rowOff>
              </from>
              <to>
                <xdr:col>6</xdr:col>
                <xdr:colOff>1691640</xdr:colOff>
                <xdr:row>63</xdr:row>
                <xdr:rowOff>777240</xdr:rowOff>
              </to>
            </anchor>
          </objectPr>
        </oleObject>
      </mc:Choice>
      <mc:Fallback>
        <oleObject shapeId="1088" progId="KingDrawXObject.Document" r:id="rId127"/>
      </mc:Fallback>
    </mc:AlternateContent>
    <mc:AlternateContent xmlns:mc="http://schemas.openxmlformats.org/markup-compatibility/2006">
      <mc:Choice Requires="x14">
        <oleObject shapeId="1089" progId="KingDrawXObject.Document" r:id="rId129">
          <objectPr defaultSize="0" r:id="rId130">
            <anchor moveWithCells="1">
              <from>
                <xdr:col>6</xdr:col>
                <xdr:colOff>601980</xdr:colOff>
                <xdr:row>64</xdr:row>
                <xdr:rowOff>68580</xdr:rowOff>
              </from>
              <to>
                <xdr:col>6</xdr:col>
                <xdr:colOff>1356360</xdr:colOff>
                <xdr:row>64</xdr:row>
                <xdr:rowOff>861060</xdr:rowOff>
              </to>
            </anchor>
          </objectPr>
        </oleObject>
      </mc:Choice>
      <mc:Fallback>
        <oleObject shapeId="1089" progId="KingDrawXObject.Document" r:id="rId129"/>
      </mc:Fallback>
    </mc:AlternateContent>
    <mc:AlternateContent xmlns:mc="http://schemas.openxmlformats.org/markup-compatibility/2006">
      <mc:Choice Requires="x14">
        <oleObject shapeId="1090" progId="KingDrawXObject.Document" r:id="rId131">
          <objectPr defaultSize="0" r:id="rId132">
            <anchor moveWithCells="1">
              <from>
                <xdr:col>6</xdr:col>
                <xdr:colOff>426720</xdr:colOff>
                <xdr:row>65</xdr:row>
                <xdr:rowOff>7620</xdr:rowOff>
              </from>
              <to>
                <xdr:col>6</xdr:col>
                <xdr:colOff>1318260</xdr:colOff>
                <xdr:row>65</xdr:row>
                <xdr:rowOff>838200</xdr:rowOff>
              </to>
            </anchor>
          </objectPr>
        </oleObject>
      </mc:Choice>
      <mc:Fallback>
        <oleObject shapeId="1090" progId="KingDrawXObject.Document" r:id="rId131"/>
      </mc:Fallback>
    </mc:AlternateContent>
    <mc:AlternateContent xmlns:mc="http://schemas.openxmlformats.org/markup-compatibility/2006">
      <mc:Choice Requires="x14">
        <oleObject shapeId="1091" progId="KingDrawXObject.Document" r:id="rId133">
          <objectPr defaultSize="0" r:id="rId134">
            <anchor moveWithCells="1">
              <from>
                <xdr:col>6</xdr:col>
                <xdr:colOff>243840</xdr:colOff>
                <xdr:row>66</xdr:row>
                <xdr:rowOff>76200</xdr:rowOff>
              </from>
              <to>
                <xdr:col>6</xdr:col>
                <xdr:colOff>1699260</xdr:colOff>
                <xdr:row>66</xdr:row>
                <xdr:rowOff>853440</xdr:rowOff>
              </to>
            </anchor>
          </objectPr>
        </oleObject>
      </mc:Choice>
      <mc:Fallback>
        <oleObject shapeId="1091" progId="KingDrawXObject.Document" r:id="rId133"/>
      </mc:Fallback>
    </mc:AlternateContent>
    <mc:AlternateContent xmlns:mc="http://schemas.openxmlformats.org/markup-compatibility/2006">
      <mc:Choice Requires="x14">
        <oleObject shapeId="1092" progId="KingDrawXObject.Document" r:id="rId135">
          <objectPr defaultSize="0" r:id="rId136">
            <anchor moveWithCells="1">
              <from>
                <xdr:col>6</xdr:col>
                <xdr:colOff>15240</xdr:colOff>
                <xdr:row>67</xdr:row>
                <xdr:rowOff>259080</xdr:rowOff>
              </from>
              <to>
                <xdr:col>7</xdr:col>
                <xdr:colOff>15240</xdr:colOff>
                <xdr:row>67</xdr:row>
                <xdr:rowOff>632460</xdr:rowOff>
              </to>
            </anchor>
          </objectPr>
        </oleObject>
      </mc:Choice>
      <mc:Fallback>
        <oleObject shapeId="1092" progId="KingDrawXObject.Document" r:id="rId135"/>
      </mc:Fallback>
    </mc:AlternateContent>
    <mc:AlternateContent xmlns:mc="http://schemas.openxmlformats.org/markup-compatibility/2006">
      <mc:Choice Requires="x14">
        <oleObject shapeId="1093" progId="KingDrawXObject.Document" r:id="rId137">
          <objectPr defaultSize="0" r:id="rId138">
            <anchor moveWithCells="1">
              <from>
                <xdr:col>6</xdr:col>
                <xdr:colOff>419100</xdr:colOff>
                <xdr:row>68</xdr:row>
                <xdr:rowOff>15240</xdr:rowOff>
              </from>
              <to>
                <xdr:col>6</xdr:col>
                <xdr:colOff>1371600</xdr:colOff>
                <xdr:row>68</xdr:row>
                <xdr:rowOff>853440</xdr:rowOff>
              </to>
            </anchor>
          </objectPr>
        </oleObject>
      </mc:Choice>
      <mc:Fallback>
        <oleObject shapeId="1093" progId="KingDrawXObject.Document" r:id="rId137"/>
      </mc:Fallback>
    </mc:AlternateContent>
    <mc:AlternateContent xmlns:mc="http://schemas.openxmlformats.org/markup-compatibility/2006">
      <mc:Choice Requires="x14">
        <oleObject shapeId="1094" progId="KingDrawXObject.Document" r:id="rId139">
          <objectPr defaultSize="0" r:id="rId140">
            <anchor moveWithCells="1">
              <from>
                <xdr:col>6</xdr:col>
                <xdr:colOff>38100</xdr:colOff>
                <xdr:row>69</xdr:row>
                <xdr:rowOff>76200</xdr:rowOff>
              </from>
              <to>
                <xdr:col>7</xdr:col>
                <xdr:colOff>0</xdr:colOff>
                <xdr:row>69</xdr:row>
                <xdr:rowOff>800100</xdr:rowOff>
              </to>
            </anchor>
          </objectPr>
        </oleObject>
      </mc:Choice>
      <mc:Fallback>
        <oleObject shapeId="1094" progId="KingDrawXObject.Document" r:id="rId139"/>
      </mc:Fallback>
    </mc:AlternateContent>
    <mc:AlternateContent xmlns:mc="http://schemas.openxmlformats.org/markup-compatibility/2006">
      <mc:Choice Requires="x14">
        <oleObject shapeId="1095" progId="KingDrawXObject.Document" r:id="rId141">
          <objectPr defaultSize="0" r:id="rId142">
            <anchor moveWithCells="1">
              <from>
                <xdr:col>6</xdr:col>
                <xdr:colOff>0</xdr:colOff>
                <xdr:row>70</xdr:row>
                <xdr:rowOff>30480</xdr:rowOff>
              </from>
              <to>
                <xdr:col>6</xdr:col>
                <xdr:colOff>1844040</xdr:colOff>
                <xdr:row>70</xdr:row>
                <xdr:rowOff>784860</xdr:rowOff>
              </to>
            </anchor>
          </objectPr>
        </oleObject>
      </mc:Choice>
      <mc:Fallback>
        <oleObject shapeId="1095" progId="KingDrawXObject.Document" r:id="rId141"/>
      </mc:Fallback>
    </mc:AlternateContent>
    <mc:AlternateContent xmlns:mc="http://schemas.openxmlformats.org/markup-compatibility/2006">
      <mc:Choice Requires="x14">
        <oleObject shapeId="1096" progId="KingDrawXObject.Document" r:id="rId143">
          <objectPr defaultSize="0" r:id="rId144">
            <anchor moveWithCells="1">
              <from>
                <xdr:col>6</xdr:col>
                <xdr:colOff>304800</xdr:colOff>
                <xdr:row>70</xdr:row>
                <xdr:rowOff>868680</xdr:rowOff>
              </from>
              <to>
                <xdr:col>6</xdr:col>
                <xdr:colOff>1432560</xdr:colOff>
                <xdr:row>71</xdr:row>
                <xdr:rowOff>800100</xdr:rowOff>
              </to>
            </anchor>
          </objectPr>
        </oleObject>
      </mc:Choice>
      <mc:Fallback>
        <oleObject shapeId="1096" progId="KingDrawXObject.Document" r:id="rId143"/>
      </mc:Fallback>
    </mc:AlternateContent>
    <mc:AlternateContent xmlns:mc="http://schemas.openxmlformats.org/markup-compatibility/2006">
      <mc:Choice Requires="x14">
        <oleObject shapeId="1097" progId="KingDrawXObject.Document" r:id="rId145">
          <objectPr defaultSize="0" r:id="rId146">
            <anchor moveWithCells="1">
              <from>
                <xdr:col>6</xdr:col>
                <xdr:colOff>0</xdr:colOff>
                <xdr:row>72</xdr:row>
                <xdr:rowOff>76200</xdr:rowOff>
              </from>
              <to>
                <xdr:col>6</xdr:col>
                <xdr:colOff>1996440</xdr:colOff>
                <xdr:row>72</xdr:row>
                <xdr:rowOff>662940</xdr:rowOff>
              </to>
            </anchor>
          </objectPr>
        </oleObject>
      </mc:Choice>
      <mc:Fallback>
        <oleObject shapeId="1097" progId="KingDrawXObject.Document" r:id="rId145"/>
      </mc:Fallback>
    </mc:AlternateContent>
    <mc:AlternateContent xmlns:mc="http://schemas.openxmlformats.org/markup-compatibility/2006">
      <mc:Choice Requires="x14">
        <oleObject shapeId="1099" progId="KingDrawXObject.Document" r:id="rId147">
          <objectPr defaultSize="0" r:id="rId148">
            <anchor moveWithCells="1">
              <from>
                <xdr:col>6</xdr:col>
                <xdr:colOff>38100</xdr:colOff>
                <xdr:row>73</xdr:row>
                <xdr:rowOff>30480</xdr:rowOff>
              </from>
              <to>
                <xdr:col>6</xdr:col>
                <xdr:colOff>1905000</xdr:colOff>
                <xdr:row>73</xdr:row>
                <xdr:rowOff>800100</xdr:rowOff>
              </to>
            </anchor>
          </objectPr>
        </oleObject>
      </mc:Choice>
      <mc:Fallback>
        <oleObject shapeId="1099" progId="KingDrawXObject.Document" r:id="rId147"/>
      </mc:Fallback>
    </mc:AlternateContent>
    <mc:AlternateContent xmlns:mc="http://schemas.openxmlformats.org/markup-compatibility/2006">
      <mc:Choice Requires="x14">
        <oleObject shapeId="1100" progId="KingDrawXObject.Document" r:id="rId149">
          <objectPr defaultSize="0" r:id="rId150">
            <anchor moveWithCells="1">
              <from>
                <xdr:col>6</xdr:col>
                <xdr:colOff>243840</xdr:colOff>
                <xdr:row>74</xdr:row>
                <xdr:rowOff>121920</xdr:rowOff>
              </from>
              <to>
                <xdr:col>6</xdr:col>
                <xdr:colOff>1577340</xdr:colOff>
                <xdr:row>74</xdr:row>
                <xdr:rowOff>800100</xdr:rowOff>
              </to>
            </anchor>
          </objectPr>
        </oleObject>
      </mc:Choice>
      <mc:Fallback>
        <oleObject shapeId="1100" progId="KingDrawXObject.Document" r:id="rId149"/>
      </mc:Fallback>
    </mc:AlternateContent>
    <mc:AlternateContent xmlns:mc="http://schemas.openxmlformats.org/markup-compatibility/2006">
      <mc:Choice Requires="x14">
        <oleObject shapeId="1101" progId="KingDrawXObject.Document" r:id="rId151">
          <objectPr defaultSize="0" r:id="rId152">
            <anchor moveWithCells="1">
              <from>
                <xdr:col>6</xdr:col>
                <xdr:colOff>327660</xdr:colOff>
                <xdr:row>75</xdr:row>
                <xdr:rowOff>7620</xdr:rowOff>
              </from>
              <to>
                <xdr:col>6</xdr:col>
                <xdr:colOff>1386840</xdr:colOff>
                <xdr:row>75</xdr:row>
                <xdr:rowOff>777240</xdr:rowOff>
              </to>
            </anchor>
          </objectPr>
        </oleObject>
      </mc:Choice>
      <mc:Fallback>
        <oleObject shapeId="1101" progId="KingDrawXObject.Document" r:id="rId151"/>
      </mc:Fallback>
    </mc:AlternateContent>
    <mc:AlternateContent xmlns:mc="http://schemas.openxmlformats.org/markup-compatibility/2006">
      <mc:Choice Requires="x14">
        <oleObject shapeId="1102" progId="KingDrawXObject.Document" r:id="rId153">
          <objectPr defaultSize="0" r:id="rId154">
            <anchor moveWithCells="1">
              <from>
                <xdr:col>6</xdr:col>
                <xdr:colOff>68580</xdr:colOff>
                <xdr:row>76</xdr:row>
                <xdr:rowOff>99060</xdr:rowOff>
              </from>
              <to>
                <xdr:col>6</xdr:col>
                <xdr:colOff>1813560</xdr:colOff>
                <xdr:row>76</xdr:row>
                <xdr:rowOff>822960</xdr:rowOff>
              </to>
            </anchor>
          </objectPr>
        </oleObject>
      </mc:Choice>
      <mc:Fallback>
        <oleObject shapeId="1102" progId="KingDrawXObject.Document" r:id="rId153"/>
      </mc:Fallback>
    </mc:AlternateContent>
    <mc:AlternateContent xmlns:mc="http://schemas.openxmlformats.org/markup-compatibility/2006">
      <mc:Choice Requires="x14">
        <oleObject shapeId="1103" progId="KingDrawXObject.Document" r:id="rId155">
          <objectPr defaultSize="0" r:id="rId156">
            <anchor moveWithCells="1">
              <from>
                <xdr:col>6</xdr:col>
                <xdr:colOff>22860</xdr:colOff>
                <xdr:row>77</xdr:row>
                <xdr:rowOff>312420</xdr:rowOff>
              </from>
              <to>
                <xdr:col>6</xdr:col>
                <xdr:colOff>1996440</xdr:colOff>
                <xdr:row>77</xdr:row>
                <xdr:rowOff>670560</xdr:rowOff>
              </to>
            </anchor>
          </objectPr>
        </oleObject>
      </mc:Choice>
      <mc:Fallback>
        <oleObject shapeId="1103" progId="KingDrawXObject.Document" r:id="rId155"/>
      </mc:Fallback>
    </mc:AlternateContent>
    <mc:AlternateContent xmlns:mc="http://schemas.openxmlformats.org/markup-compatibility/2006">
      <mc:Choice Requires="x14">
        <oleObject shapeId="1104" progId="KingDrawXObject.Document" r:id="rId157">
          <objectPr defaultSize="0" r:id="rId158">
            <anchor moveWithCells="1">
              <from>
                <xdr:col>6</xdr:col>
                <xdr:colOff>502920</xdr:colOff>
                <xdr:row>78</xdr:row>
                <xdr:rowOff>30480</xdr:rowOff>
              </from>
              <to>
                <xdr:col>6</xdr:col>
                <xdr:colOff>1127760</xdr:colOff>
                <xdr:row>78</xdr:row>
                <xdr:rowOff>822960</xdr:rowOff>
              </to>
            </anchor>
          </objectPr>
        </oleObject>
      </mc:Choice>
      <mc:Fallback>
        <oleObject shapeId="1104" progId="KingDrawXObject.Document" r:id="rId157"/>
      </mc:Fallback>
    </mc:AlternateContent>
    <mc:AlternateContent xmlns:mc="http://schemas.openxmlformats.org/markup-compatibility/2006">
      <mc:Choice Requires="x14">
        <oleObject shapeId="1105" progId="KingDrawXObject.Document" r:id="rId159">
          <objectPr defaultSize="0" r:id="rId160">
            <anchor moveWithCells="1">
              <from>
                <xdr:col>6</xdr:col>
                <xdr:colOff>15240</xdr:colOff>
                <xdr:row>79</xdr:row>
                <xdr:rowOff>53340</xdr:rowOff>
              </from>
              <to>
                <xdr:col>6</xdr:col>
                <xdr:colOff>1996440</xdr:colOff>
                <xdr:row>79</xdr:row>
                <xdr:rowOff>762000</xdr:rowOff>
              </to>
            </anchor>
          </objectPr>
        </oleObject>
      </mc:Choice>
      <mc:Fallback>
        <oleObject shapeId="1105" progId="KingDrawXObject.Document" r:id="rId159"/>
      </mc:Fallback>
    </mc:AlternateContent>
    <mc:AlternateContent xmlns:mc="http://schemas.openxmlformats.org/markup-compatibility/2006">
      <mc:Choice Requires="x14">
        <oleObject shapeId="1106" progId="KingDrawXObject.Document" r:id="rId161">
          <objectPr defaultSize="0" r:id="rId162">
            <anchor moveWithCells="1">
              <from>
                <xdr:col>6</xdr:col>
                <xdr:colOff>114300</xdr:colOff>
                <xdr:row>80</xdr:row>
                <xdr:rowOff>99060</xdr:rowOff>
              </from>
              <to>
                <xdr:col>6</xdr:col>
                <xdr:colOff>1805940</xdr:colOff>
                <xdr:row>80</xdr:row>
                <xdr:rowOff>784860</xdr:rowOff>
              </to>
            </anchor>
          </objectPr>
        </oleObject>
      </mc:Choice>
      <mc:Fallback>
        <oleObject shapeId="1106" progId="KingDrawXObject.Document" r:id="rId161"/>
      </mc:Fallback>
    </mc:AlternateContent>
    <mc:AlternateContent xmlns:mc="http://schemas.openxmlformats.org/markup-compatibility/2006">
      <mc:Choice Requires="x14">
        <oleObject shapeId="1107" progId="KingDrawXObject.Document" r:id="rId163">
          <objectPr defaultSize="0" r:id="rId164">
            <anchor moveWithCells="1">
              <from>
                <xdr:col>6</xdr:col>
                <xdr:colOff>411480</xdr:colOff>
                <xdr:row>80</xdr:row>
                <xdr:rowOff>876300</xdr:rowOff>
              </from>
              <to>
                <xdr:col>6</xdr:col>
                <xdr:colOff>1348740</xdr:colOff>
                <xdr:row>81</xdr:row>
                <xdr:rowOff>815340</xdr:rowOff>
              </to>
            </anchor>
          </objectPr>
        </oleObject>
      </mc:Choice>
      <mc:Fallback>
        <oleObject shapeId="1107" progId="KingDrawXObject.Document" r:id="rId163"/>
      </mc:Fallback>
    </mc:AlternateContent>
    <mc:AlternateContent xmlns:mc="http://schemas.openxmlformats.org/markup-compatibility/2006">
      <mc:Choice Requires="x14">
        <oleObject shapeId="1108" progId="KingDrawXObject.Document" r:id="rId165">
          <objectPr defaultSize="0" r:id="rId166">
            <anchor moveWithCells="1">
              <from>
                <xdr:col>6</xdr:col>
                <xdr:colOff>53340</xdr:colOff>
                <xdr:row>82</xdr:row>
                <xdr:rowOff>45720</xdr:rowOff>
              </from>
              <to>
                <xdr:col>6</xdr:col>
                <xdr:colOff>1920240</xdr:colOff>
                <xdr:row>82</xdr:row>
                <xdr:rowOff>815340</xdr:rowOff>
              </to>
            </anchor>
          </objectPr>
        </oleObject>
      </mc:Choice>
      <mc:Fallback>
        <oleObject shapeId="1108" progId="KingDrawXObject.Document" r:id="rId165"/>
      </mc:Fallback>
    </mc:AlternateContent>
    <mc:AlternateContent xmlns:mc="http://schemas.openxmlformats.org/markup-compatibility/2006">
      <mc:Choice Requires="x14">
        <oleObject shapeId="1109" progId="KingDrawXObject.Document" r:id="rId167">
          <objectPr defaultSize="0" r:id="rId168">
            <anchor moveWithCells="1">
              <from>
                <xdr:col>6</xdr:col>
                <xdr:colOff>38100</xdr:colOff>
                <xdr:row>83</xdr:row>
                <xdr:rowOff>68580</xdr:rowOff>
              </from>
              <to>
                <xdr:col>6</xdr:col>
                <xdr:colOff>1882140</xdr:colOff>
                <xdr:row>83</xdr:row>
                <xdr:rowOff>822960</xdr:rowOff>
              </to>
            </anchor>
          </objectPr>
        </oleObject>
      </mc:Choice>
      <mc:Fallback>
        <oleObject shapeId="1109" progId="KingDrawXObject.Document" r:id="rId167"/>
      </mc:Fallback>
    </mc:AlternateContent>
    <mc:AlternateContent xmlns:mc="http://schemas.openxmlformats.org/markup-compatibility/2006">
      <mc:Choice Requires="x14">
        <oleObject shapeId="1110" progId="KingDrawXObject.Document" r:id="rId169">
          <objectPr defaultSize="0" r:id="rId170">
            <anchor moveWithCells="1">
              <from>
                <xdr:col>6</xdr:col>
                <xdr:colOff>304800</xdr:colOff>
                <xdr:row>84</xdr:row>
                <xdr:rowOff>30480</xdr:rowOff>
              </from>
              <to>
                <xdr:col>6</xdr:col>
                <xdr:colOff>1310640</xdr:colOff>
                <xdr:row>84</xdr:row>
                <xdr:rowOff>861060</xdr:rowOff>
              </to>
            </anchor>
          </objectPr>
        </oleObject>
      </mc:Choice>
      <mc:Fallback>
        <oleObject shapeId="1110" progId="KingDrawXObject.Document" r:id="rId169"/>
      </mc:Fallback>
    </mc:AlternateContent>
    <mc:AlternateContent xmlns:mc="http://schemas.openxmlformats.org/markup-compatibility/2006">
      <mc:Choice Requires="x14">
        <oleObject shapeId="1111" progId="KingDrawXObject.Document" r:id="rId171">
          <objectPr defaultSize="0" r:id="rId172">
            <anchor moveWithCells="1">
              <from>
                <xdr:col>6</xdr:col>
                <xdr:colOff>15240</xdr:colOff>
                <xdr:row>85</xdr:row>
                <xdr:rowOff>182880</xdr:rowOff>
              </from>
              <to>
                <xdr:col>6</xdr:col>
                <xdr:colOff>1965960</xdr:colOff>
                <xdr:row>85</xdr:row>
                <xdr:rowOff>685800</xdr:rowOff>
              </to>
            </anchor>
          </objectPr>
        </oleObject>
      </mc:Choice>
      <mc:Fallback>
        <oleObject shapeId="1111" progId="KingDrawXObject.Document" r:id="rId171"/>
      </mc:Fallback>
    </mc:AlternateContent>
    <mc:AlternateContent xmlns:mc="http://schemas.openxmlformats.org/markup-compatibility/2006">
      <mc:Choice Requires="x14">
        <oleObject shapeId="1112" progId="KingDrawXObject.Document" r:id="rId173">
          <objectPr defaultSize="0" r:id="rId174">
            <anchor moveWithCells="1">
              <from>
                <xdr:col>6</xdr:col>
                <xdr:colOff>68580</xdr:colOff>
                <xdr:row>86</xdr:row>
                <xdr:rowOff>106680</xdr:rowOff>
              </from>
              <to>
                <xdr:col>6</xdr:col>
                <xdr:colOff>1866900</xdr:colOff>
                <xdr:row>86</xdr:row>
                <xdr:rowOff>853440</xdr:rowOff>
              </to>
            </anchor>
          </objectPr>
        </oleObject>
      </mc:Choice>
      <mc:Fallback>
        <oleObject shapeId="1112" progId="KingDrawXObject.Document" r:id="rId173"/>
      </mc:Fallback>
    </mc:AlternateContent>
    <mc:AlternateContent xmlns:mc="http://schemas.openxmlformats.org/markup-compatibility/2006">
      <mc:Choice Requires="x14">
        <oleObject shapeId="1113" progId="KingDrawXObject.Document" r:id="rId175">
          <objectPr defaultSize="0" r:id="rId176">
            <anchor moveWithCells="1">
              <from>
                <xdr:col>6</xdr:col>
                <xdr:colOff>426720</xdr:colOff>
                <xdr:row>87</xdr:row>
                <xdr:rowOff>30480</xdr:rowOff>
              </from>
              <to>
                <xdr:col>6</xdr:col>
                <xdr:colOff>1333500</xdr:colOff>
                <xdr:row>87</xdr:row>
                <xdr:rowOff>822960</xdr:rowOff>
              </to>
            </anchor>
          </objectPr>
        </oleObject>
      </mc:Choice>
      <mc:Fallback>
        <oleObject shapeId="1113" progId="KingDrawXObject.Document" r:id="rId175"/>
      </mc:Fallback>
    </mc:AlternateContent>
    <mc:AlternateContent xmlns:mc="http://schemas.openxmlformats.org/markup-compatibility/2006">
      <mc:Choice Requires="x14">
        <oleObject shapeId="1114" progId="KingDrawXObject.Document" r:id="rId177">
          <objectPr defaultSize="0" r:id="rId178">
            <anchor moveWithCells="1">
              <from>
                <xdr:col>6</xdr:col>
                <xdr:colOff>30480</xdr:colOff>
                <xdr:row>88</xdr:row>
                <xdr:rowOff>83820</xdr:rowOff>
              </from>
              <to>
                <xdr:col>6</xdr:col>
                <xdr:colOff>1813560</xdr:colOff>
                <xdr:row>88</xdr:row>
                <xdr:rowOff>822960</xdr:rowOff>
              </to>
            </anchor>
          </objectPr>
        </oleObject>
      </mc:Choice>
      <mc:Fallback>
        <oleObject shapeId="1114" progId="KingDrawXObject.Document" r:id="rId177"/>
      </mc:Fallback>
    </mc:AlternateContent>
    <mc:AlternateContent xmlns:mc="http://schemas.openxmlformats.org/markup-compatibility/2006">
      <mc:Choice Requires="x14">
        <oleObject shapeId="1115" progId="KingDrawXObject.Document" r:id="rId179">
          <objectPr defaultSize="0" r:id="rId180">
            <anchor moveWithCells="1">
              <from>
                <xdr:col>6</xdr:col>
                <xdr:colOff>22860</xdr:colOff>
                <xdr:row>89</xdr:row>
                <xdr:rowOff>45720</xdr:rowOff>
              </from>
              <to>
                <xdr:col>7</xdr:col>
                <xdr:colOff>15240</xdr:colOff>
                <xdr:row>89</xdr:row>
                <xdr:rowOff>784860</xdr:rowOff>
              </to>
            </anchor>
          </objectPr>
        </oleObject>
      </mc:Choice>
      <mc:Fallback>
        <oleObject shapeId="1115" progId="KingDrawXObject.Document" r:id="rId179"/>
      </mc:Fallback>
    </mc:AlternateContent>
    <mc:AlternateContent xmlns:mc="http://schemas.openxmlformats.org/markup-compatibility/2006">
      <mc:Choice Requires="x14">
        <oleObject shapeId="1116" progId="KingDrawXObject.Document" r:id="rId181">
          <objectPr defaultSize="0" r:id="rId182">
            <anchor moveWithCells="1">
              <from>
                <xdr:col>6</xdr:col>
                <xdr:colOff>281940</xdr:colOff>
                <xdr:row>90</xdr:row>
                <xdr:rowOff>68580</xdr:rowOff>
              </from>
              <to>
                <xdr:col>6</xdr:col>
                <xdr:colOff>1432560</xdr:colOff>
                <xdr:row>90</xdr:row>
                <xdr:rowOff>861060</xdr:rowOff>
              </to>
            </anchor>
          </objectPr>
        </oleObject>
      </mc:Choice>
      <mc:Fallback>
        <oleObject shapeId="1116" progId="KingDrawXObject.Document" r:id="rId181"/>
      </mc:Fallback>
    </mc:AlternateContent>
    <mc:AlternateContent xmlns:mc="http://schemas.openxmlformats.org/markup-compatibility/2006">
      <mc:Choice Requires="x14">
        <oleObject shapeId="1117" progId="KingDrawXObject.Document" r:id="rId183">
          <objectPr defaultSize="0" r:id="rId184">
            <anchor moveWithCells="1">
              <from>
                <xdr:col>6</xdr:col>
                <xdr:colOff>7620</xdr:colOff>
                <xdr:row>91</xdr:row>
                <xdr:rowOff>320040</xdr:rowOff>
              </from>
              <to>
                <xdr:col>6</xdr:col>
                <xdr:colOff>1996440</xdr:colOff>
                <xdr:row>91</xdr:row>
                <xdr:rowOff>624840</xdr:rowOff>
              </to>
            </anchor>
          </objectPr>
        </oleObject>
      </mc:Choice>
      <mc:Fallback>
        <oleObject shapeId="1117" progId="KingDrawXObject.Document" r:id="rId183"/>
      </mc:Fallback>
    </mc:AlternateContent>
    <mc:AlternateContent xmlns:mc="http://schemas.openxmlformats.org/markup-compatibility/2006">
      <mc:Choice Requires="x14">
        <oleObject shapeId="1118" progId="KingDrawXObject.Document" r:id="rId185">
          <objectPr defaultSize="0" r:id="rId186">
            <anchor moveWithCells="1">
              <from>
                <xdr:col>6</xdr:col>
                <xdr:colOff>0</xdr:colOff>
                <xdr:row>92</xdr:row>
                <xdr:rowOff>22860</xdr:rowOff>
              </from>
              <to>
                <xdr:col>7</xdr:col>
                <xdr:colOff>15240</xdr:colOff>
                <xdr:row>93</xdr:row>
                <xdr:rowOff>15240</xdr:rowOff>
              </to>
            </anchor>
          </objectPr>
        </oleObject>
      </mc:Choice>
      <mc:Fallback>
        <oleObject shapeId="1118" progId="KingDrawXObject.Document" r:id="rId185"/>
      </mc:Fallback>
    </mc:AlternateContent>
    <mc:AlternateContent xmlns:mc="http://schemas.openxmlformats.org/markup-compatibility/2006">
      <mc:Choice Requires="x14">
        <oleObject shapeId="1119" progId="KingDrawXObject.Document" r:id="rId187">
          <objectPr defaultSize="0" r:id="rId188">
            <anchor moveWithCells="1">
              <from>
                <xdr:col>6</xdr:col>
                <xdr:colOff>396240</xdr:colOff>
                <xdr:row>93</xdr:row>
                <xdr:rowOff>15240</xdr:rowOff>
              </from>
              <to>
                <xdr:col>6</xdr:col>
                <xdr:colOff>1280160</xdr:colOff>
                <xdr:row>93</xdr:row>
                <xdr:rowOff>853440</xdr:rowOff>
              </to>
            </anchor>
          </objectPr>
        </oleObject>
      </mc:Choice>
      <mc:Fallback>
        <oleObject shapeId="1119" progId="KingDrawXObject.Document" r:id="rId187"/>
      </mc:Fallback>
    </mc:AlternateContent>
    <mc:AlternateContent xmlns:mc="http://schemas.openxmlformats.org/markup-compatibility/2006">
      <mc:Choice Requires="x14">
        <oleObject shapeId="1120" progId="KingDrawXObject.Document" r:id="rId189">
          <objectPr defaultSize="0" r:id="rId190">
            <anchor moveWithCells="1">
              <from>
                <xdr:col>6</xdr:col>
                <xdr:colOff>15240</xdr:colOff>
                <xdr:row>94</xdr:row>
                <xdr:rowOff>205740</xdr:rowOff>
              </from>
              <to>
                <xdr:col>6</xdr:col>
                <xdr:colOff>1996440</xdr:colOff>
                <xdr:row>94</xdr:row>
                <xdr:rowOff>777240</xdr:rowOff>
              </to>
            </anchor>
          </objectPr>
        </oleObject>
      </mc:Choice>
      <mc:Fallback>
        <oleObject shapeId="1120" progId="KingDrawXObject.Document" r:id="rId189"/>
      </mc:Fallback>
    </mc:AlternateContent>
    <mc:AlternateContent xmlns:mc="http://schemas.openxmlformats.org/markup-compatibility/2006">
      <mc:Choice Requires="x14">
        <oleObject shapeId="1121" progId="KingDrawXObject.Document" r:id="rId191">
          <objectPr defaultSize="0" r:id="rId192">
            <anchor moveWithCells="1">
              <from>
                <xdr:col>6</xdr:col>
                <xdr:colOff>0</xdr:colOff>
                <xdr:row>95</xdr:row>
                <xdr:rowOff>99060</xdr:rowOff>
              </from>
              <to>
                <xdr:col>7</xdr:col>
                <xdr:colOff>15240</xdr:colOff>
                <xdr:row>95</xdr:row>
                <xdr:rowOff>815340</xdr:rowOff>
              </to>
            </anchor>
          </objectPr>
        </oleObject>
      </mc:Choice>
      <mc:Fallback>
        <oleObject shapeId="1121" progId="KingDrawXObject.Document" r:id="rId191"/>
      </mc:Fallback>
    </mc:AlternateContent>
    <mc:AlternateContent xmlns:mc="http://schemas.openxmlformats.org/markup-compatibility/2006">
      <mc:Choice Requires="x14">
        <oleObject shapeId="1122" progId="KingDrawXObject.Document" r:id="rId193">
          <objectPr defaultSize="0" r:id="rId194">
            <anchor moveWithCells="1">
              <from>
                <xdr:col>6</xdr:col>
                <xdr:colOff>160020</xdr:colOff>
                <xdr:row>96</xdr:row>
                <xdr:rowOff>99060</xdr:rowOff>
              </from>
              <to>
                <xdr:col>6</xdr:col>
                <xdr:colOff>1889760</xdr:colOff>
                <xdr:row>96</xdr:row>
                <xdr:rowOff>861060</xdr:rowOff>
              </to>
            </anchor>
          </objectPr>
        </oleObject>
      </mc:Choice>
      <mc:Fallback>
        <oleObject shapeId="1122" progId="KingDrawXObject.Document" r:id="rId193"/>
      </mc:Fallback>
    </mc:AlternateContent>
    <mc:AlternateContent xmlns:mc="http://schemas.openxmlformats.org/markup-compatibility/2006">
      <mc:Choice Requires="x14">
        <oleObject shapeId="1123" progId="KingDrawXObject.Document" r:id="rId195">
          <objectPr defaultSize="0" r:id="rId196">
            <anchor moveWithCells="1">
              <from>
                <xdr:col>6</xdr:col>
                <xdr:colOff>205740</xdr:colOff>
                <xdr:row>97</xdr:row>
                <xdr:rowOff>182880</xdr:rowOff>
              </from>
              <to>
                <xdr:col>6</xdr:col>
                <xdr:colOff>1775460</xdr:colOff>
                <xdr:row>97</xdr:row>
                <xdr:rowOff>708660</xdr:rowOff>
              </to>
            </anchor>
          </objectPr>
        </oleObject>
      </mc:Choice>
      <mc:Fallback>
        <oleObject shapeId="1123" progId="KingDrawXObject.Document" r:id="rId195"/>
      </mc:Fallback>
    </mc:AlternateContent>
    <mc:AlternateContent xmlns:mc="http://schemas.openxmlformats.org/markup-compatibility/2006">
      <mc:Choice Requires="x14">
        <oleObject shapeId="1124" progId="KingDrawXObject.Document" r:id="rId197">
          <objectPr defaultSize="0" r:id="rId198">
            <anchor moveWithCells="1">
              <from>
                <xdr:col>6</xdr:col>
                <xdr:colOff>76200</xdr:colOff>
                <xdr:row>98</xdr:row>
                <xdr:rowOff>144780</xdr:rowOff>
              </from>
              <to>
                <xdr:col>6</xdr:col>
                <xdr:colOff>1889760</xdr:colOff>
                <xdr:row>98</xdr:row>
                <xdr:rowOff>822960</xdr:rowOff>
              </to>
            </anchor>
          </objectPr>
        </oleObject>
      </mc:Choice>
      <mc:Fallback>
        <oleObject shapeId="1124" progId="KingDrawXObject.Document" r:id="rId197"/>
      </mc:Fallback>
    </mc:AlternateContent>
    <mc:AlternateContent xmlns:mc="http://schemas.openxmlformats.org/markup-compatibility/2006">
      <mc:Choice Requires="x14">
        <oleObject shapeId="1125" progId="KingDrawXObject.Document" r:id="rId199">
          <objectPr defaultSize="0" r:id="rId200">
            <anchor moveWithCells="1">
              <from>
                <xdr:col>6</xdr:col>
                <xdr:colOff>0</xdr:colOff>
                <xdr:row>99</xdr:row>
                <xdr:rowOff>243840</xdr:rowOff>
              </from>
              <to>
                <xdr:col>7</xdr:col>
                <xdr:colOff>15240</xdr:colOff>
                <xdr:row>99</xdr:row>
                <xdr:rowOff>708660</xdr:rowOff>
              </to>
            </anchor>
          </objectPr>
        </oleObject>
      </mc:Choice>
      <mc:Fallback>
        <oleObject shapeId="1125" progId="KingDrawXObject.Document" r:id="rId199"/>
      </mc:Fallback>
    </mc:AlternateContent>
    <mc:AlternateContent xmlns:mc="http://schemas.openxmlformats.org/markup-compatibility/2006">
      <mc:Choice Requires="x14">
        <oleObject shapeId="1126" progId="KingDrawXObject.Document" r:id="rId201">
          <objectPr defaultSize="0" r:id="rId202">
            <anchor moveWithCells="1">
              <from>
                <xdr:col>6</xdr:col>
                <xdr:colOff>525780</xdr:colOff>
                <xdr:row>100</xdr:row>
                <xdr:rowOff>38100</xdr:rowOff>
              </from>
              <to>
                <xdr:col>6</xdr:col>
                <xdr:colOff>1348740</xdr:colOff>
                <xdr:row>100</xdr:row>
                <xdr:rowOff>853440</xdr:rowOff>
              </to>
            </anchor>
          </objectPr>
        </oleObject>
      </mc:Choice>
      <mc:Fallback>
        <oleObject shapeId="1126" progId="KingDrawXObject.Document" r:id="rId201"/>
      </mc:Fallback>
    </mc:AlternateContent>
    <mc:AlternateContent xmlns:mc="http://schemas.openxmlformats.org/markup-compatibility/2006">
      <mc:Choice Requires="x14">
        <oleObject shapeId="1127" progId="KingDrawXObject.Document" r:id="rId203">
          <objectPr defaultSize="0" r:id="rId204">
            <anchor moveWithCells="1">
              <from>
                <xdr:col>6</xdr:col>
                <xdr:colOff>594360</xdr:colOff>
                <xdr:row>101</xdr:row>
                <xdr:rowOff>76200</xdr:rowOff>
              </from>
              <to>
                <xdr:col>6</xdr:col>
                <xdr:colOff>1242060</xdr:colOff>
                <xdr:row>101</xdr:row>
                <xdr:rowOff>876300</xdr:rowOff>
              </to>
            </anchor>
          </objectPr>
        </oleObject>
      </mc:Choice>
      <mc:Fallback>
        <oleObject shapeId="1127" progId="KingDrawXObject.Document" r:id="rId203"/>
      </mc:Fallback>
    </mc:AlternateContent>
    <mc:AlternateContent xmlns:mc="http://schemas.openxmlformats.org/markup-compatibility/2006">
      <mc:Choice Requires="x14">
        <oleObject shapeId="1128" progId="KingDrawXObject.Document" r:id="rId205">
          <objectPr defaultSize="0" r:id="rId206">
            <anchor moveWithCells="1">
              <from>
                <xdr:col>6</xdr:col>
                <xdr:colOff>198120</xdr:colOff>
                <xdr:row>102</xdr:row>
                <xdr:rowOff>152400</xdr:rowOff>
              </from>
              <to>
                <xdr:col>6</xdr:col>
                <xdr:colOff>1805940</xdr:colOff>
                <xdr:row>102</xdr:row>
                <xdr:rowOff>815340</xdr:rowOff>
              </to>
            </anchor>
          </objectPr>
        </oleObject>
      </mc:Choice>
      <mc:Fallback>
        <oleObject shapeId="1128" progId="KingDrawXObject.Document" r:id="rId205"/>
      </mc:Fallback>
    </mc:AlternateContent>
    <mc:AlternateContent xmlns:mc="http://schemas.openxmlformats.org/markup-compatibility/2006">
      <mc:Choice Requires="x14">
        <oleObject shapeId="1129" progId="KingDrawXObject.Document" r:id="rId207">
          <objectPr defaultSize="0" r:id="rId208">
            <anchor moveWithCells="1">
              <from>
                <xdr:col>6</xdr:col>
                <xdr:colOff>419100</xdr:colOff>
                <xdr:row>103</xdr:row>
                <xdr:rowOff>60960</xdr:rowOff>
              </from>
              <to>
                <xdr:col>6</xdr:col>
                <xdr:colOff>1699260</xdr:colOff>
                <xdr:row>103</xdr:row>
                <xdr:rowOff>838200</xdr:rowOff>
              </to>
            </anchor>
          </objectPr>
        </oleObject>
      </mc:Choice>
      <mc:Fallback>
        <oleObject shapeId="1129" progId="KingDrawXObject.Document" r:id="rId207"/>
      </mc:Fallback>
    </mc:AlternateContent>
    <mc:AlternateContent xmlns:mc="http://schemas.openxmlformats.org/markup-compatibility/2006">
      <mc:Choice Requires="x14">
        <oleObject shapeId="1130" progId="KingDrawXObject.Document" r:id="rId209">
          <objectPr defaultSize="0" r:id="rId210">
            <anchor moveWithCells="1">
              <from>
                <xdr:col>6</xdr:col>
                <xdr:colOff>7620</xdr:colOff>
                <xdr:row>104</xdr:row>
                <xdr:rowOff>396240</xdr:rowOff>
              </from>
              <to>
                <xdr:col>7</xdr:col>
                <xdr:colOff>0</xdr:colOff>
                <xdr:row>104</xdr:row>
                <xdr:rowOff>624840</xdr:rowOff>
              </to>
            </anchor>
          </objectPr>
        </oleObject>
      </mc:Choice>
      <mc:Fallback>
        <oleObject shapeId="1130" progId="KingDrawXObject.Document" r:id="rId209"/>
      </mc:Fallback>
    </mc:AlternateContent>
    <mc:AlternateContent xmlns:mc="http://schemas.openxmlformats.org/markup-compatibility/2006">
      <mc:Choice Requires="x14">
        <oleObject shapeId="1131" progId="KingDrawXObject.Document" r:id="rId211">
          <objectPr defaultSize="0" r:id="rId212">
            <anchor moveWithCells="1">
              <from>
                <xdr:col>6</xdr:col>
                <xdr:colOff>358140</xdr:colOff>
                <xdr:row>105</xdr:row>
                <xdr:rowOff>99060</xdr:rowOff>
              </from>
              <to>
                <xdr:col>6</xdr:col>
                <xdr:colOff>1394460</xdr:colOff>
                <xdr:row>105</xdr:row>
                <xdr:rowOff>853440</xdr:rowOff>
              </to>
            </anchor>
          </objectPr>
        </oleObject>
      </mc:Choice>
      <mc:Fallback>
        <oleObject shapeId="1131" progId="KingDrawXObject.Document" r:id="rId211"/>
      </mc:Fallback>
    </mc:AlternateContent>
    <mc:AlternateContent xmlns:mc="http://schemas.openxmlformats.org/markup-compatibility/2006">
      <mc:Choice Requires="x14">
        <oleObject shapeId="1132" progId="KingDrawXObject.Document" r:id="rId213">
          <objectPr defaultSize="0" r:id="rId214">
            <anchor moveWithCells="1">
              <from>
                <xdr:col>6</xdr:col>
                <xdr:colOff>15240</xdr:colOff>
                <xdr:row>106</xdr:row>
                <xdr:rowOff>327660</xdr:rowOff>
              </from>
              <to>
                <xdr:col>7</xdr:col>
                <xdr:colOff>22860</xdr:colOff>
                <xdr:row>106</xdr:row>
                <xdr:rowOff>708660</xdr:rowOff>
              </to>
            </anchor>
          </objectPr>
        </oleObject>
      </mc:Choice>
      <mc:Fallback>
        <oleObject shapeId="1132" progId="KingDrawXObject.Document" r:id="rId213"/>
      </mc:Fallback>
    </mc:AlternateContent>
    <mc:AlternateContent xmlns:mc="http://schemas.openxmlformats.org/markup-compatibility/2006">
      <mc:Choice Requires="x14">
        <oleObject shapeId="1133" progId="KingDrawXObject.Document" r:id="rId215">
          <objectPr defaultSize="0" r:id="rId216">
            <anchor moveWithCells="1">
              <from>
                <xdr:col>6</xdr:col>
                <xdr:colOff>647700</xdr:colOff>
                <xdr:row>107</xdr:row>
                <xdr:rowOff>53340</xdr:rowOff>
              </from>
              <to>
                <xdr:col>6</xdr:col>
                <xdr:colOff>1120140</xdr:colOff>
                <xdr:row>107</xdr:row>
                <xdr:rowOff>838200</xdr:rowOff>
              </to>
            </anchor>
          </objectPr>
        </oleObject>
      </mc:Choice>
      <mc:Fallback>
        <oleObject shapeId="1133" progId="KingDrawXObject.Document" r:id="rId215"/>
      </mc:Fallback>
    </mc:AlternateContent>
    <mc:AlternateContent xmlns:mc="http://schemas.openxmlformats.org/markup-compatibility/2006">
      <mc:Choice Requires="x14">
        <oleObject shapeId="1134" progId="KingDrawXObject.Document" r:id="rId217">
          <objectPr defaultSize="0" r:id="rId218">
            <anchor moveWithCells="1">
              <from>
                <xdr:col>6</xdr:col>
                <xdr:colOff>441960</xdr:colOff>
                <xdr:row>108</xdr:row>
                <xdr:rowOff>68580</xdr:rowOff>
              </from>
              <to>
                <xdr:col>6</xdr:col>
                <xdr:colOff>1348740</xdr:colOff>
                <xdr:row>108</xdr:row>
                <xdr:rowOff>815340</xdr:rowOff>
              </to>
            </anchor>
          </objectPr>
        </oleObject>
      </mc:Choice>
      <mc:Fallback>
        <oleObject shapeId="1134" progId="KingDrawXObject.Document" r:id="rId217"/>
      </mc:Fallback>
    </mc:AlternateContent>
    <mc:AlternateContent xmlns:mc="http://schemas.openxmlformats.org/markup-compatibility/2006">
      <mc:Choice Requires="x14">
        <oleObject shapeId="1135" progId="KingDrawXObject.Document" r:id="rId219">
          <objectPr defaultSize="0" r:id="rId220">
            <anchor moveWithCells="1">
              <from>
                <xdr:col>6</xdr:col>
                <xdr:colOff>487680</xdr:colOff>
                <xdr:row>109</xdr:row>
                <xdr:rowOff>83820</xdr:rowOff>
              </from>
              <to>
                <xdr:col>6</xdr:col>
                <xdr:colOff>1470660</xdr:colOff>
                <xdr:row>109</xdr:row>
                <xdr:rowOff>861060</xdr:rowOff>
              </to>
            </anchor>
          </objectPr>
        </oleObject>
      </mc:Choice>
      <mc:Fallback>
        <oleObject shapeId="1135" progId="KingDrawXObject.Document" r:id="rId219"/>
      </mc:Fallback>
    </mc:AlternateContent>
    <mc:AlternateContent xmlns:mc="http://schemas.openxmlformats.org/markup-compatibility/2006">
      <mc:Choice Requires="x14">
        <oleObject shapeId="1136" progId="KingDrawXObject.Document" r:id="rId221">
          <objectPr defaultSize="0" r:id="rId222">
            <anchor moveWithCells="1">
              <from>
                <xdr:col>6</xdr:col>
                <xdr:colOff>0</xdr:colOff>
                <xdr:row>110</xdr:row>
                <xdr:rowOff>22860</xdr:rowOff>
              </from>
              <to>
                <xdr:col>6</xdr:col>
                <xdr:colOff>1943100</xdr:colOff>
                <xdr:row>110</xdr:row>
                <xdr:rowOff>822960</xdr:rowOff>
              </to>
            </anchor>
          </objectPr>
        </oleObject>
      </mc:Choice>
      <mc:Fallback>
        <oleObject shapeId="1136" progId="KingDrawXObject.Document" r:id="rId221"/>
      </mc:Fallback>
    </mc:AlternateContent>
    <mc:AlternateContent xmlns:mc="http://schemas.openxmlformats.org/markup-compatibility/2006">
      <mc:Choice Requires="x14">
        <oleObject shapeId="1137" progId="KingDrawXObject.Document" r:id="rId223">
          <objectPr defaultSize="0" r:id="rId224">
            <anchor moveWithCells="1">
              <from>
                <xdr:col>6</xdr:col>
                <xdr:colOff>0</xdr:colOff>
                <xdr:row>111</xdr:row>
                <xdr:rowOff>60960</xdr:rowOff>
              </from>
              <to>
                <xdr:col>7</xdr:col>
                <xdr:colOff>15240</xdr:colOff>
                <xdr:row>111</xdr:row>
                <xdr:rowOff>777240</xdr:rowOff>
              </to>
            </anchor>
          </objectPr>
        </oleObject>
      </mc:Choice>
      <mc:Fallback>
        <oleObject shapeId="1137" progId="KingDrawXObject.Document" r:id="rId223"/>
      </mc:Fallback>
    </mc:AlternateContent>
    <mc:AlternateContent xmlns:mc="http://schemas.openxmlformats.org/markup-compatibility/2006">
      <mc:Choice Requires="x14">
        <oleObject shapeId="1138" progId="KingDrawXObject.Document" r:id="rId225">
          <objectPr defaultSize="0" r:id="rId226">
            <anchor moveWithCells="1">
              <from>
                <xdr:col>6</xdr:col>
                <xdr:colOff>0</xdr:colOff>
                <xdr:row>112</xdr:row>
                <xdr:rowOff>144780</xdr:rowOff>
              </from>
              <to>
                <xdr:col>7</xdr:col>
                <xdr:colOff>15240</xdr:colOff>
                <xdr:row>112</xdr:row>
                <xdr:rowOff>784860</xdr:rowOff>
              </to>
            </anchor>
          </objectPr>
        </oleObject>
      </mc:Choice>
      <mc:Fallback>
        <oleObject shapeId="1138" progId="KingDrawXObject.Document" r:id="rId225"/>
      </mc:Fallback>
    </mc:AlternateContent>
    <mc:AlternateContent xmlns:mc="http://schemas.openxmlformats.org/markup-compatibility/2006">
      <mc:Choice Requires="x14">
        <oleObject shapeId="1139" progId="KingDrawXObject.Document" r:id="rId227">
          <objectPr defaultSize="0" r:id="rId228">
            <anchor moveWithCells="1">
              <from>
                <xdr:col>6</xdr:col>
                <xdr:colOff>0</xdr:colOff>
                <xdr:row>113</xdr:row>
                <xdr:rowOff>106680</xdr:rowOff>
              </from>
              <to>
                <xdr:col>6</xdr:col>
                <xdr:colOff>1981200</xdr:colOff>
                <xdr:row>113</xdr:row>
                <xdr:rowOff>815340</xdr:rowOff>
              </to>
            </anchor>
          </objectPr>
        </oleObject>
      </mc:Choice>
      <mc:Fallback>
        <oleObject shapeId="1139" progId="KingDrawXObject.Document" r:id="rId227"/>
      </mc:Fallback>
    </mc:AlternateContent>
    <mc:AlternateContent xmlns:mc="http://schemas.openxmlformats.org/markup-compatibility/2006">
      <mc:Choice Requires="x14">
        <oleObject shapeId="1140" progId="KingDrawXObject.Document" r:id="rId229">
          <objectPr defaultSize="0" r:id="rId230">
            <anchor moveWithCells="1">
              <from>
                <xdr:col>6</xdr:col>
                <xdr:colOff>449580</xdr:colOff>
                <xdr:row>114</xdr:row>
                <xdr:rowOff>114300</xdr:rowOff>
              </from>
              <to>
                <xdr:col>6</xdr:col>
                <xdr:colOff>1234440</xdr:colOff>
                <xdr:row>115</xdr:row>
                <xdr:rowOff>22860</xdr:rowOff>
              </to>
            </anchor>
          </objectPr>
        </oleObject>
      </mc:Choice>
      <mc:Fallback>
        <oleObject shapeId="1140" progId="KingDrawXObject.Document" r:id="rId229"/>
      </mc:Fallback>
    </mc:AlternateContent>
    <mc:AlternateContent xmlns:mc="http://schemas.openxmlformats.org/markup-compatibility/2006">
      <mc:Choice Requires="x14">
        <oleObject shapeId="1141" progId="KingDrawXObject.Document" r:id="rId231">
          <objectPr defaultSize="0" r:id="rId232">
            <anchor moveWithCells="1">
              <from>
                <xdr:col>6</xdr:col>
                <xdr:colOff>190500</xdr:colOff>
                <xdr:row>115</xdr:row>
                <xdr:rowOff>53340</xdr:rowOff>
              </from>
              <to>
                <xdr:col>6</xdr:col>
                <xdr:colOff>1638300</xdr:colOff>
                <xdr:row>115</xdr:row>
                <xdr:rowOff>822960</xdr:rowOff>
              </to>
            </anchor>
          </objectPr>
        </oleObject>
      </mc:Choice>
      <mc:Fallback>
        <oleObject shapeId="1141" progId="KingDrawXObject.Document" r:id="rId231"/>
      </mc:Fallback>
    </mc:AlternateContent>
    <mc:AlternateContent xmlns:mc="http://schemas.openxmlformats.org/markup-compatibility/2006">
      <mc:Choice Requires="x14">
        <oleObject shapeId="1142" progId="KingDrawXObject.Document" r:id="rId233">
          <objectPr defaultSize="0" r:id="rId234">
            <anchor moveWithCells="1">
              <from>
                <xdr:col>5</xdr:col>
                <xdr:colOff>1988820</xdr:colOff>
                <xdr:row>116</xdr:row>
                <xdr:rowOff>76200</xdr:rowOff>
              </from>
              <to>
                <xdr:col>6</xdr:col>
                <xdr:colOff>1996440</xdr:colOff>
                <xdr:row>116</xdr:row>
                <xdr:rowOff>853440</xdr:rowOff>
              </to>
            </anchor>
          </objectPr>
        </oleObject>
      </mc:Choice>
      <mc:Fallback>
        <oleObject shapeId="1142" progId="KingDrawXObject.Document" r:id="rId233"/>
      </mc:Fallback>
    </mc:AlternateContent>
    <mc:AlternateContent xmlns:mc="http://schemas.openxmlformats.org/markup-compatibility/2006">
      <mc:Choice Requires="x14">
        <oleObject shapeId="1143" progId="KingDrawXObject.Document" r:id="rId235">
          <objectPr defaultSize="0" r:id="rId236">
            <anchor moveWithCells="1">
              <from>
                <xdr:col>6</xdr:col>
                <xdr:colOff>45720</xdr:colOff>
                <xdr:row>117</xdr:row>
                <xdr:rowOff>0</xdr:rowOff>
              </from>
              <to>
                <xdr:col>6</xdr:col>
                <xdr:colOff>1813560</xdr:colOff>
                <xdr:row>117</xdr:row>
                <xdr:rowOff>861060</xdr:rowOff>
              </to>
            </anchor>
          </objectPr>
        </oleObject>
      </mc:Choice>
      <mc:Fallback>
        <oleObject shapeId="1143" progId="KingDrawXObject.Document" r:id="rId235"/>
      </mc:Fallback>
    </mc:AlternateContent>
    <mc:AlternateContent xmlns:mc="http://schemas.openxmlformats.org/markup-compatibility/2006">
      <mc:Choice Requires="x14">
        <oleObject shapeId="1144" progId="KingDrawXObject.Document" r:id="rId237">
          <objectPr defaultSize="0" r:id="rId238">
            <anchor moveWithCells="1">
              <from>
                <xdr:col>6</xdr:col>
                <xdr:colOff>30480</xdr:colOff>
                <xdr:row>118</xdr:row>
                <xdr:rowOff>68580</xdr:rowOff>
              </from>
              <to>
                <xdr:col>6</xdr:col>
                <xdr:colOff>1851660</xdr:colOff>
                <xdr:row>118</xdr:row>
                <xdr:rowOff>822960</xdr:rowOff>
              </to>
            </anchor>
          </objectPr>
        </oleObject>
      </mc:Choice>
      <mc:Fallback>
        <oleObject shapeId="1144" progId="KingDrawXObject.Document" r:id="rId237"/>
      </mc:Fallback>
    </mc:AlternateContent>
    <mc:AlternateContent xmlns:mc="http://schemas.openxmlformats.org/markup-compatibility/2006">
      <mc:Choice Requires="x14">
        <oleObject shapeId="1145" progId="KingDrawXObject.Document" r:id="rId239">
          <objectPr defaultSize="0" r:id="rId240">
            <anchor moveWithCells="1">
              <from>
                <xdr:col>6</xdr:col>
                <xdr:colOff>0</xdr:colOff>
                <xdr:row>119</xdr:row>
                <xdr:rowOff>22860</xdr:rowOff>
              </from>
              <to>
                <xdr:col>7</xdr:col>
                <xdr:colOff>15240</xdr:colOff>
                <xdr:row>119</xdr:row>
                <xdr:rowOff>701040</xdr:rowOff>
              </to>
            </anchor>
          </objectPr>
        </oleObject>
      </mc:Choice>
      <mc:Fallback>
        <oleObject shapeId="1145" progId="KingDrawXObject.Document" r:id="rId239"/>
      </mc:Fallback>
    </mc:AlternateContent>
    <mc:AlternateContent xmlns:mc="http://schemas.openxmlformats.org/markup-compatibility/2006">
      <mc:Choice Requires="x14">
        <oleObject shapeId="1146" progId="KingDrawXObject.Document" r:id="rId241">
          <objectPr defaultSize="0" r:id="rId242">
            <anchor moveWithCells="1">
              <from>
                <xdr:col>6</xdr:col>
                <xdr:colOff>0</xdr:colOff>
                <xdr:row>120</xdr:row>
                <xdr:rowOff>114300</xdr:rowOff>
              </from>
              <to>
                <xdr:col>7</xdr:col>
                <xdr:colOff>0</xdr:colOff>
                <xdr:row>120</xdr:row>
                <xdr:rowOff>762000</xdr:rowOff>
              </to>
            </anchor>
          </objectPr>
        </oleObject>
      </mc:Choice>
      <mc:Fallback>
        <oleObject shapeId="1146" progId="KingDrawXObject.Document" r:id="rId241"/>
      </mc:Fallback>
    </mc:AlternateContent>
    <mc:AlternateContent xmlns:mc="http://schemas.openxmlformats.org/markup-compatibility/2006">
      <mc:Choice Requires="x14">
        <oleObject shapeId="1147" progId="KingDrawXObject.Document" r:id="rId243">
          <objectPr defaultSize="0" r:id="rId244">
            <anchor moveWithCells="1">
              <from>
                <xdr:col>6</xdr:col>
                <xdr:colOff>335280</xdr:colOff>
                <xdr:row>121</xdr:row>
                <xdr:rowOff>60960</xdr:rowOff>
              </from>
              <to>
                <xdr:col>6</xdr:col>
                <xdr:colOff>1501140</xdr:colOff>
                <xdr:row>121</xdr:row>
                <xdr:rowOff>853440</xdr:rowOff>
              </to>
            </anchor>
          </objectPr>
        </oleObject>
      </mc:Choice>
      <mc:Fallback>
        <oleObject shapeId="1147" progId="KingDrawXObject.Document" r:id="rId243"/>
      </mc:Fallback>
    </mc:AlternateContent>
    <mc:AlternateContent xmlns:mc="http://schemas.openxmlformats.org/markup-compatibility/2006">
      <mc:Choice Requires="x14">
        <oleObject shapeId="1148" progId="KingDrawXObject.Document" r:id="rId245">
          <objectPr defaultSize="0" r:id="rId246">
            <anchor moveWithCells="1">
              <from>
                <xdr:col>6</xdr:col>
                <xdr:colOff>167640</xdr:colOff>
                <xdr:row>122</xdr:row>
                <xdr:rowOff>0</xdr:rowOff>
              </from>
              <to>
                <xdr:col>6</xdr:col>
                <xdr:colOff>1767840</xdr:colOff>
                <xdr:row>122</xdr:row>
                <xdr:rowOff>838200</xdr:rowOff>
              </to>
            </anchor>
          </objectPr>
        </oleObject>
      </mc:Choice>
      <mc:Fallback>
        <oleObject shapeId="1148" progId="KingDrawXObject.Document" r:id="rId245"/>
      </mc:Fallback>
    </mc:AlternateContent>
    <mc:AlternateContent xmlns:mc="http://schemas.openxmlformats.org/markup-compatibility/2006">
      <mc:Choice Requires="x14">
        <oleObject shapeId="1149" progId="KingDrawXObject.Document" r:id="rId247">
          <objectPr defaultSize="0" r:id="rId248">
            <anchor moveWithCells="1">
              <from>
                <xdr:col>6</xdr:col>
                <xdr:colOff>708660</xdr:colOff>
                <xdr:row>123</xdr:row>
                <xdr:rowOff>76200</xdr:rowOff>
              </from>
              <to>
                <xdr:col>6</xdr:col>
                <xdr:colOff>1181100</xdr:colOff>
                <xdr:row>123</xdr:row>
                <xdr:rowOff>861060</xdr:rowOff>
              </to>
            </anchor>
          </objectPr>
        </oleObject>
      </mc:Choice>
      <mc:Fallback>
        <oleObject shapeId="1149" progId="KingDrawXObject.Document" r:id="rId247"/>
      </mc:Fallback>
    </mc:AlternateContent>
    <mc:AlternateContent xmlns:mc="http://schemas.openxmlformats.org/markup-compatibility/2006">
      <mc:Choice Requires="x14">
        <oleObject shapeId="1150" progId="KingDrawXObject.Document" r:id="rId249">
          <objectPr defaultSize="0" r:id="rId250">
            <anchor moveWithCells="1">
              <from>
                <xdr:col>6</xdr:col>
                <xdr:colOff>312420</xdr:colOff>
                <xdr:row>124</xdr:row>
                <xdr:rowOff>7620</xdr:rowOff>
              </from>
              <to>
                <xdr:col>6</xdr:col>
                <xdr:colOff>1577340</xdr:colOff>
                <xdr:row>124</xdr:row>
                <xdr:rowOff>853440</xdr:rowOff>
              </to>
            </anchor>
          </objectPr>
        </oleObject>
      </mc:Choice>
      <mc:Fallback>
        <oleObject shapeId="1150" progId="KingDrawXObject.Document" r:id="rId249"/>
      </mc:Fallback>
    </mc:AlternateContent>
    <mc:AlternateContent xmlns:mc="http://schemas.openxmlformats.org/markup-compatibility/2006">
      <mc:Choice Requires="x14">
        <oleObject shapeId="1151" progId="KingDrawXObject.Document" r:id="rId251">
          <objectPr defaultSize="0" r:id="rId252">
            <anchor moveWithCells="1">
              <from>
                <xdr:col>6</xdr:col>
                <xdr:colOff>327660</xdr:colOff>
                <xdr:row>123</xdr:row>
                <xdr:rowOff>160020</xdr:rowOff>
              </from>
              <to>
                <xdr:col>6</xdr:col>
                <xdr:colOff>1120140</xdr:colOff>
                <xdr:row>124</xdr:row>
                <xdr:rowOff>106680</xdr:rowOff>
              </to>
            </anchor>
          </objectPr>
        </oleObject>
      </mc:Choice>
      <mc:Fallback>
        <oleObject shapeId="1151" progId="KingDrawXObject.Document" r:id="rId251"/>
      </mc:Fallback>
    </mc:AlternateContent>
    <mc:AlternateContent xmlns:mc="http://schemas.openxmlformats.org/markup-compatibility/2006">
      <mc:Choice Requires="x14">
        <oleObject shapeId="1152" progId="KingDrawXObject.Document" r:id="rId253">
          <objectPr defaultSize="0" r:id="rId254">
            <anchor moveWithCells="1">
              <from>
                <xdr:col>6</xdr:col>
                <xdr:colOff>68580</xdr:colOff>
                <xdr:row>126</xdr:row>
                <xdr:rowOff>68580</xdr:rowOff>
              </from>
              <to>
                <xdr:col>6</xdr:col>
                <xdr:colOff>1927860</xdr:colOff>
                <xdr:row>126</xdr:row>
                <xdr:rowOff>838200</xdr:rowOff>
              </to>
            </anchor>
          </objectPr>
        </oleObject>
      </mc:Choice>
      <mc:Fallback>
        <oleObject shapeId="1152" progId="KingDrawXObject.Document" r:id="rId253"/>
      </mc:Fallback>
    </mc:AlternateContent>
    <mc:AlternateContent xmlns:mc="http://schemas.openxmlformats.org/markup-compatibility/2006">
      <mc:Choice Requires="x14">
        <oleObject shapeId="1153" progId="KingDrawXObject.Document" r:id="rId255">
          <objectPr defaultSize="0" r:id="rId256">
            <anchor moveWithCells="1">
              <from>
                <xdr:col>6</xdr:col>
                <xdr:colOff>0</xdr:colOff>
                <xdr:row>127</xdr:row>
                <xdr:rowOff>22860</xdr:rowOff>
              </from>
              <to>
                <xdr:col>6</xdr:col>
                <xdr:colOff>1882140</xdr:colOff>
                <xdr:row>127</xdr:row>
                <xdr:rowOff>784860</xdr:rowOff>
              </to>
            </anchor>
          </objectPr>
        </oleObject>
      </mc:Choice>
      <mc:Fallback>
        <oleObject shapeId="1153" progId="KingDrawXObject.Document" r:id="rId255"/>
      </mc:Fallback>
    </mc:AlternateContent>
    <mc:AlternateContent xmlns:mc="http://schemas.openxmlformats.org/markup-compatibility/2006">
      <mc:Choice Requires="x14">
        <oleObject shapeId="1154" progId="KingDrawXObject.Document" r:id="rId257">
          <objectPr defaultSize="0" r:id="rId258">
            <anchor moveWithCells="1">
              <from>
                <xdr:col>6</xdr:col>
                <xdr:colOff>45720</xdr:colOff>
                <xdr:row>128</xdr:row>
                <xdr:rowOff>38100</xdr:rowOff>
              </from>
              <to>
                <xdr:col>6</xdr:col>
                <xdr:colOff>1965960</xdr:colOff>
                <xdr:row>128</xdr:row>
                <xdr:rowOff>967740</xdr:rowOff>
              </to>
            </anchor>
          </objectPr>
        </oleObject>
      </mc:Choice>
      <mc:Fallback>
        <oleObject shapeId="1154" progId="KingDrawXObject.Document" r:id="rId257"/>
      </mc:Fallback>
    </mc:AlternateContent>
    <mc:AlternateContent xmlns:mc="http://schemas.openxmlformats.org/markup-compatibility/2006">
      <mc:Choice Requires="x14">
        <oleObject shapeId="1155" progId="KingDrawXObject.Document" r:id="rId259">
          <objectPr defaultSize="0" r:id="rId260">
            <anchor moveWithCells="1">
              <from>
                <xdr:col>6</xdr:col>
                <xdr:colOff>7620</xdr:colOff>
                <xdr:row>129</xdr:row>
                <xdr:rowOff>281940</xdr:rowOff>
              </from>
              <to>
                <xdr:col>7</xdr:col>
                <xdr:colOff>15240</xdr:colOff>
                <xdr:row>129</xdr:row>
                <xdr:rowOff>632460</xdr:rowOff>
              </to>
            </anchor>
          </objectPr>
        </oleObject>
      </mc:Choice>
      <mc:Fallback>
        <oleObject shapeId="1155" progId="KingDrawXObject.Document" r:id="rId259"/>
      </mc:Fallback>
    </mc:AlternateContent>
    <mc:AlternateContent xmlns:mc="http://schemas.openxmlformats.org/markup-compatibility/2006">
      <mc:Choice Requires="x14">
        <oleObject shapeId="1156" progId="KingDrawXObject.Document" r:id="rId261">
          <objectPr defaultSize="0" r:id="rId262">
            <anchor moveWithCells="1">
              <from>
                <xdr:col>6</xdr:col>
                <xdr:colOff>419100</xdr:colOff>
                <xdr:row>130</xdr:row>
                <xdr:rowOff>53340</xdr:rowOff>
              </from>
              <to>
                <xdr:col>6</xdr:col>
                <xdr:colOff>1577340</xdr:colOff>
                <xdr:row>130</xdr:row>
                <xdr:rowOff>861060</xdr:rowOff>
              </to>
            </anchor>
          </objectPr>
        </oleObject>
      </mc:Choice>
      <mc:Fallback>
        <oleObject shapeId="1156" progId="KingDrawXObject.Document" r:id="rId261"/>
      </mc:Fallback>
    </mc:AlternateContent>
    <mc:AlternateContent xmlns:mc="http://schemas.openxmlformats.org/markup-compatibility/2006">
      <mc:Choice Requires="x14">
        <oleObject shapeId="1157" progId="KingDrawXObject.Document" r:id="rId263">
          <objectPr defaultSize="0" r:id="rId264">
            <anchor moveWithCells="1">
              <from>
                <xdr:col>6</xdr:col>
                <xdr:colOff>137160</xdr:colOff>
                <xdr:row>131</xdr:row>
                <xdr:rowOff>7620</xdr:rowOff>
              </from>
              <to>
                <xdr:col>6</xdr:col>
                <xdr:colOff>1882140</xdr:colOff>
                <xdr:row>131</xdr:row>
                <xdr:rowOff>815340</xdr:rowOff>
              </to>
            </anchor>
          </objectPr>
        </oleObject>
      </mc:Choice>
      <mc:Fallback>
        <oleObject shapeId="1157" progId="KingDrawXObject.Document" r:id="rId263"/>
      </mc:Fallback>
    </mc:AlternateContent>
    <mc:AlternateContent xmlns:mc="http://schemas.openxmlformats.org/markup-compatibility/2006">
      <mc:Choice Requires="x14">
        <oleObject shapeId="1158" progId="KingDrawXObject.Document" r:id="rId265">
          <objectPr defaultSize="0" r:id="rId266">
            <anchor moveWithCells="1">
              <from>
                <xdr:col>6</xdr:col>
                <xdr:colOff>38100</xdr:colOff>
                <xdr:row>132</xdr:row>
                <xdr:rowOff>22860</xdr:rowOff>
              </from>
              <to>
                <xdr:col>6</xdr:col>
                <xdr:colOff>1905000</xdr:colOff>
                <xdr:row>132</xdr:row>
                <xdr:rowOff>784860</xdr:rowOff>
              </to>
            </anchor>
          </objectPr>
        </oleObject>
      </mc:Choice>
      <mc:Fallback>
        <oleObject shapeId="1158" progId="KingDrawXObject.Document" r:id="rId265"/>
      </mc:Fallback>
    </mc:AlternateContent>
    <mc:AlternateContent xmlns:mc="http://schemas.openxmlformats.org/markup-compatibility/2006">
      <mc:Choice Requires="x14">
        <oleObject shapeId="1159" progId="KingDrawXObject.Document" r:id="rId267">
          <objectPr defaultSize="0" r:id="rId268">
            <anchor moveWithCells="1">
              <from>
                <xdr:col>6</xdr:col>
                <xdr:colOff>190500</xdr:colOff>
                <xdr:row>133</xdr:row>
                <xdr:rowOff>30480</xdr:rowOff>
              </from>
              <to>
                <xdr:col>6</xdr:col>
                <xdr:colOff>1699260</xdr:colOff>
                <xdr:row>133</xdr:row>
                <xdr:rowOff>838200</xdr:rowOff>
              </to>
            </anchor>
          </objectPr>
        </oleObject>
      </mc:Choice>
      <mc:Fallback>
        <oleObject shapeId="1159" progId="KingDrawXObject.Document" r:id="rId267"/>
      </mc:Fallback>
    </mc:AlternateContent>
    <mc:AlternateContent xmlns:mc="http://schemas.openxmlformats.org/markup-compatibility/2006">
      <mc:Choice Requires="x14">
        <oleObject shapeId="1160" progId="KingDrawXObject.Document" r:id="rId269">
          <objectPr defaultSize="0" r:id="rId270">
            <anchor moveWithCells="1">
              <from>
                <xdr:col>6</xdr:col>
                <xdr:colOff>38100</xdr:colOff>
                <xdr:row>134</xdr:row>
                <xdr:rowOff>38100</xdr:rowOff>
              </from>
              <to>
                <xdr:col>6</xdr:col>
                <xdr:colOff>1943100</xdr:colOff>
                <xdr:row>134</xdr:row>
                <xdr:rowOff>822960</xdr:rowOff>
              </to>
            </anchor>
          </objectPr>
        </oleObject>
      </mc:Choice>
      <mc:Fallback>
        <oleObject shapeId="1160" progId="KingDrawXObject.Document" r:id="rId269"/>
      </mc:Fallback>
    </mc:AlternateContent>
    <mc:AlternateContent xmlns:mc="http://schemas.openxmlformats.org/markup-compatibility/2006">
      <mc:Choice Requires="x14">
        <oleObject shapeId="1161" progId="KingDrawXObject.Document" r:id="rId271">
          <objectPr defaultSize="0" r:id="rId272">
            <anchor moveWithCells="1">
              <from>
                <xdr:col>6</xdr:col>
                <xdr:colOff>152400</xdr:colOff>
                <xdr:row>135</xdr:row>
                <xdr:rowOff>30480</xdr:rowOff>
              </from>
              <to>
                <xdr:col>6</xdr:col>
                <xdr:colOff>1729740</xdr:colOff>
                <xdr:row>135</xdr:row>
                <xdr:rowOff>853440</xdr:rowOff>
              </to>
            </anchor>
          </objectPr>
        </oleObject>
      </mc:Choice>
      <mc:Fallback>
        <oleObject shapeId="1161" progId="KingDrawXObject.Document" r:id="rId271"/>
      </mc:Fallback>
    </mc:AlternateContent>
    <mc:AlternateContent xmlns:mc="http://schemas.openxmlformats.org/markup-compatibility/2006">
      <mc:Choice Requires="x14">
        <oleObject shapeId="1162" progId="KingDrawXObject.Document" r:id="rId273">
          <objectPr defaultSize="0" r:id="rId274">
            <anchor moveWithCells="1">
              <from>
                <xdr:col>6</xdr:col>
                <xdr:colOff>99060</xdr:colOff>
                <xdr:row>136</xdr:row>
                <xdr:rowOff>60960</xdr:rowOff>
              </from>
              <to>
                <xdr:col>6</xdr:col>
                <xdr:colOff>1844040</xdr:colOff>
                <xdr:row>136</xdr:row>
                <xdr:rowOff>853440</xdr:rowOff>
              </to>
            </anchor>
          </objectPr>
        </oleObject>
      </mc:Choice>
      <mc:Fallback>
        <oleObject shapeId="1162" progId="KingDrawXObject.Document" r:id="rId273"/>
      </mc:Fallback>
    </mc:AlternateContent>
    <mc:AlternateContent xmlns:mc="http://schemas.openxmlformats.org/markup-compatibility/2006">
      <mc:Choice Requires="x14">
        <oleObject shapeId="1163" progId="KingDrawXObject.Document" r:id="rId275">
          <objectPr defaultSize="0" r:id="rId276">
            <anchor moveWithCells="1">
              <from>
                <xdr:col>6</xdr:col>
                <xdr:colOff>525780</xdr:colOff>
                <xdr:row>137</xdr:row>
                <xdr:rowOff>30480</xdr:rowOff>
              </from>
              <to>
                <xdr:col>6</xdr:col>
                <xdr:colOff>1242060</xdr:colOff>
                <xdr:row>137</xdr:row>
                <xdr:rowOff>853440</xdr:rowOff>
              </to>
            </anchor>
          </objectPr>
        </oleObject>
      </mc:Choice>
      <mc:Fallback>
        <oleObject shapeId="1163" progId="KingDrawXObject.Document" r:id="rId275"/>
      </mc:Fallback>
    </mc:AlternateContent>
    <mc:AlternateContent xmlns:mc="http://schemas.openxmlformats.org/markup-compatibility/2006">
      <mc:Choice Requires="x14">
        <oleObject shapeId="1164" progId="KingDrawXObject.Document" r:id="rId277">
          <objectPr defaultSize="0" r:id="rId278">
            <anchor moveWithCells="1">
              <from>
                <xdr:col>6</xdr:col>
                <xdr:colOff>68580</xdr:colOff>
                <xdr:row>138</xdr:row>
                <xdr:rowOff>30480</xdr:rowOff>
              </from>
              <to>
                <xdr:col>6</xdr:col>
                <xdr:colOff>1981200</xdr:colOff>
                <xdr:row>138</xdr:row>
                <xdr:rowOff>967740</xdr:rowOff>
              </to>
            </anchor>
          </objectPr>
        </oleObject>
      </mc:Choice>
      <mc:Fallback>
        <oleObject shapeId="1164" progId="KingDrawXObject.Document" r:id="rId277"/>
      </mc:Fallback>
    </mc:AlternateContent>
    <mc:AlternateContent xmlns:mc="http://schemas.openxmlformats.org/markup-compatibility/2006">
      <mc:Choice Requires="x14">
        <oleObject shapeId="1165" progId="KingDrawXObject.Document" r:id="rId279">
          <objectPr defaultSize="0" r:id="rId280">
            <anchor moveWithCells="1">
              <from>
                <xdr:col>6</xdr:col>
                <xdr:colOff>0</xdr:colOff>
                <xdr:row>139</xdr:row>
                <xdr:rowOff>83820</xdr:rowOff>
              </from>
              <to>
                <xdr:col>7</xdr:col>
                <xdr:colOff>38100</xdr:colOff>
                <xdr:row>139</xdr:row>
                <xdr:rowOff>708660</xdr:rowOff>
              </to>
            </anchor>
          </objectPr>
        </oleObject>
      </mc:Choice>
      <mc:Fallback>
        <oleObject shapeId="1165" progId="KingDrawXObject.Document" r:id="rId279"/>
      </mc:Fallback>
    </mc:AlternateContent>
    <mc:AlternateContent xmlns:mc="http://schemas.openxmlformats.org/markup-compatibility/2006">
      <mc:Choice Requires="x14">
        <oleObject shapeId="1166" progId="KingDrawXObject.Document" r:id="rId281">
          <objectPr defaultSize="0" r:id="rId282">
            <anchor moveWithCells="1">
              <from>
                <xdr:col>6</xdr:col>
                <xdr:colOff>0</xdr:colOff>
                <xdr:row>140</xdr:row>
                <xdr:rowOff>114300</xdr:rowOff>
              </from>
              <to>
                <xdr:col>7</xdr:col>
                <xdr:colOff>53340</xdr:colOff>
                <xdr:row>140</xdr:row>
                <xdr:rowOff>647700</xdr:rowOff>
              </to>
            </anchor>
          </objectPr>
        </oleObject>
      </mc:Choice>
      <mc:Fallback>
        <oleObject shapeId="1166" progId="KingDrawXObject.Document" r:id="rId281"/>
      </mc:Fallback>
    </mc:AlternateContent>
    <mc:AlternateContent xmlns:mc="http://schemas.openxmlformats.org/markup-compatibility/2006">
      <mc:Choice Requires="x14">
        <oleObject shapeId="1167" progId="KingDrawXObject.Document" r:id="rId283">
          <objectPr defaultSize="0" r:id="rId284">
            <anchor moveWithCells="1">
              <from>
                <xdr:col>6</xdr:col>
                <xdr:colOff>15240</xdr:colOff>
                <xdr:row>141</xdr:row>
                <xdr:rowOff>83820</xdr:rowOff>
              </from>
              <to>
                <xdr:col>6</xdr:col>
                <xdr:colOff>1943100</xdr:colOff>
                <xdr:row>141</xdr:row>
                <xdr:rowOff>876300</xdr:rowOff>
              </to>
            </anchor>
          </objectPr>
        </oleObject>
      </mc:Choice>
      <mc:Fallback>
        <oleObject shapeId="1167" progId="KingDrawXObject.Document" r:id="rId283"/>
      </mc:Fallback>
    </mc:AlternateContent>
    <mc:AlternateContent xmlns:mc="http://schemas.openxmlformats.org/markup-compatibility/2006">
      <mc:Choice Requires="x14">
        <oleObject shapeId="1168" progId="KingDrawXObject.Document" r:id="rId285">
          <objectPr defaultSize="0" r:id="rId286">
            <anchor moveWithCells="1">
              <from>
                <xdr:col>5</xdr:col>
                <xdr:colOff>1356360</xdr:colOff>
                <xdr:row>141</xdr:row>
                <xdr:rowOff>868680</xdr:rowOff>
              </from>
              <to>
                <xdr:col>6</xdr:col>
                <xdr:colOff>1882140</xdr:colOff>
                <xdr:row>142</xdr:row>
                <xdr:rowOff>1013460</xdr:rowOff>
              </to>
            </anchor>
          </objectPr>
        </oleObject>
      </mc:Choice>
      <mc:Fallback>
        <oleObject shapeId="1168" progId="KingDrawXObject.Document" r:id="rId285"/>
      </mc:Fallback>
    </mc:AlternateContent>
    <mc:AlternateContent xmlns:mc="http://schemas.openxmlformats.org/markup-compatibility/2006">
      <mc:Choice Requires="x14">
        <oleObject shapeId="1169" progId="KingDrawXObject.Document" r:id="rId287">
          <objectPr defaultSize="0" r:id="rId288">
            <anchor moveWithCells="1">
              <from>
                <xdr:col>6</xdr:col>
                <xdr:colOff>160020</xdr:colOff>
                <xdr:row>143</xdr:row>
                <xdr:rowOff>22860</xdr:rowOff>
              </from>
              <to>
                <xdr:col>6</xdr:col>
                <xdr:colOff>1844040</xdr:colOff>
                <xdr:row>144</xdr:row>
                <xdr:rowOff>15240</xdr:rowOff>
              </to>
            </anchor>
          </objectPr>
        </oleObject>
      </mc:Choice>
      <mc:Fallback>
        <oleObject shapeId="1169" progId="KingDrawXObject.Document" r:id="rId287"/>
      </mc:Fallback>
    </mc:AlternateContent>
    <mc:AlternateContent xmlns:mc="http://schemas.openxmlformats.org/markup-compatibility/2006">
      <mc:Choice Requires="x14">
        <oleObject shapeId="1170" progId="KingDrawXObject.Document" r:id="rId289">
          <objectPr defaultSize="0" r:id="rId290">
            <anchor moveWithCells="1">
              <from>
                <xdr:col>6</xdr:col>
                <xdr:colOff>15240</xdr:colOff>
                <xdr:row>144</xdr:row>
                <xdr:rowOff>38100</xdr:rowOff>
              </from>
              <to>
                <xdr:col>6</xdr:col>
                <xdr:colOff>1958340</xdr:colOff>
                <xdr:row>144</xdr:row>
                <xdr:rowOff>784860</xdr:rowOff>
              </to>
            </anchor>
          </objectPr>
        </oleObject>
      </mc:Choice>
      <mc:Fallback>
        <oleObject shapeId="1170" progId="KingDrawXObject.Document" r:id="rId289"/>
      </mc:Fallback>
    </mc:AlternateContent>
    <mc:AlternateContent xmlns:mc="http://schemas.openxmlformats.org/markup-compatibility/2006">
      <mc:Choice Requires="x14">
        <oleObject shapeId="1171" progId="KingDrawXObject.Document" r:id="rId291">
          <objectPr defaultSize="0" r:id="rId292">
            <anchor moveWithCells="1">
              <from>
                <xdr:col>6</xdr:col>
                <xdr:colOff>0</xdr:colOff>
                <xdr:row>145</xdr:row>
                <xdr:rowOff>0</xdr:rowOff>
              </from>
              <to>
                <xdr:col>6</xdr:col>
                <xdr:colOff>1851660</xdr:colOff>
                <xdr:row>145</xdr:row>
                <xdr:rowOff>762000</xdr:rowOff>
              </to>
            </anchor>
          </objectPr>
        </oleObject>
      </mc:Choice>
      <mc:Fallback>
        <oleObject shapeId="1171" progId="KingDrawXObject.Document" r:id="rId291"/>
      </mc:Fallback>
    </mc:AlternateContent>
    <mc:AlternateContent xmlns:mc="http://schemas.openxmlformats.org/markup-compatibility/2006">
      <mc:Choice Requires="x14">
        <oleObject shapeId="1172" progId="KingDrawXObject.Document" r:id="rId293">
          <objectPr defaultSize="0" r:id="rId294">
            <anchor moveWithCells="1">
              <from>
                <xdr:col>6</xdr:col>
                <xdr:colOff>419100</xdr:colOff>
                <xdr:row>146</xdr:row>
                <xdr:rowOff>60960</xdr:rowOff>
              </from>
              <to>
                <xdr:col>6</xdr:col>
                <xdr:colOff>1539240</xdr:colOff>
                <xdr:row>146</xdr:row>
                <xdr:rowOff>861060</xdr:rowOff>
              </to>
            </anchor>
          </objectPr>
        </oleObject>
      </mc:Choice>
      <mc:Fallback>
        <oleObject shapeId="1172" progId="KingDrawXObject.Document" r:id="rId293"/>
      </mc:Fallback>
    </mc:AlternateContent>
    <mc:AlternateContent xmlns:mc="http://schemas.openxmlformats.org/markup-compatibility/2006">
      <mc:Choice Requires="x14">
        <oleObject shapeId="1173" progId="KingDrawXObject.Document" r:id="rId295">
          <objectPr defaultSize="0" r:id="rId296">
            <anchor moveWithCells="1">
              <from>
                <xdr:col>6</xdr:col>
                <xdr:colOff>182880</xdr:colOff>
                <xdr:row>147</xdr:row>
                <xdr:rowOff>60960</xdr:rowOff>
              </from>
              <to>
                <xdr:col>6</xdr:col>
                <xdr:colOff>1752600</xdr:colOff>
                <xdr:row>148</xdr:row>
                <xdr:rowOff>0</xdr:rowOff>
              </to>
            </anchor>
          </objectPr>
        </oleObject>
      </mc:Choice>
      <mc:Fallback>
        <oleObject shapeId="1173" progId="KingDrawXObject.Document" r:id="rId295"/>
      </mc:Fallback>
    </mc:AlternateContent>
    <mc:AlternateContent xmlns:mc="http://schemas.openxmlformats.org/markup-compatibility/2006">
      <mc:Choice Requires="x14">
        <oleObject shapeId="1174" progId="KingDrawXObject.Document" r:id="rId297">
          <objectPr defaultSize="0" r:id="rId298">
            <anchor moveWithCells="1">
              <from>
                <xdr:col>6</xdr:col>
                <xdr:colOff>220980</xdr:colOff>
                <xdr:row>148</xdr:row>
                <xdr:rowOff>15240</xdr:rowOff>
              </from>
              <to>
                <xdr:col>6</xdr:col>
                <xdr:colOff>1219200</xdr:colOff>
                <xdr:row>148</xdr:row>
                <xdr:rowOff>792480</xdr:rowOff>
              </to>
            </anchor>
          </objectPr>
        </oleObject>
      </mc:Choice>
      <mc:Fallback>
        <oleObject shapeId="1174" progId="KingDrawXObject.Document" r:id="rId297"/>
      </mc:Fallback>
    </mc:AlternateContent>
    <mc:AlternateContent xmlns:mc="http://schemas.openxmlformats.org/markup-compatibility/2006">
      <mc:Choice Requires="x14">
        <oleObject shapeId="1175" progId="KingDrawXObject.Document" r:id="rId299">
          <objectPr defaultSize="0" r:id="rId300">
            <anchor moveWithCells="1">
              <from>
                <xdr:col>6</xdr:col>
                <xdr:colOff>15240</xdr:colOff>
                <xdr:row>149</xdr:row>
                <xdr:rowOff>68580</xdr:rowOff>
              </from>
              <to>
                <xdr:col>6</xdr:col>
                <xdr:colOff>1996440</xdr:colOff>
                <xdr:row>149</xdr:row>
                <xdr:rowOff>746760</xdr:rowOff>
              </to>
            </anchor>
          </objectPr>
        </oleObject>
      </mc:Choice>
      <mc:Fallback>
        <oleObject shapeId="1175" progId="KingDrawXObject.Document" r:id="rId299"/>
      </mc:Fallback>
    </mc:AlternateContent>
    <mc:AlternateContent xmlns:mc="http://schemas.openxmlformats.org/markup-compatibility/2006">
      <mc:Choice Requires="x14">
        <oleObject shapeId="1176" progId="KingDrawXObject.Document" r:id="rId301">
          <objectPr defaultSize="0" r:id="rId302">
            <anchor moveWithCells="1">
              <from>
                <xdr:col>6</xdr:col>
                <xdr:colOff>213360</xdr:colOff>
                <xdr:row>150</xdr:row>
                <xdr:rowOff>45720</xdr:rowOff>
              </from>
              <to>
                <xdr:col>6</xdr:col>
                <xdr:colOff>1737360</xdr:colOff>
                <xdr:row>150</xdr:row>
                <xdr:rowOff>853440</xdr:rowOff>
              </to>
            </anchor>
          </objectPr>
        </oleObject>
      </mc:Choice>
      <mc:Fallback>
        <oleObject shapeId="1176" progId="KingDrawXObject.Document" r:id="rId301"/>
      </mc:Fallback>
    </mc:AlternateContent>
    <mc:AlternateContent xmlns:mc="http://schemas.openxmlformats.org/markup-compatibility/2006">
      <mc:Choice Requires="x14">
        <oleObject shapeId="1177" progId="KingDrawXObject.Document" r:id="rId303">
          <objectPr defaultSize="0" r:id="rId304">
            <anchor moveWithCells="1">
              <from>
                <xdr:col>6</xdr:col>
                <xdr:colOff>152400</xdr:colOff>
                <xdr:row>151</xdr:row>
                <xdr:rowOff>38100</xdr:rowOff>
              </from>
              <to>
                <xdr:col>6</xdr:col>
                <xdr:colOff>1470660</xdr:colOff>
                <xdr:row>151</xdr:row>
                <xdr:rowOff>861060</xdr:rowOff>
              </to>
            </anchor>
          </objectPr>
        </oleObject>
      </mc:Choice>
      <mc:Fallback>
        <oleObject shapeId="1177" progId="KingDrawXObject.Document" r:id="rId303"/>
      </mc:Fallback>
    </mc:AlternateContent>
    <mc:AlternateContent xmlns:mc="http://schemas.openxmlformats.org/markup-compatibility/2006">
      <mc:Choice Requires="x14">
        <oleObject shapeId="1178" progId="KingDrawXObject.Document" r:id="rId305">
          <objectPr defaultSize="0" r:id="rId306">
            <anchor moveWithCells="1">
              <from>
                <xdr:col>6</xdr:col>
                <xdr:colOff>60960</xdr:colOff>
                <xdr:row>152</xdr:row>
                <xdr:rowOff>68580</xdr:rowOff>
              </from>
              <to>
                <xdr:col>6</xdr:col>
                <xdr:colOff>1958340</xdr:colOff>
                <xdr:row>152</xdr:row>
                <xdr:rowOff>822960</xdr:rowOff>
              </to>
            </anchor>
          </objectPr>
        </oleObject>
      </mc:Choice>
      <mc:Fallback>
        <oleObject shapeId="1178" progId="KingDrawXObject.Document" r:id="rId305"/>
      </mc:Fallback>
    </mc:AlternateContent>
    <mc:AlternateContent xmlns:mc="http://schemas.openxmlformats.org/markup-compatibility/2006">
      <mc:Choice Requires="x14">
        <oleObject shapeId="1179" progId="KingDrawXObject.Document" r:id="rId307">
          <objectPr defaultSize="0" r:id="rId308">
            <anchor moveWithCells="1">
              <from>
                <xdr:col>6</xdr:col>
                <xdr:colOff>15240</xdr:colOff>
                <xdr:row>153</xdr:row>
                <xdr:rowOff>60960</xdr:rowOff>
              </from>
              <to>
                <xdr:col>7</xdr:col>
                <xdr:colOff>22860</xdr:colOff>
                <xdr:row>153</xdr:row>
                <xdr:rowOff>838200</xdr:rowOff>
              </to>
            </anchor>
          </objectPr>
        </oleObject>
      </mc:Choice>
      <mc:Fallback>
        <oleObject shapeId="1179" progId="KingDrawXObject.Document" r:id="rId307"/>
      </mc:Fallback>
    </mc:AlternateContent>
    <mc:AlternateContent xmlns:mc="http://schemas.openxmlformats.org/markup-compatibility/2006">
      <mc:Choice Requires="x14">
        <oleObject shapeId="1180" progId="KingDrawXObject.Document" r:id="rId309">
          <objectPr defaultSize="0" r:id="rId310">
            <anchor moveWithCells="1">
              <from>
                <xdr:col>6</xdr:col>
                <xdr:colOff>7620</xdr:colOff>
                <xdr:row>154</xdr:row>
                <xdr:rowOff>91440</xdr:rowOff>
              </from>
              <to>
                <xdr:col>7</xdr:col>
                <xdr:colOff>22860</xdr:colOff>
                <xdr:row>154</xdr:row>
                <xdr:rowOff>609600</xdr:rowOff>
              </to>
            </anchor>
          </objectPr>
        </oleObject>
      </mc:Choice>
      <mc:Fallback>
        <oleObject shapeId="1180" progId="KingDrawXObject.Document" r:id="rId309"/>
      </mc:Fallback>
    </mc:AlternateContent>
    <mc:AlternateContent xmlns:mc="http://schemas.openxmlformats.org/markup-compatibility/2006">
      <mc:Choice Requires="x14">
        <oleObject shapeId="1181" progId="KingDrawXObject.Document" r:id="rId311">
          <objectPr defaultSize="0" r:id="rId312">
            <anchor moveWithCells="1">
              <from>
                <xdr:col>6</xdr:col>
                <xdr:colOff>30480</xdr:colOff>
                <xdr:row>155</xdr:row>
                <xdr:rowOff>106680</xdr:rowOff>
              </from>
              <to>
                <xdr:col>6</xdr:col>
                <xdr:colOff>1981200</xdr:colOff>
                <xdr:row>155</xdr:row>
                <xdr:rowOff>937260</xdr:rowOff>
              </to>
            </anchor>
          </objectPr>
        </oleObject>
      </mc:Choice>
      <mc:Fallback>
        <oleObject shapeId="1181" progId="KingDrawXObject.Document" r:id="rId311"/>
      </mc:Fallback>
    </mc:AlternateContent>
    <mc:AlternateContent xmlns:mc="http://schemas.openxmlformats.org/markup-compatibility/2006">
      <mc:Choice Requires="x14">
        <oleObject shapeId="1182" progId="KingDrawXObject.Document" r:id="rId313">
          <objectPr defaultSize="0" r:id="rId314">
            <anchor moveWithCells="1">
              <from>
                <xdr:col>6</xdr:col>
                <xdr:colOff>7620</xdr:colOff>
                <xdr:row>156</xdr:row>
                <xdr:rowOff>68580</xdr:rowOff>
              </from>
              <to>
                <xdr:col>7</xdr:col>
                <xdr:colOff>15240</xdr:colOff>
                <xdr:row>156</xdr:row>
                <xdr:rowOff>586740</xdr:rowOff>
              </to>
            </anchor>
          </objectPr>
        </oleObject>
      </mc:Choice>
      <mc:Fallback>
        <oleObject shapeId="1182" progId="KingDrawXObject.Document" r:id="rId313"/>
      </mc:Fallback>
    </mc:AlternateContent>
    <mc:AlternateContent xmlns:mc="http://schemas.openxmlformats.org/markup-compatibility/2006">
      <mc:Choice Requires="x14">
        <oleObject shapeId="1183" progId="KingDrawXObject.Document" r:id="rId315">
          <objectPr defaultSize="0" r:id="rId316">
            <anchor moveWithCells="1">
              <from>
                <xdr:col>6</xdr:col>
                <xdr:colOff>144780</xdr:colOff>
                <xdr:row>157</xdr:row>
                <xdr:rowOff>30480</xdr:rowOff>
              </from>
              <to>
                <xdr:col>6</xdr:col>
                <xdr:colOff>1676400</xdr:colOff>
                <xdr:row>157</xdr:row>
                <xdr:rowOff>853440</xdr:rowOff>
              </to>
            </anchor>
          </objectPr>
        </oleObject>
      </mc:Choice>
      <mc:Fallback>
        <oleObject shapeId="1183" progId="KingDrawXObject.Document" r:id="rId315"/>
      </mc:Fallback>
    </mc:AlternateContent>
    <mc:AlternateContent xmlns:mc="http://schemas.openxmlformats.org/markup-compatibility/2006">
      <mc:Choice Requires="x14">
        <oleObject shapeId="1184" progId="KingDrawXObject.Document" r:id="rId317">
          <objectPr defaultSize="0" r:id="rId318">
            <anchor moveWithCells="1">
              <from>
                <xdr:col>6</xdr:col>
                <xdr:colOff>228600</xdr:colOff>
                <xdr:row>158</xdr:row>
                <xdr:rowOff>45720</xdr:rowOff>
              </from>
              <to>
                <xdr:col>6</xdr:col>
                <xdr:colOff>1234440</xdr:colOff>
                <xdr:row>158</xdr:row>
                <xdr:rowOff>861060</xdr:rowOff>
              </to>
            </anchor>
          </objectPr>
        </oleObject>
      </mc:Choice>
      <mc:Fallback>
        <oleObject shapeId="1184" progId="KingDrawXObject.Document" r:id="rId317"/>
      </mc:Fallback>
    </mc:AlternateContent>
    <mc:AlternateContent xmlns:mc="http://schemas.openxmlformats.org/markup-compatibility/2006">
      <mc:Choice Requires="x14">
        <oleObject shapeId="1185" progId="KingDrawXObject.Document" r:id="rId319">
          <objectPr defaultSize="0" r:id="rId320">
            <anchor moveWithCells="1">
              <from>
                <xdr:col>6</xdr:col>
                <xdr:colOff>68580</xdr:colOff>
                <xdr:row>159</xdr:row>
                <xdr:rowOff>53340</xdr:rowOff>
              </from>
              <to>
                <xdr:col>6</xdr:col>
                <xdr:colOff>1866900</xdr:colOff>
                <xdr:row>159</xdr:row>
                <xdr:rowOff>861060</xdr:rowOff>
              </to>
            </anchor>
          </objectPr>
        </oleObject>
      </mc:Choice>
      <mc:Fallback>
        <oleObject shapeId="1185" progId="KingDrawXObject.Document" r:id="rId319"/>
      </mc:Fallback>
    </mc:AlternateContent>
    <mc:AlternateContent xmlns:mc="http://schemas.openxmlformats.org/markup-compatibility/2006">
      <mc:Choice Requires="x14">
        <oleObject shapeId="1186" progId="KingDrawXObject.Document" r:id="rId321">
          <objectPr defaultSize="0" r:id="rId322">
            <anchor moveWithCells="1">
              <from>
                <xdr:col>6</xdr:col>
                <xdr:colOff>228600</xdr:colOff>
                <xdr:row>160</xdr:row>
                <xdr:rowOff>53340</xdr:rowOff>
              </from>
              <to>
                <xdr:col>6</xdr:col>
                <xdr:colOff>1356360</xdr:colOff>
                <xdr:row>160</xdr:row>
                <xdr:rowOff>861060</xdr:rowOff>
              </to>
            </anchor>
          </objectPr>
        </oleObject>
      </mc:Choice>
      <mc:Fallback>
        <oleObject shapeId="1186" progId="KingDrawXObject.Document" r:id="rId321"/>
      </mc:Fallback>
    </mc:AlternateContent>
    <mc:AlternateContent xmlns:mc="http://schemas.openxmlformats.org/markup-compatibility/2006">
      <mc:Choice Requires="x14">
        <oleObject shapeId="1187" progId="KingDrawXObject.Document" r:id="rId323">
          <objectPr defaultSize="0" r:id="rId324">
            <anchor moveWithCells="1">
              <from>
                <xdr:col>6</xdr:col>
                <xdr:colOff>38100</xdr:colOff>
                <xdr:row>161</xdr:row>
                <xdr:rowOff>251460</xdr:rowOff>
              </from>
              <to>
                <xdr:col>7</xdr:col>
                <xdr:colOff>15240</xdr:colOff>
                <xdr:row>161</xdr:row>
                <xdr:rowOff>586740</xdr:rowOff>
              </to>
            </anchor>
          </objectPr>
        </oleObject>
      </mc:Choice>
      <mc:Fallback>
        <oleObject shapeId="1187" progId="KingDrawXObject.Document" r:id="rId323"/>
      </mc:Fallback>
    </mc:AlternateContent>
    <mc:AlternateContent xmlns:mc="http://schemas.openxmlformats.org/markup-compatibility/2006">
      <mc:Choice Requires="x14">
        <oleObject shapeId="1188" progId="KingDrawXObject.Document" r:id="rId325">
          <objectPr defaultSize="0" r:id="rId326">
            <anchor moveWithCells="1">
              <from>
                <xdr:col>6</xdr:col>
                <xdr:colOff>53340</xdr:colOff>
                <xdr:row>162</xdr:row>
                <xdr:rowOff>68580</xdr:rowOff>
              </from>
              <to>
                <xdr:col>6</xdr:col>
                <xdr:colOff>1927860</xdr:colOff>
                <xdr:row>162</xdr:row>
                <xdr:rowOff>838200</xdr:rowOff>
              </to>
            </anchor>
          </objectPr>
        </oleObject>
      </mc:Choice>
      <mc:Fallback>
        <oleObject shapeId="1188" progId="KingDrawXObject.Document" r:id="rId325"/>
      </mc:Fallback>
    </mc:AlternateContent>
    <mc:AlternateContent xmlns:mc="http://schemas.openxmlformats.org/markup-compatibility/2006">
      <mc:Choice Requires="x14">
        <oleObject shapeId="1189" progId="KingDrawXObject.Document" r:id="rId327">
          <objectPr defaultSize="0" r:id="rId328">
            <anchor moveWithCells="1">
              <from>
                <xdr:col>6</xdr:col>
                <xdr:colOff>350520</xdr:colOff>
                <xdr:row>163</xdr:row>
                <xdr:rowOff>45720</xdr:rowOff>
              </from>
              <to>
                <xdr:col>6</xdr:col>
                <xdr:colOff>1463040</xdr:colOff>
                <xdr:row>163</xdr:row>
                <xdr:rowOff>838200</xdr:rowOff>
              </to>
            </anchor>
          </objectPr>
        </oleObject>
      </mc:Choice>
      <mc:Fallback>
        <oleObject shapeId="1189" progId="KingDrawXObject.Document" r:id="rId327"/>
      </mc:Fallback>
    </mc:AlternateContent>
    <mc:AlternateContent xmlns:mc="http://schemas.openxmlformats.org/markup-compatibility/2006">
      <mc:Choice Requires="x14">
        <oleObject shapeId="1190" progId="KingDrawXObject.Document" r:id="rId329">
          <objectPr defaultSize="0" r:id="rId330">
            <anchor moveWithCells="1">
              <from>
                <xdr:col>6</xdr:col>
                <xdr:colOff>350520</xdr:colOff>
                <xdr:row>164</xdr:row>
                <xdr:rowOff>30480</xdr:rowOff>
              </from>
              <to>
                <xdr:col>6</xdr:col>
                <xdr:colOff>1409700</xdr:colOff>
                <xdr:row>164</xdr:row>
                <xdr:rowOff>838200</xdr:rowOff>
              </to>
            </anchor>
          </objectPr>
        </oleObject>
      </mc:Choice>
      <mc:Fallback>
        <oleObject shapeId="1190" progId="KingDrawXObject.Document" r:id="rId329"/>
      </mc:Fallback>
    </mc:AlternateContent>
    <mc:AlternateContent xmlns:mc="http://schemas.openxmlformats.org/markup-compatibility/2006">
      <mc:Choice Requires="x14">
        <oleObject shapeId="1191" progId="KingDrawXObject.Document" r:id="rId331">
          <objectPr defaultSize="0" r:id="rId332">
            <anchor moveWithCells="1">
              <from>
                <xdr:col>6</xdr:col>
                <xdr:colOff>0</xdr:colOff>
                <xdr:row>165</xdr:row>
                <xdr:rowOff>91440</xdr:rowOff>
              </from>
              <to>
                <xdr:col>7</xdr:col>
                <xdr:colOff>38100</xdr:colOff>
                <xdr:row>165</xdr:row>
                <xdr:rowOff>822960</xdr:rowOff>
              </to>
            </anchor>
          </objectPr>
        </oleObject>
      </mc:Choice>
      <mc:Fallback>
        <oleObject shapeId="1191" progId="KingDrawXObject.Document" r:id="rId331"/>
      </mc:Fallback>
    </mc:AlternateContent>
    <mc:AlternateContent xmlns:mc="http://schemas.openxmlformats.org/markup-compatibility/2006">
      <mc:Choice Requires="x14">
        <oleObject shapeId="1192" progId="KingDrawXObject.Document" r:id="rId333">
          <objectPr defaultSize="0" r:id="rId334">
            <anchor moveWithCells="1">
              <from>
                <xdr:col>6</xdr:col>
                <xdr:colOff>30480</xdr:colOff>
                <xdr:row>166</xdr:row>
                <xdr:rowOff>121920</xdr:rowOff>
              </from>
              <to>
                <xdr:col>7</xdr:col>
                <xdr:colOff>15240</xdr:colOff>
                <xdr:row>166</xdr:row>
                <xdr:rowOff>762000</xdr:rowOff>
              </to>
            </anchor>
          </objectPr>
        </oleObject>
      </mc:Choice>
      <mc:Fallback>
        <oleObject shapeId="1192" progId="KingDrawXObject.Document" r:id="rId333"/>
      </mc:Fallback>
    </mc:AlternateContent>
    <mc:AlternateContent xmlns:mc="http://schemas.openxmlformats.org/markup-compatibility/2006">
      <mc:Choice Requires="x14">
        <oleObject shapeId="1193" progId="KingDrawXObject.Document" r:id="rId335">
          <objectPr defaultSize="0" r:id="rId336">
            <anchor moveWithCells="1">
              <from>
                <xdr:col>6</xdr:col>
                <xdr:colOff>502920</xdr:colOff>
                <xdr:row>167</xdr:row>
                <xdr:rowOff>30480</xdr:rowOff>
              </from>
              <to>
                <xdr:col>6</xdr:col>
                <xdr:colOff>1181100</xdr:colOff>
                <xdr:row>167</xdr:row>
                <xdr:rowOff>838200</xdr:rowOff>
              </to>
            </anchor>
          </objectPr>
        </oleObject>
      </mc:Choice>
      <mc:Fallback>
        <oleObject shapeId="1193" progId="KingDrawXObject.Document" r:id="rId335"/>
      </mc:Fallback>
    </mc:AlternateContent>
    <mc:AlternateContent xmlns:mc="http://schemas.openxmlformats.org/markup-compatibility/2006">
      <mc:Choice Requires="x14">
        <oleObject shapeId="1194" progId="KingDrawXObject.Document" r:id="rId337">
          <objectPr defaultSize="0" r:id="rId338">
            <anchor moveWithCells="1">
              <from>
                <xdr:col>6</xdr:col>
                <xdr:colOff>213360</xdr:colOff>
                <xdr:row>168</xdr:row>
                <xdr:rowOff>30480</xdr:rowOff>
              </from>
              <to>
                <xdr:col>6</xdr:col>
                <xdr:colOff>1661160</xdr:colOff>
                <xdr:row>168</xdr:row>
                <xdr:rowOff>815340</xdr:rowOff>
              </to>
            </anchor>
          </objectPr>
        </oleObject>
      </mc:Choice>
      <mc:Fallback>
        <oleObject shapeId="1194" progId="KingDrawXObject.Document" r:id="rId337"/>
      </mc:Fallback>
    </mc:AlternateContent>
    <mc:AlternateContent xmlns:mc="http://schemas.openxmlformats.org/markup-compatibility/2006">
      <mc:Choice Requires="x14">
        <oleObject shapeId="1195" progId="KingDrawXObject.Document" r:id="rId339">
          <objectPr defaultSize="0" r:id="rId340">
            <anchor moveWithCells="1">
              <from>
                <xdr:col>6</xdr:col>
                <xdr:colOff>0</xdr:colOff>
                <xdr:row>169</xdr:row>
                <xdr:rowOff>91440</xdr:rowOff>
              </from>
              <to>
                <xdr:col>7</xdr:col>
                <xdr:colOff>15240</xdr:colOff>
                <xdr:row>169</xdr:row>
                <xdr:rowOff>815340</xdr:rowOff>
              </to>
            </anchor>
          </objectPr>
        </oleObject>
      </mc:Choice>
      <mc:Fallback>
        <oleObject shapeId="1195" progId="KingDrawXObject.Document" r:id="rId339"/>
      </mc:Fallback>
    </mc:AlternateContent>
    <mc:AlternateContent xmlns:mc="http://schemas.openxmlformats.org/markup-compatibility/2006">
      <mc:Choice Requires="x14">
        <oleObject shapeId="1196" progId="KingDrawXObject.Document" r:id="rId341">
          <objectPr defaultSize="0" r:id="rId342">
            <anchor moveWithCells="1">
              <from>
                <xdr:col>6</xdr:col>
                <xdr:colOff>7620</xdr:colOff>
                <xdr:row>170</xdr:row>
                <xdr:rowOff>68580</xdr:rowOff>
              </from>
              <to>
                <xdr:col>7</xdr:col>
                <xdr:colOff>22860</xdr:colOff>
                <xdr:row>170</xdr:row>
                <xdr:rowOff>784860</xdr:rowOff>
              </to>
            </anchor>
          </objectPr>
        </oleObject>
      </mc:Choice>
      <mc:Fallback>
        <oleObject shapeId="1196" progId="KingDrawXObject.Document" r:id="rId341"/>
      </mc:Fallback>
    </mc:AlternateContent>
    <mc:AlternateContent xmlns:mc="http://schemas.openxmlformats.org/markup-compatibility/2006">
      <mc:Choice Requires="x14">
        <oleObject shapeId="1197" progId="KingDrawXObject.Document" r:id="rId343">
          <objectPr defaultSize="0" r:id="rId344">
            <anchor moveWithCells="1">
              <from>
                <xdr:col>6</xdr:col>
                <xdr:colOff>0</xdr:colOff>
                <xdr:row>171</xdr:row>
                <xdr:rowOff>205740</xdr:rowOff>
              </from>
              <to>
                <xdr:col>7</xdr:col>
                <xdr:colOff>0</xdr:colOff>
                <xdr:row>171</xdr:row>
                <xdr:rowOff>723900</xdr:rowOff>
              </to>
            </anchor>
          </objectPr>
        </oleObject>
      </mc:Choice>
      <mc:Fallback>
        <oleObject shapeId="1197" progId="KingDrawXObject.Document" r:id="rId343"/>
      </mc:Fallback>
    </mc:AlternateContent>
    <mc:AlternateContent xmlns:mc="http://schemas.openxmlformats.org/markup-compatibility/2006">
      <mc:Choice Requires="x14">
        <oleObject shapeId="1198" progId="KingDrawXObject.Document" r:id="rId345">
          <objectPr defaultSize="0" r:id="rId346">
            <anchor moveWithCells="1">
              <from>
                <xdr:col>6</xdr:col>
                <xdr:colOff>0</xdr:colOff>
                <xdr:row>172</xdr:row>
                <xdr:rowOff>274320</xdr:rowOff>
              </from>
              <to>
                <xdr:col>6</xdr:col>
                <xdr:colOff>1996440</xdr:colOff>
                <xdr:row>172</xdr:row>
                <xdr:rowOff>624840</xdr:rowOff>
              </to>
            </anchor>
          </objectPr>
        </oleObject>
      </mc:Choice>
      <mc:Fallback>
        <oleObject shapeId="1198" progId="KingDrawXObject.Document" r:id="rId345"/>
      </mc:Fallback>
    </mc:AlternateContent>
    <mc:AlternateContent xmlns:mc="http://schemas.openxmlformats.org/markup-compatibility/2006">
      <mc:Choice Requires="x14">
        <oleObject shapeId="1199" progId="KingDrawXObject.Document" r:id="rId347">
          <objectPr defaultSize="0" r:id="rId348">
            <anchor moveWithCells="1">
              <from>
                <xdr:col>6</xdr:col>
                <xdr:colOff>0</xdr:colOff>
                <xdr:row>173</xdr:row>
                <xdr:rowOff>251460</xdr:rowOff>
              </from>
              <to>
                <xdr:col>7</xdr:col>
                <xdr:colOff>22860</xdr:colOff>
                <xdr:row>173</xdr:row>
                <xdr:rowOff>822960</xdr:rowOff>
              </to>
            </anchor>
          </objectPr>
        </oleObject>
      </mc:Choice>
      <mc:Fallback>
        <oleObject shapeId="1199" progId="KingDrawXObject.Document" r:id="rId347"/>
      </mc:Fallback>
    </mc:AlternateContent>
    <mc:AlternateContent xmlns:mc="http://schemas.openxmlformats.org/markup-compatibility/2006">
      <mc:Choice Requires="x14">
        <oleObject shapeId="1200" progId="KingDrawXObject.Document" r:id="rId349">
          <objectPr defaultSize="0" r:id="rId350">
            <anchor moveWithCells="1">
              <from>
                <xdr:col>6</xdr:col>
                <xdr:colOff>15240</xdr:colOff>
                <xdr:row>174</xdr:row>
                <xdr:rowOff>38100</xdr:rowOff>
              </from>
              <to>
                <xdr:col>6</xdr:col>
                <xdr:colOff>1965960</xdr:colOff>
                <xdr:row>174</xdr:row>
                <xdr:rowOff>822960</xdr:rowOff>
              </to>
            </anchor>
          </objectPr>
        </oleObject>
      </mc:Choice>
      <mc:Fallback>
        <oleObject shapeId="1200" progId="KingDrawXObject.Document" r:id="rId349"/>
      </mc:Fallback>
    </mc:AlternateContent>
    <mc:AlternateContent xmlns:mc="http://schemas.openxmlformats.org/markup-compatibility/2006">
      <mc:Choice Requires="x14">
        <oleObject shapeId="1201" progId="KingDrawXObject.Document" r:id="rId351">
          <objectPr defaultSize="0" r:id="rId352">
            <anchor moveWithCells="1">
              <from>
                <xdr:col>6</xdr:col>
                <xdr:colOff>0</xdr:colOff>
                <xdr:row>175</xdr:row>
                <xdr:rowOff>38100</xdr:rowOff>
              </from>
              <to>
                <xdr:col>7</xdr:col>
                <xdr:colOff>15240</xdr:colOff>
                <xdr:row>175</xdr:row>
                <xdr:rowOff>853440</xdr:rowOff>
              </to>
            </anchor>
          </objectPr>
        </oleObject>
      </mc:Choice>
      <mc:Fallback>
        <oleObject shapeId="1201" progId="KingDrawXObject.Document" r:id="rId351"/>
      </mc:Fallback>
    </mc:AlternateContent>
    <mc:AlternateContent xmlns:mc="http://schemas.openxmlformats.org/markup-compatibility/2006">
      <mc:Choice Requires="x14">
        <oleObject shapeId="1202" progId="KingDrawXObject.Document" r:id="rId353">
          <objectPr defaultSize="0" r:id="rId354">
            <anchor moveWithCells="1">
              <from>
                <xdr:col>6</xdr:col>
                <xdr:colOff>312420</xdr:colOff>
                <xdr:row>176</xdr:row>
                <xdr:rowOff>7620</xdr:rowOff>
              </from>
              <to>
                <xdr:col>6</xdr:col>
                <xdr:colOff>1501140</xdr:colOff>
                <xdr:row>176</xdr:row>
                <xdr:rowOff>815340</xdr:rowOff>
              </to>
            </anchor>
          </objectPr>
        </oleObject>
      </mc:Choice>
      <mc:Fallback>
        <oleObject shapeId="1202" progId="KingDrawXObject.Document" r:id="rId353"/>
      </mc:Fallback>
    </mc:AlternateContent>
    <mc:AlternateContent xmlns:mc="http://schemas.openxmlformats.org/markup-compatibility/2006">
      <mc:Choice Requires="x14">
        <oleObject shapeId="1203" progId="KingDrawXObject.Document" r:id="rId355">
          <objectPr defaultSize="0" r:id="rId356">
            <anchor moveWithCells="1">
              <from>
                <xdr:col>6</xdr:col>
                <xdr:colOff>7620</xdr:colOff>
                <xdr:row>177</xdr:row>
                <xdr:rowOff>53340</xdr:rowOff>
              </from>
              <to>
                <xdr:col>6</xdr:col>
                <xdr:colOff>1981200</xdr:colOff>
                <xdr:row>177</xdr:row>
                <xdr:rowOff>861060</xdr:rowOff>
              </to>
            </anchor>
          </objectPr>
        </oleObject>
      </mc:Choice>
      <mc:Fallback>
        <oleObject shapeId="1203" progId="KingDrawXObject.Document" r:id="rId355"/>
      </mc:Fallback>
    </mc:AlternateContent>
    <mc:AlternateContent xmlns:mc="http://schemas.openxmlformats.org/markup-compatibility/2006">
      <mc:Choice Requires="x14">
        <oleObject shapeId="1204" progId="KingDrawXObject.Document" r:id="rId357">
          <objectPr defaultSize="0" r:id="rId358">
            <anchor moveWithCells="1">
              <from>
                <xdr:col>6</xdr:col>
                <xdr:colOff>15240</xdr:colOff>
                <xdr:row>178</xdr:row>
                <xdr:rowOff>22860</xdr:rowOff>
              </from>
              <to>
                <xdr:col>7</xdr:col>
                <xdr:colOff>0</xdr:colOff>
                <xdr:row>178</xdr:row>
                <xdr:rowOff>784860</xdr:rowOff>
              </to>
            </anchor>
          </objectPr>
        </oleObject>
      </mc:Choice>
      <mc:Fallback>
        <oleObject shapeId="1204" progId="KingDrawXObject.Document" r:id="rId357"/>
      </mc:Fallback>
    </mc:AlternateContent>
    <mc:AlternateContent xmlns:mc="http://schemas.openxmlformats.org/markup-compatibility/2006">
      <mc:Choice Requires="x14">
        <oleObject shapeId="1205" progId="KingDrawXObject.Document" r:id="rId359">
          <objectPr defaultSize="0" r:id="rId360">
            <anchor moveWithCells="1">
              <from>
                <xdr:col>6</xdr:col>
                <xdr:colOff>541020</xdr:colOff>
                <xdr:row>178</xdr:row>
                <xdr:rowOff>868680</xdr:rowOff>
              </from>
              <to>
                <xdr:col>6</xdr:col>
                <xdr:colOff>1234440</xdr:colOff>
                <xdr:row>180</xdr:row>
                <xdr:rowOff>22860</xdr:rowOff>
              </to>
            </anchor>
          </objectPr>
        </oleObject>
      </mc:Choice>
      <mc:Fallback>
        <oleObject shapeId="1205" progId="KingDrawXObject.Document" r:id="rId359"/>
      </mc:Fallback>
    </mc:AlternateContent>
    <mc:AlternateContent xmlns:mc="http://schemas.openxmlformats.org/markup-compatibility/2006">
      <mc:Choice Requires="x14">
        <oleObject shapeId="1206" progId="KingDrawXObject.Document" r:id="rId361">
          <objectPr defaultSize="0" r:id="rId362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1996440</xdr:colOff>
                <xdr:row>180</xdr:row>
                <xdr:rowOff>784860</xdr:rowOff>
              </to>
            </anchor>
          </objectPr>
        </oleObject>
      </mc:Choice>
      <mc:Fallback>
        <oleObject shapeId="1206" progId="KingDrawXObject.Document" r:id="rId361"/>
      </mc:Fallback>
    </mc:AlternateContent>
    <mc:AlternateContent xmlns:mc="http://schemas.openxmlformats.org/markup-compatibility/2006">
      <mc:Choice Requires="x14">
        <oleObject shapeId="1207" progId="KingDrawXObject.Document" r:id="rId363">
          <objectPr defaultSize="0" r:id="rId364">
            <anchor moveWithCells="1">
              <from>
                <xdr:col>6</xdr:col>
                <xdr:colOff>0</xdr:colOff>
                <xdr:row>181</xdr:row>
                <xdr:rowOff>83820</xdr:rowOff>
              </from>
              <to>
                <xdr:col>6</xdr:col>
                <xdr:colOff>1996440</xdr:colOff>
                <xdr:row>181</xdr:row>
                <xdr:rowOff>784860</xdr:rowOff>
              </to>
            </anchor>
          </objectPr>
        </oleObject>
      </mc:Choice>
      <mc:Fallback>
        <oleObject shapeId="1207" progId="KingDrawXObject.Document" r:id="rId363"/>
      </mc:Fallback>
    </mc:AlternateContent>
    <mc:AlternateContent xmlns:mc="http://schemas.openxmlformats.org/markup-compatibility/2006">
      <mc:Choice Requires="x14">
        <oleObject shapeId="1208" progId="KingDrawXObject.Document" r:id="rId365">
          <objectPr defaultSize="0" r:id="rId366">
            <anchor moveWithCells="1">
              <from>
                <xdr:col>6</xdr:col>
                <xdr:colOff>76200</xdr:colOff>
                <xdr:row>182</xdr:row>
                <xdr:rowOff>53340</xdr:rowOff>
              </from>
              <to>
                <xdr:col>6</xdr:col>
                <xdr:colOff>1790700</xdr:colOff>
                <xdr:row>182</xdr:row>
                <xdr:rowOff>762000</xdr:rowOff>
              </to>
            </anchor>
          </objectPr>
        </oleObject>
      </mc:Choice>
      <mc:Fallback>
        <oleObject shapeId="1208" progId="KingDrawXObject.Document" r:id="rId365"/>
      </mc:Fallback>
    </mc:AlternateContent>
    <mc:AlternateContent xmlns:mc="http://schemas.openxmlformats.org/markup-compatibility/2006">
      <mc:Choice Requires="x14">
        <oleObject shapeId="1209" progId="KingDrawXObject.Document" r:id="rId367">
          <objectPr defaultSize="0" r:id="rId368">
            <anchor moveWithCells="1">
              <from>
                <xdr:col>6</xdr:col>
                <xdr:colOff>0</xdr:colOff>
                <xdr:row>183</xdr:row>
                <xdr:rowOff>213360</xdr:rowOff>
              </from>
              <to>
                <xdr:col>6</xdr:col>
                <xdr:colOff>1996440</xdr:colOff>
                <xdr:row>183</xdr:row>
                <xdr:rowOff>739140</xdr:rowOff>
              </to>
            </anchor>
          </objectPr>
        </oleObject>
      </mc:Choice>
      <mc:Fallback>
        <oleObject shapeId="1209" progId="KingDrawXObject.Document" r:id="rId367"/>
      </mc:Fallback>
    </mc:AlternateContent>
    <mc:AlternateContent xmlns:mc="http://schemas.openxmlformats.org/markup-compatibility/2006">
      <mc:Choice Requires="x14">
        <oleObject shapeId="1210" progId="KingDrawXObject.Document" r:id="rId369">
          <objectPr defaultSize="0" r:id="rId370">
            <anchor moveWithCells="1">
              <from>
                <xdr:col>6</xdr:col>
                <xdr:colOff>693420</xdr:colOff>
                <xdr:row>184</xdr:row>
                <xdr:rowOff>22860</xdr:rowOff>
              </from>
              <to>
                <xdr:col>6</xdr:col>
                <xdr:colOff>1127760</xdr:colOff>
                <xdr:row>184</xdr:row>
                <xdr:rowOff>800100</xdr:rowOff>
              </to>
            </anchor>
          </objectPr>
        </oleObject>
      </mc:Choice>
      <mc:Fallback>
        <oleObject shapeId="1210" progId="KingDrawXObject.Document" r:id="rId369"/>
      </mc:Fallback>
    </mc:AlternateContent>
    <mc:AlternateContent xmlns:mc="http://schemas.openxmlformats.org/markup-compatibility/2006">
      <mc:Choice Requires="x14">
        <oleObject shapeId="1211" progId="KingDrawXObject.Document" r:id="rId371">
          <objectPr defaultSize="0" r:id="rId372">
            <anchor moveWithCells="1">
              <from>
                <xdr:col>6</xdr:col>
                <xdr:colOff>579120</xdr:colOff>
                <xdr:row>185</xdr:row>
                <xdr:rowOff>83820</xdr:rowOff>
              </from>
              <to>
                <xdr:col>6</xdr:col>
                <xdr:colOff>1272540</xdr:colOff>
                <xdr:row>186</xdr:row>
                <xdr:rowOff>15240</xdr:rowOff>
              </to>
            </anchor>
          </objectPr>
        </oleObject>
      </mc:Choice>
      <mc:Fallback>
        <oleObject shapeId="1211" progId="KingDrawXObject.Document" r:id="rId371"/>
      </mc:Fallback>
    </mc:AlternateContent>
    <mc:AlternateContent xmlns:mc="http://schemas.openxmlformats.org/markup-compatibility/2006">
      <mc:Choice Requires="x14">
        <oleObject shapeId="1212" progId="KingDrawXObject.Document" r:id="rId373">
          <objectPr defaultSize="0" r:id="rId374">
            <anchor moveWithCells="1">
              <from>
                <xdr:col>6</xdr:col>
                <xdr:colOff>182880</xdr:colOff>
                <xdr:row>186</xdr:row>
                <xdr:rowOff>45720</xdr:rowOff>
              </from>
              <to>
                <xdr:col>6</xdr:col>
                <xdr:colOff>1661160</xdr:colOff>
                <xdr:row>186</xdr:row>
                <xdr:rowOff>838200</xdr:rowOff>
              </to>
            </anchor>
          </objectPr>
        </oleObject>
      </mc:Choice>
      <mc:Fallback>
        <oleObject shapeId="1212" progId="KingDrawXObject.Document" r:id="rId373"/>
      </mc:Fallback>
    </mc:AlternateContent>
    <mc:AlternateContent xmlns:mc="http://schemas.openxmlformats.org/markup-compatibility/2006">
      <mc:Choice Requires="x14">
        <oleObject shapeId="1213" progId="KingDrawXObject.Document" r:id="rId375">
          <objectPr defaultSize="0" r:id="rId376">
            <anchor moveWithCells="1">
              <from>
                <xdr:col>6</xdr:col>
                <xdr:colOff>289560</xdr:colOff>
                <xdr:row>187</xdr:row>
                <xdr:rowOff>76200</xdr:rowOff>
              </from>
              <to>
                <xdr:col>6</xdr:col>
                <xdr:colOff>1767840</xdr:colOff>
                <xdr:row>187</xdr:row>
                <xdr:rowOff>815340</xdr:rowOff>
              </to>
            </anchor>
          </objectPr>
        </oleObject>
      </mc:Choice>
      <mc:Fallback>
        <oleObject shapeId="1213" progId="KingDrawXObject.Document" r:id="rId375"/>
      </mc:Fallback>
    </mc:AlternateContent>
    <mc:AlternateContent xmlns:mc="http://schemas.openxmlformats.org/markup-compatibility/2006">
      <mc:Choice Requires="x14">
        <oleObject shapeId="1214" progId="KingDrawXObject.Document" r:id="rId377">
          <objectPr defaultSize="0" r:id="rId378">
            <anchor moveWithCells="1">
              <from>
                <xdr:col>6</xdr:col>
                <xdr:colOff>426720</xdr:colOff>
                <xdr:row>188</xdr:row>
                <xdr:rowOff>68580</xdr:rowOff>
              </from>
              <to>
                <xdr:col>6</xdr:col>
                <xdr:colOff>1318260</xdr:colOff>
                <xdr:row>188</xdr:row>
                <xdr:rowOff>822960</xdr:rowOff>
              </to>
            </anchor>
          </objectPr>
        </oleObject>
      </mc:Choice>
      <mc:Fallback>
        <oleObject shapeId="1214" progId="KingDrawXObject.Document" r:id="rId377"/>
      </mc:Fallback>
    </mc:AlternateContent>
    <mc:AlternateContent xmlns:mc="http://schemas.openxmlformats.org/markup-compatibility/2006">
      <mc:Choice Requires="x14">
        <oleObject shapeId="1215" progId="KingDrawXObject.Document" r:id="rId379">
          <objectPr defaultSize="0" r:id="rId380">
            <anchor moveWithCells="1">
              <from>
                <xdr:col>6</xdr:col>
                <xdr:colOff>0</xdr:colOff>
                <xdr:row>189</xdr:row>
                <xdr:rowOff>243840</xdr:rowOff>
              </from>
              <to>
                <xdr:col>7</xdr:col>
                <xdr:colOff>0</xdr:colOff>
                <xdr:row>189</xdr:row>
                <xdr:rowOff>739140</xdr:rowOff>
              </to>
            </anchor>
          </objectPr>
        </oleObject>
      </mc:Choice>
      <mc:Fallback>
        <oleObject shapeId="1215" progId="KingDrawXObject.Document" r:id="rId379"/>
      </mc:Fallback>
    </mc:AlternateContent>
    <mc:AlternateContent xmlns:mc="http://schemas.openxmlformats.org/markup-compatibility/2006">
      <mc:Choice Requires="x14">
        <oleObject shapeId="1216" progId="KingDrawXObject.Document" r:id="rId381">
          <objectPr defaultSize="0" r:id="rId382">
            <anchor moveWithCells="1">
              <from>
                <xdr:col>6</xdr:col>
                <xdr:colOff>7620</xdr:colOff>
                <xdr:row>190</xdr:row>
                <xdr:rowOff>22860</xdr:rowOff>
              </from>
              <to>
                <xdr:col>6</xdr:col>
                <xdr:colOff>1981200</xdr:colOff>
                <xdr:row>190</xdr:row>
                <xdr:rowOff>838200</xdr:rowOff>
              </to>
            </anchor>
          </objectPr>
        </oleObject>
      </mc:Choice>
      <mc:Fallback>
        <oleObject shapeId="1216" progId="KingDrawXObject.Document" r:id="rId381"/>
      </mc:Fallback>
    </mc:AlternateContent>
    <mc:AlternateContent xmlns:mc="http://schemas.openxmlformats.org/markup-compatibility/2006">
      <mc:Choice Requires="x14">
        <oleObject shapeId="1217" progId="KingDrawXObject.Document" r:id="rId383">
          <objectPr defaultSize="0" r:id="rId384">
            <anchor moveWithCells="1">
              <from>
                <xdr:col>6</xdr:col>
                <xdr:colOff>251460</xdr:colOff>
                <xdr:row>190</xdr:row>
                <xdr:rowOff>868680</xdr:rowOff>
              </from>
              <to>
                <xdr:col>6</xdr:col>
                <xdr:colOff>1394460</xdr:colOff>
                <xdr:row>191</xdr:row>
                <xdr:rowOff>815340</xdr:rowOff>
              </to>
            </anchor>
          </objectPr>
        </oleObject>
      </mc:Choice>
      <mc:Fallback>
        <oleObject shapeId="1217" progId="KingDrawXObject.Document" r:id="rId383"/>
      </mc:Fallback>
    </mc:AlternateContent>
    <mc:AlternateContent xmlns:mc="http://schemas.openxmlformats.org/markup-compatibility/2006">
      <mc:Choice Requires="x14">
        <oleObject shapeId="1218" progId="KingDrawXObject.Document" r:id="rId385">
          <objectPr defaultSize="0" r:id="rId386">
            <anchor moveWithCells="1">
              <from>
                <xdr:col>6</xdr:col>
                <xdr:colOff>7620</xdr:colOff>
                <xdr:row>192</xdr:row>
                <xdr:rowOff>83820</xdr:rowOff>
              </from>
              <to>
                <xdr:col>7</xdr:col>
                <xdr:colOff>15240</xdr:colOff>
                <xdr:row>192</xdr:row>
                <xdr:rowOff>800100</xdr:rowOff>
              </to>
            </anchor>
          </objectPr>
        </oleObject>
      </mc:Choice>
      <mc:Fallback>
        <oleObject shapeId="1218" progId="KingDrawXObject.Document" r:id="rId385"/>
      </mc:Fallback>
    </mc:AlternateContent>
    <mc:AlternateContent xmlns:mc="http://schemas.openxmlformats.org/markup-compatibility/2006">
      <mc:Choice Requires="x14">
        <oleObject shapeId="1219" progId="KingDrawXObject.Document" r:id="rId387">
          <objectPr defaultSize="0" r:id="rId388">
            <anchor moveWithCells="1">
              <from>
                <xdr:col>6</xdr:col>
                <xdr:colOff>30480</xdr:colOff>
                <xdr:row>193</xdr:row>
                <xdr:rowOff>38100</xdr:rowOff>
              </from>
              <to>
                <xdr:col>6</xdr:col>
                <xdr:colOff>1828800</xdr:colOff>
                <xdr:row>193</xdr:row>
                <xdr:rowOff>777240</xdr:rowOff>
              </to>
            </anchor>
          </objectPr>
        </oleObject>
      </mc:Choice>
      <mc:Fallback>
        <oleObject shapeId="1219" progId="KingDrawXObject.Document" r:id="rId387"/>
      </mc:Fallback>
    </mc:AlternateContent>
    <mc:AlternateContent xmlns:mc="http://schemas.openxmlformats.org/markup-compatibility/2006">
      <mc:Choice Requires="x14">
        <oleObject shapeId="1220" progId="KingDrawXObject.Document" r:id="rId389">
          <objectPr defaultSize="0" r:id="rId39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1927860</xdr:colOff>
                <xdr:row>194</xdr:row>
                <xdr:rowOff>784860</xdr:rowOff>
              </to>
            </anchor>
          </objectPr>
        </oleObject>
      </mc:Choice>
      <mc:Fallback>
        <oleObject shapeId="1220" progId="KingDrawXObject.Document" r:id="rId389"/>
      </mc:Fallback>
    </mc:AlternateContent>
    <mc:AlternateContent xmlns:mc="http://schemas.openxmlformats.org/markup-compatibility/2006">
      <mc:Choice Requires="x14">
        <oleObject shapeId="1221" progId="KingDrawXObject.Document" r:id="rId391">
          <objectPr defaultSize="0" r:id="rId392">
            <anchor moveWithCells="1">
              <from>
                <xdr:col>6</xdr:col>
                <xdr:colOff>68580</xdr:colOff>
                <xdr:row>195</xdr:row>
                <xdr:rowOff>76200</xdr:rowOff>
              </from>
              <to>
                <xdr:col>6</xdr:col>
                <xdr:colOff>1958340</xdr:colOff>
                <xdr:row>195</xdr:row>
                <xdr:rowOff>853440</xdr:rowOff>
              </to>
            </anchor>
          </objectPr>
        </oleObject>
      </mc:Choice>
      <mc:Fallback>
        <oleObject shapeId="1221" progId="KingDrawXObject.Document" r:id="rId391"/>
      </mc:Fallback>
    </mc:AlternateContent>
    <mc:AlternateContent xmlns:mc="http://schemas.openxmlformats.org/markup-compatibility/2006">
      <mc:Choice Requires="x14">
        <oleObject shapeId="1222" progId="KingDrawXObject.Document" r:id="rId393">
          <objectPr defaultSize="0" r:id="rId394">
            <anchor moveWithCells="1">
              <from>
                <xdr:col>6</xdr:col>
                <xdr:colOff>15240</xdr:colOff>
                <xdr:row>196</xdr:row>
                <xdr:rowOff>45720</xdr:rowOff>
              </from>
              <to>
                <xdr:col>6</xdr:col>
                <xdr:colOff>1844040</xdr:colOff>
                <xdr:row>196</xdr:row>
                <xdr:rowOff>800100</xdr:rowOff>
              </to>
            </anchor>
          </objectPr>
        </oleObject>
      </mc:Choice>
      <mc:Fallback>
        <oleObject shapeId="1222" progId="KingDrawXObject.Document" r:id="rId393"/>
      </mc:Fallback>
    </mc:AlternateContent>
    <mc:AlternateContent xmlns:mc="http://schemas.openxmlformats.org/markup-compatibility/2006">
      <mc:Choice Requires="x14">
        <oleObject shapeId="1223" progId="KingDrawXObject.Document" r:id="rId395">
          <objectPr defaultSize="0" r:id="rId396">
            <anchor moveWithCells="1">
              <from>
                <xdr:col>6</xdr:col>
                <xdr:colOff>495300</xdr:colOff>
                <xdr:row>197</xdr:row>
                <xdr:rowOff>60960</xdr:rowOff>
              </from>
              <to>
                <xdr:col>6</xdr:col>
                <xdr:colOff>1501140</xdr:colOff>
                <xdr:row>197</xdr:row>
                <xdr:rowOff>853440</xdr:rowOff>
              </to>
            </anchor>
          </objectPr>
        </oleObject>
      </mc:Choice>
      <mc:Fallback>
        <oleObject shapeId="1223" progId="KingDrawXObject.Document" r:id="rId395"/>
      </mc:Fallback>
    </mc:AlternateContent>
    <mc:AlternateContent xmlns:mc="http://schemas.openxmlformats.org/markup-compatibility/2006">
      <mc:Choice Requires="x14">
        <oleObject shapeId="1224" progId="KingDrawXObject.Document" r:id="rId397">
          <objectPr defaultSize="0" r:id="rId398">
            <anchor moveWithCells="1">
              <from>
                <xdr:col>6</xdr:col>
                <xdr:colOff>30480</xdr:colOff>
                <xdr:row>198</xdr:row>
                <xdr:rowOff>45720</xdr:rowOff>
              </from>
              <to>
                <xdr:col>6</xdr:col>
                <xdr:colOff>1965960</xdr:colOff>
                <xdr:row>198</xdr:row>
                <xdr:rowOff>838200</xdr:rowOff>
              </to>
            </anchor>
          </objectPr>
        </oleObject>
      </mc:Choice>
      <mc:Fallback>
        <oleObject shapeId="1224" progId="KingDrawXObject.Document" r:id="rId397"/>
      </mc:Fallback>
    </mc:AlternateContent>
    <mc:AlternateContent xmlns:mc="http://schemas.openxmlformats.org/markup-compatibility/2006">
      <mc:Choice Requires="x14">
        <oleObject shapeId="1225" progId="ChemDraw.Document.6.0" r:id="rId399">
          <objectPr defaultSize="0" r:id="rId400">
            <anchor moveWithCells="1" sizeWithCells="1">
              <from>
                <xdr:col>6</xdr:col>
                <xdr:colOff>1507490</xdr:colOff>
                <xdr:row>14</xdr:row>
                <xdr:rowOff>171450</xdr:rowOff>
              </from>
              <to>
                <xdr:col>6</xdr:col>
                <xdr:colOff>2122170</xdr:colOff>
                <xdr:row>14</xdr:row>
                <xdr:rowOff>680085</xdr:rowOff>
              </to>
            </anchor>
          </objectPr>
        </oleObject>
      </mc:Choice>
      <mc:Fallback>
        <oleObject shapeId="1225" progId="ChemDraw.Document.6.0" r:id="rId399"/>
      </mc:Fallback>
    </mc:AlternateContent>
    <mc:AlternateContent xmlns:mc="http://schemas.openxmlformats.org/markup-compatibility/2006">
      <mc:Choice Requires="x14">
        <oleObject shapeId="1226" progId="ChemDraw.Document.6.0" r:id="rId401">
          <objectPr defaultSize="0" r:id="rId402">
            <anchor moveWithCells="1" sizeWithCells="1">
              <from>
                <xdr:col>6</xdr:col>
                <xdr:colOff>317500</xdr:colOff>
                <xdr:row>20</xdr:row>
                <xdr:rowOff>79375</xdr:rowOff>
              </from>
              <to>
                <xdr:col>7</xdr:col>
                <xdr:colOff>109220</xdr:colOff>
                <xdr:row>21</xdr:row>
                <xdr:rowOff>27940</xdr:rowOff>
              </to>
            </anchor>
          </objectPr>
        </oleObject>
      </mc:Choice>
      <mc:Fallback>
        <oleObject shapeId="1226" progId="ChemDraw.Document.6.0" r:id="rId401"/>
      </mc:Fallback>
    </mc:AlternateContent>
    <mc:AlternateContent xmlns:mc="http://schemas.openxmlformats.org/markup-compatibility/2006">
      <mc:Choice Requires="x14">
        <oleObject shapeId="1227" progId="ChemDraw.Document.6.0" r:id="rId403">
          <objectPr defaultSize="0" r:id="rId404">
            <anchor moveWithCells="1" sizeWithCells="1">
              <from>
                <xdr:col>6</xdr:col>
                <xdr:colOff>1356995</xdr:colOff>
                <xdr:row>19</xdr:row>
                <xdr:rowOff>73025</xdr:rowOff>
              </from>
              <to>
                <xdr:col>6</xdr:col>
                <xdr:colOff>2187575</xdr:colOff>
                <xdr:row>19</xdr:row>
                <xdr:rowOff>770255</xdr:rowOff>
              </to>
            </anchor>
          </objectPr>
        </oleObject>
      </mc:Choice>
      <mc:Fallback>
        <oleObject shapeId="1227" progId="ChemDraw.Document.6.0" r:id="rId403"/>
      </mc:Fallback>
    </mc:AlternateContent>
    <mc:AlternateContent xmlns:mc="http://schemas.openxmlformats.org/markup-compatibility/2006">
      <mc:Choice Requires="x14">
        <oleObject shapeId="1228" progId="ChemDraw.Document.6.0" r:id="rId405">
          <objectPr defaultSize="0" r:id="rId406">
            <anchor moveWithCells="1" sizeWithCells="1">
              <from>
                <xdr:col>6</xdr:col>
                <xdr:colOff>408940</xdr:colOff>
                <xdr:row>25</xdr:row>
                <xdr:rowOff>231775</xdr:rowOff>
              </from>
              <to>
                <xdr:col>6</xdr:col>
                <xdr:colOff>2160905</xdr:colOff>
                <xdr:row>25</xdr:row>
                <xdr:rowOff>777875</xdr:rowOff>
              </to>
            </anchor>
          </objectPr>
        </oleObject>
      </mc:Choice>
      <mc:Fallback>
        <oleObject shapeId="1228" progId="ChemDraw.Document.6.0" r:id="rId405"/>
      </mc:Fallback>
    </mc:AlternateContent>
    <mc:AlternateContent xmlns:mc="http://schemas.openxmlformats.org/markup-compatibility/2006">
      <mc:Choice Requires="x14">
        <oleObject shapeId="1229" progId="ChemDraw.Document.6.0" r:id="rId407">
          <objectPr defaultSize="0" r:id="rId408">
            <anchor moveWithCells="1" sizeWithCells="1">
              <from>
                <xdr:col>5</xdr:col>
                <xdr:colOff>1487805</xdr:colOff>
                <xdr:row>26</xdr:row>
                <xdr:rowOff>186690</xdr:rowOff>
              </from>
              <to>
                <xdr:col>7</xdr:col>
                <xdr:colOff>64135</xdr:colOff>
                <xdr:row>26</xdr:row>
                <xdr:rowOff>817245</xdr:rowOff>
              </to>
            </anchor>
          </objectPr>
        </oleObject>
      </mc:Choice>
      <mc:Fallback>
        <oleObject shapeId="1229" progId="ChemDraw.Document.6.0" r:id="rId40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胤晓 向</dc:creator>
  <cp:lastModifiedBy>dear</cp:lastModifiedBy>
  <dcterms:created xsi:type="dcterms:W3CDTF">2024-03-28T01:05:00Z</dcterms:created>
  <dcterms:modified xsi:type="dcterms:W3CDTF">2025-11-30T09:39:43Z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D0A050EC75C847C0A3B3A8804B2482EF_13</vt:lpwstr>
  </property>
  <property fmtid="{D5CDD505-2E9C-101B-9397-08002B2CF9AE}" pid="3" name="KSOProductBuildVer">
    <vt:lpwstr>2052-12.1.0.23542</vt:lpwstr>
  </property>
</Properties>
</file>