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7605"/>
  </bookViews>
  <sheets>
    <sheet name="广枣化合物信息表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<sst xmlns="http://schemas.openxmlformats.org/spreadsheetml/2006/main" count="416" uniqueCount="407">
  <si>
    <r>
      <rPr>
        <b/>
        <sz val="18"/>
        <color theme="1"/>
        <rFont val="宋体"/>
        <charset val="134"/>
      </rPr>
      <t>编号</t>
    </r>
  </si>
  <si>
    <r>
      <rPr>
        <b/>
        <sz val="18"/>
        <color theme="1"/>
        <rFont val="宋体"/>
        <charset val="134"/>
      </rPr>
      <t>化合物名称</t>
    </r>
  </si>
  <si>
    <r>
      <rPr>
        <b/>
        <sz val="18"/>
        <color theme="1"/>
        <rFont val="宋体"/>
        <charset val="134"/>
      </rPr>
      <t>英文名称</t>
    </r>
  </si>
  <si>
    <r>
      <rPr>
        <b/>
        <sz val="18"/>
        <color theme="1"/>
        <rFont val="Times New Roman"/>
        <charset val="134"/>
      </rPr>
      <t>CAS</t>
    </r>
    <r>
      <rPr>
        <b/>
        <sz val="18"/>
        <color theme="1"/>
        <rFont val="宋体"/>
        <charset val="134"/>
      </rPr>
      <t>号</t>
    </r>
  </si>
  <si>
    <r>
      <rPr>
        <b/>
        <sz val="18"/>
        <color theme="1"/>
        <rFont val="宋体"/>
        <charset val="134"/>
      </rPr>
      <t>分子量</t>
    </r>
  </si>
  <si>
    <r>
      <rPr>
        <b/>
        <sz val="18"/>
        <color theme="1"/>
        <rFont val="宋体"/>
        <charset val="134"/>
      </rPr>
      <t>分子式</t>
    </r>
  </si>
  <si>
    <r>
      <rPr>
        <b/>
        <sz val="18"/>
        <color theme="1"/>
        <rFont val="Times New Roman"/>
        <charset val="134"/>
      </rPr>
      <t>2D</t>
    </r>
    <r>
      <rPr>
        <b/>
        <sz val="18"/>
        <color theme="1"/>
        <rFont val="宋体"/>
        <charset val="134"/>
      </rPr>
      <t>图</t>
    </r>
  </si>
  <si>
    <t>GZ_001</t>
  </si>
  <si>
    <r>
      <rPr>
        <sz val="18"/>
        <color theme="1"/>
        <rFont val="宋体"/>
        <charset val="134"/>
      </rPr>
      <t>槲皮素</t>
    </r>
  </si>
  <si>
    <t>quercetin</t>
  </si>
  <si>
    <t>117_39_5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</si>
  <si>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</si>
  <si>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GZ_002</t>
  </si>
  <si>
    <r>
      <rPr>
        <sz val="18"/>
        <color theme="1"/>
        <rFont val="Times New Roman"/>
        <charset val="134"/>
      </rPr>
      <t xml:space="preserve"> </t>
    </r>
    <r>
      <rPr>
        <sz val="18"/>
        <color theme="1"/>
        <rFont val="宋体"/>
        <charset val="134"/>
      </rPr>
      <t>双氢槲皮素</t>
    </r>
  </si>
  <si>
    <t>dihydroquercetin</t>
  </si>
  <si>
    <t>480_18_2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</si>
  <si>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</si>
  <si>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GZ_003</t>
  </si>
  <si>
    <r>
      <rPr>
        <sz val="18"/>
        <color theme="1"/>
        <rFont val="宋体"/>
        <charset val="134"/>
      </rPr>
      <t>山柰酚</t>
    </r>
    <r>
      <rPr>
        <sz val="18"/>
        <color theme="1"/>
        <rFont val="Times New Roman"/>
        <charset val="134"/>
      </rPr>
      <t xml:space="preserve"> </t>
    </r>
  </si>
  <si>
    <t>kaempferol</t>
  </si>
  <si>
    <t>520_18_3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</si>
  <si>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</si>
  <si>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GZ_004</t>
  </si>
  <si>
    <t>(+)_儿茶素</t>
  </si>
  <si>
    <t>(+)_ catechin</t>
  </si>
  <si>
    <t>154_23_4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</si>
  <si>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</si>
  <si>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GZ_005</t>
  </si>
  <si>
    <r>
      <rPr>
        <sz val="18"/>
        <color theme="1"/>
        <rFont val="宋体"/>
        <charset val="134"/>
      </rPr>
      <t>表儿茶素</t>
    </r>
  </si>
  <si>
    <t xml:space="preserve"> L_Epicatechin</t>
  </si>
  <si>
    <t>490_46_0</t>
  </si>
  <si>
    <t>GZ_006</t>
  </si>
  <si>
    <r>
      <rPr>
        <sz val="18"/>
        <color theme="1"/>
        <rFont val="宋体"/>
        <charset val="134"/>
      </rPr>
      <t>二聚儿茶素</t>
    </r>
    <r>
      <rPr>
        <sz val="18"/>
        <color theme="1"/>
        <rFont val="Times New Roman"/>
        <charset val="134"/>
      </rPr>
      <t xml:space="preserve"> </t>
    </r>
  </si>
  <si>
    <t>Dimeric catechin</t>
  </si>
  <si>
    <t>29106_49_8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</si>
  <si>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</si>
  <si>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GZ_007</t>
  </si>
  <si>
    <t>柚皮素</t>
  </si>
  <si>
    <t>naringenin</t>
  </si>
  <si>
    <t>480_41_1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</si>
  <si>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</si>
  <si>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GZ_008</t>
  </si>
  <si>
    <r>
      <rPr>
        <sz val="18"/>
        <color theme="1"/>
        <rFont val="宋体"/>
        <charset val="134"/>
      </rPr>
      <t>芦丁</t>
    </r>
  </si>
  <si>
    <t>Rutin</t>
  </si>
  <si>
    <t>153_18_4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</si>
  <si>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</si>
  <si>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GZ_009</t>
  </si>
  <si>
    <t>金丝桃苷(槲皮素_3_O_β_D_吡喃半乳糖苷)</t>
  </si>
  <si>
    <t>Hyperoside</t>
  </si>
  <si>
    <t>482_36_0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</si>
  <si>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</si>
  <si>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GZ_010</t>
  </si>
  <si>
    <t xml:space="preserve">槲皮苷(槲皮素_3_O_鼠李糖苷) </t>
  </si>
  <si>
    <t>522_12_3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</si>
  <si>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</si>
  <si>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GZ_011</t>
  </si>
  <si>
    <t xml:space="preserve">山柰酚_7_O_葡萄糖苷 </t>
  </si>
  <si>
    <t>Kaempferol_7_glucoside</t>
  </si>
  <si>
    <t>16290_07_6</t>
  </si>
  <si>
    <t>GZ_012</t>
  </si>
  <si>
    <t xml:space="preserve">3_阿拉伯糖葡糖基槲皮素 (槲皮素_3_O_(阿拉伯糖苷_葡萄糖苷)  </t>
  </si>
  <si>
    <t>Peltatoside</t>
  </si>
  <si>
    <t>23284_18_6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</si>
  <si>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</si>
  <si>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GZ_013</t>
  </si>
  <si>
    <r>
      <rPr>
        <sz val="18"/>
        <color theme="1"/>
        <rFont val="宋体"/>
        <charset val="134"/>
      </rPr>
      <t>香草酸</t>
    </r>
    <r>
      <rPr>
        <sz val="18"/>
        <color theme="1"/>
        <rFont val="Times New Roman"/>
        <charset val="134"/>
      </rPr>
      <t xml:space="preserve"> </t>
    </r>
  </si>
  <si>
    <t>vanillic acid</t>
  </si>
  <si>
    <t>121_34_6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</si>
  <si>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</si>
  <si>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GZ_014</t>
  </si>
  <si>
    <r>
      <rPr>
        <sz val="18"/>
        <color theme="1"/>
        <rFont val="宋体"/>
        <charset val="134"/>
      </rPr>
      <t>水杨酸</t>
    </r>
  </si>
  <si>
    <t>salicylic acid</t>
  </si>
  <si>
    <t>69_72_7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</si>
  <si>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</si>
  <si>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GZ_015</t>
  </si>
  <si>
    <r>
      <rPr>
        <sz val="18"/>
        <color theme="1"/>
        <rFont val="宋体"/>
        <charset val="134"/>
      </rPr>
      <t>对氢醌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对苯二酚</t>
    </r>
    <r>
      <rPr>
        <sz val="18"/>
        <color theme="1"/>
        <rFont val="Times New Roman"/>
        <charset val="134"/>
      </rPr>
      <t>)</t>
    </r>
  </si>
  <si>
    <t>hydroquinone</t>
  </si>
  <si>
    <t>123_31_9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</si>
  <si>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</si>
  <si>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GZ_016</t>
  </si>
  <si>
    <r>
      <rPr>
        <sz val="18"/>
        <color theme="1"/>
        <rFont val="宋体"/>
        <charset val="134"/>
      </rPr>
      <t>原儿茶酸</t>
    </r>
  </si>
  <si>
    <t>Protocatechuic acid</t>
  </si>
  <si>
    <t>99_50_3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</si>
  <si>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</si>
  <si>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GZ_017</t>
  </si>
  <si>
    <r>
      <rPr>
        <sz val="18"/>
        <color theme="1"/>
        <rFont val="宋体"/>
        <charset val="134"/>
      </rPr>
      <t>没食子酸</t>
    </r>
  </si>
  <si>
    <t>gallic acid</t>
  </si>
  <si>
    <t>149_91_7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</si>
  <si>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</si>
  <si>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GZ_018</t>
  </si>
  <si>
    <r>
      <rPr>
        <sz val="18"/>
        <color theme="1"/>
        <rFont val="宋体"/>
        <charset val="134"/>
      </rPr>
      <t>脱氢双没食子酸</t>
    </r>
  </si>
  <si>
    <t>dehydrodigallic acid</t>
  </si>
  <si>
    <t>5693_34_5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</si>
  <si>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</si>
  <si>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GZ_019</t>
  </si>
  <si>
    <r>
      <rPr>
        <sz val="18"/>
        <color theme="1"/>
        <rFont val="宋体"/>
        <charset val="134"/>
      </rPr>
      <t>对羟基苯甲酸</t>
    </r>
    <r>
      <rPr>
        <sz val="18"/>
        <color theme="1"/>
        <rFont val="Times New Roman"/>
        <charset val="134"/>
      </rPr>
      <t xml:space="preserve"> </t>
    </r>
  </si>
  <si>
    <t>p_Hydroxybenzoic acid</t>
  </si>
  <si>
    <t>99_96_7</t>
  </si>
  <si>
    <t>C7H6O3</t>
  </si>
  <si>
    <t>GZ_020</t>
  </si>
  <si>
    <r>
      <rPr>
        <sz val="18"/>
        <color theme="1"/>
        <rFont val="宋体"/>
        <charset val="134"/>
      </rPr>
      <t>间羟基苯甲酸</t>
    </r>
    <r>
      <rPr>
        <sz val="18"/>
        <color theme="1"/>
        <rFont val="Times New Roman"/>
        <charset val="134"/>
      </rPr>
      <t xml:space="preserve"> </t>
    </r>
  </si>
  <si>
    <t>m_Hydroxybenzoic acid</t>
  </si>
  <si>
    <t>99_06_9、</t>
  </si>
  <si>
    <t>GZ_021</t>
  </si>
  <si>
    <r>
      <rPr>
        <sz val="18"/>
        <color theme="1"/>
        <rFont val="宋体"/>
        <charset val="134"/>
      </rPr>
      <t>诃子次酸</t>
    </r>
    <r>
      <rPr>
        <sz val="18"/>
        <color theme="1"/>
        <rFont val="Times New Roman"/>
        <charset val="134"/>
      </rPr>
      <t xml:space="preserve"> </t>
    </r>
  </si>
  <si>
    <t>Chebulic acid</t>
  </si>
  <si>
    <t>23725_05_5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</si>
  <si>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</si>
  <si>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GZ_022</t>
  </si>
  <si>
    <r>
      <rPr>
        <sz val="18"/>
        <color theme="1"/>
        <rFont val="宋体"/>
        <charset val="134"/>
      </rPr>
      <t>没食子酸乙酯</t>
    </r>
    <r>
      <rPr>
        <sz val="18"/>
        <color theme="1"/>
        <rFont val="Times New Roman"/>
        <charset val="134"/>
      </rPr>
      <t xml:space="preserve"> </t>
    </r>
  </si>
  <si>
    <t>Ethyl gallate</t>
  </si>
  <si>
    <t>831_61_8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</si>
  <si>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</si>
  <si>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GZ_023</t>
  </si>
  <si>
    <r>
      <rPr>
        <sz val="18"/>
        <color theme="1"/>
        <rFont val="宋体"/>
        <charset val="134"/>
      </rPr>
      <t>邻苯二甲酸二丁酯</t>
    </r>
    <r>
      <rPr>
        <sz val="18"/>
        <color theme="1"/>
        <rFont val="Times New Roman"/>
        <charset val="134"/>
      </rPr>
      <t xml:space="preserve"> </t>
    </r>
  </si>
  <si>
    <t>Dibuty phthalate</t>
  </si>
  <si>
    <t>84_74_2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</si>
  <si>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</si>
  <si>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GZ_024</t>
  </si>
  <si>
    <r>
      <rPr>
        <sz val="18"/>
        <color theme="1"/>
        <rFont val="宋体"/>
        <charset val="134"/>
      </rPr>
      <t>邻苯二甲酸二异丁酯</t>
    </r>
    <r>
      <rPr>
        <sz val="18"/>
        <color theme="1"/>
        <rFont val="Times New Roman"/>
        <charset val="134"/>
      </rPr>
      <t xml:space="preserve"> </t>
    </r>
  </si>
  <si>
    <t>Diisobutyl phthalate</t>
  </si>
  <si>
    <t>84_69_5</t>
  </si>
  <si>
    <t>GZ_025</t>
  </si>
  <si>
    <t>邻苯二甲酸二 (2_乙基_己基) 酯</t>
  </si>
  <si>
    <t>bis(2_ethylhexyl) phthalate</t>
  </si>
  <si>
    <t>117_81_7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</si>
  <si>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</si>
  <si>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GZ_026</t>
  </si>
  <si>
    <t xml:space="preserve">5_羟甲基糠醛 </t>
  </si>
  <si>
    <t>5_Hydroxymethylfurfural</t>
  </si>
  <si>
    <t>67_47_0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</si>
  <si>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</si>
  <si>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GZ_027</t>
  </si>
  <si>
    <r>
      <rPr>
        <sz val="18"/>
        <color theme="1"/>
        <rFont val="宋体"/>
        <charset val="134"/>
      </rPr>
      <t>原儿茶醛</t>
    </r>
    <r>
      <rPr>
        <sz val="18"/>
        <color theme="1"/>
        <rFont val="Times New Roman"/>
        <charset val="134"/>
      </rPr>
      <t xml:space="preserve"> </t>
    </r>
  </si>
  <si>
    <t>3,4_Dihydroxybenzaldehyde</t>
  </si>
  <si>
    <t>139_85_5</t>
  </si>
  <si>
    <t>GZ_028</t>
  </si>
  <si>
    <t>异香草醛</t>
  </si>
  <si>
    <t>isovanillin</t>
  </si>
  <si>
    <t>621_59_0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</si>
  <si>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</si>
  <si>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GZ_029</t>
  </si>
  <si>
    <r>
      <rPr>
        <sz val="18"/>
        <color theme="1"/>
        <rFont val="宋体"/>
        <charset val="134"/>
      </rPr>
      <t>丁香醛</t>
    </r>
  </si>
  <si>
    <t>Syringaldehyde</t>
  </si>
  <si>
    <t>134_96_3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</si>
  <si>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</si>
  <si>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GZ_030</t>
  </si>
  <si>
    <t>苹果酸</t>
  </si>
  <si>
    <t>Malic acid</t>
  </si>
  <si>
    <t>87_69_4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</si>
  <si>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</si>
  <si>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GZ_031</t>
  </si>
  <si>
    <t xml:space="preserve">2_异丙基苹果酸 </t>
  </si>
  <si>
    <t>2_Isopropyl malic acid</t>
  </si>
  <si>
    <t>3237_44_3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</si>
  <si>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</si>
  <si>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GZ_032</t>
  </si>
  <si>
    <r>
      <rPr>
        <sz val="18"/>
        <color theme="1"/>
        <rFont val="宋体"/>
        <charset val="134"/>
      </rPr>
      <t>琥珀酸</t>
    </r>
  </si>
  <si>
    <t>Succinic acid</t>
  </si>
  <si>
    <t>110_15_6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</si>
  <si>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</si>
  <si>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GZ_033</t>
  </si>
  <si>
    <r>
      <rPr>
        <sz val="18"/>
        <color theme="1"/>
        <rFont val="宋体"/>
        <charset val="134"/>
      </rPr>
      <t>泛酸</t>
    </r>
    <r>
      <rPr>
        <sz val="18"/>
        <color theme="1"/>
        <rFont val="Times New Roman"/>
        <charset val="134"/>
      </rPr>
      <t xml:space="preserve">  </t>
    </r>
  </si>
  <si>
    <t>Vitamin B5</t>
  </si>
  <si>
    <t>79_83_4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</si>
  <si>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5</t>
    </r>
  </si>
  <si>
    <t>GZ_034</t>
  </si>
  <si>
    <r>
      <rPr>
        <sz val="18"/>
        <color theme="1"/>
        <rFont val="宋体"/>
        <charset val="134"/>
      </rPr>
      <t>葡萄糖酸</t>
    </r>
  </si>
  <si>
    <t>Gluconic acid</t>
  </si>
  <si>
    <t>526_95_4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</si>
  <si>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</si>
  <si>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GZ_035</t>
  </si>
  <si>
    <r>
      <rPr>
        <sz val="18"/>
        <color theme="1"/>
        <rFont val="宋体"/>
        <charset val="134"/>
      </rPr>
      <t>酒石酸</t>
    </r>
  </si>
  <si>
    <t>Tartaric acid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</si>
  <si>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</si>
  <si>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GZ_036</t>
  </si>
  <si>
    <t>柠檬酸(2_羟基_2_羧基_戊二酸)</t>
  </si>
  <si>
    <t>citric acid</t>
  </si>
  <si>
    <t>77_92_9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</si>
  <si>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</si>
  <si>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GZ_037</t>
  </si>
  <si>
    <t>柠檬酸甲酯( 2_羟基_1,2,3_丙烷三羧酸_2_甲酯)</t>
  </si>
  <si>
    <t>2_Hydroxy_1,2,3_propane tricarboxylic acid_2_methyl ester</t>
  </si>
  <si>
    <t>26163_65_5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</si>
  <si>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</si>
  <si>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GZ_038</t>
  </si>
  <si>
    <t>柠檬酸乙酯( 2_羟基_1,2,3_丙烷三羧酸_2_乙酯)</t>
  </si>
  <si>
    <t xml:space="preserve">2_Hydroxy_1,2,3_propane tricarboxylic acid_2_ethyl ester
</t>
  </si>
  <si>
    <t>4552_01_6、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</si>
  <si>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</si>
  <si>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GZ_039</t>
  </si>
  <si>
    <r>
      <rPr>
        <sz val="18"/>
        <color theme="1"/>
        <rFont val="宋体"/>
        <charset val="134"/>
      </rPr>
      <t>十六烷酸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棕榈酸</t>
    </r>
    <r>
      <rPr>
        <sz val="18"/>
        <color theme="1"/>
        <rFont val="Times New Roman"/>
        <charset val="134"/>
      </rPr>
      <t>)</t>
    </r>
  </si>
  <si>
    <t>palmitic acid</t>
  </si>
  <si>
    <t>57_10_3、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</si>
  <si>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</si>
  <si>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GZ_040</t>
  </si>
  <si>
    <r>
      <rPr>
        <sz val="18"/>
        <color theme="1"/>
        <rFont val="宋体"/>
        <charset val="134"/>
      </rPr>
      <t>十六烷二酸</t>
    </r>
    <r>
      <rPr>
        <sz val="18"/>
        <color theme="1"/>
        <rFont val="Times New Roman"/>
        <charset val="134"/>
      </rPr>
      <t xml:space="preserve"> </t>
    </r>
  </si>
  <si>
    <t>Hexadecanedioic acid</t>
  </si>
  <si>
    <t>505_54_4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</si>
  <si>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</si>
  <si>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GZ_041</t>
  </si>
  <si>
    <r>
      <rPr>
        <sz val="18"/>
        <color theme="1"/>
        <rFont val="宋体"/>
        <charset val="134"/>
      </rPr>
      <t>十八烷酸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硬脂酸</t>
    </r>
    <r>
      <rPr>
        <sz val="18"/>
        <color theme="1"/>
        <rFont val="Times New Roman"/>
        <charset val="134"/>
      </rPr>
      <t>)</t>
    </r>
  </si>
  <si>
    <t>stearic acid</t>
  </si>
  <si>
    <t>57_11_4、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</si>
  <si>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</si>
  <si>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GZ_042</t>
  </si>
  <si>
    <r>
      <rPr>
        <sz val="18"/>
        <color theme="1"/>
        <rFont val="宋体"/>
        <charset val="134"/>
      </rPr>
      <t>二十烷酸</t>
    </r>
  </si>
  <si>
    <t>arachidic acid</t>
  </si>
  <si>
    <t>506_30_9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</si>
  <si>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</si>
  <si>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GZ_043</t>
  </si>
  <si>
    <r>
      <rPr>
        <sz val="18"/>
        <color theme="1"/>
        <rFont val="宋体"/>
        <charset val="134"/>
      </rPr>
      <t>三十烷酸</t>
    </r>
  </si>
  <si>
    <t>triacontanoic acid</t>
  </si>
  <si>
    <t>6915_15_7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</si>
  <si>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</si>
  <si>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GZ_044</t>
  </si>
  <si>
    <r>
      <rPr>
        <sz val="18"/>
        <color theme="1"/>
        <rFont val="宋体"/>
        <charset val="134"/>
      </rPr>
      <t>蜡酸</t>
    </r>
  </si>
  <si>
    <t>Cerotic acid</t>
  </si>
  <si>
    <t>506_46_7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</si>
  <si>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</si>
  <si>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GZ_045</t>
  </si>
  <si>
    <r>
      <rPr>
        <sz val="18"/>
        <color theme="1"/>
        <rFont val="宋体"/>
        <charset val="134"/>
      </rPr>
      <t>亚油酸</t>
    </r>
    <r>
      <rPr>
        <sz val="18"/>
        <color theme="1"/>
        <rFont val="Times New Roman"/>
        <charset val="134"/>
      </rPr>
      <t xml:space="preserve"> </t>
    </r>
  </si>
  <si>
    <t>Linoleic Acid</t>
  </si>
  <si>
    <t>60_33_3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</si>
  <si>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</si>
  <si>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GZ_046</t>
  </si>
  <si>
    <r>
      <rPr>
        <sz val="18"/>
        <color theme="1"/>
        <rFont val="宋体"/>
        <charset val="134"/>
      </rPr>
      <t>棕榈油酸</t>
    </r>
  </si>
  <si>
    <t>palmitoleic acid</t>
  </si>
  <si>
    <t>10030_73_6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</si>
  <si>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</si>
  <si>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GZ_047</t>
  </si>
  <si>
    <r>
      <rPr>
        <sz val="18"/>
        <color theme="1"/>
        <rFont val="宋体"/>
        <charset val="134"/>
      </rPr>
      <t>十六酸乙酯</t>
    </r>
    <r>
      <rPr>
        <sz val="18"/>
        <color theme="1"/>
        <rFont val="Times New Roman"/>
        <charset val="134"/>
      </rPr>
      <t xml:space="preserve"> </t>
    </r>
  </si>
  <si>
    <t>Palmitic acid ethyl ester</t>
  </si>
  <si>
    <t>628_97_7</t>
  </si>
  <si>
    <t>GZ_048</t>
  </si>
  <si>
    <r>
      <rPr>
        <sz val="18"/>
        <color theme="1"/>
        <rFont val="宋体"/>
        <charset val="134"/>
      </rPr>
      <t>二十八烷醇</t>
    </r>
  </si>
  <si>
    <t>octacosanol</t>
  </si>
  <si>
    <t>68580_63_2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</si>
  <si>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</si>
  <si>
    <t>GZ_049</t>
  </si>
  <si>
    <t xml:space="preserve">comenic acid </t>
  </si>
  <si>
    <t>499_78_5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</si>
  <si>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</si>
  <si>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GZ_050</t>
  </si>
  <si>
    <t>鞣花酸</t>
  </si>
  <si>
    <t>ellagic acid</t>
  </si>
  <si>
    <t>476_66_4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</si>
  <si>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</si>
  <si>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GZ_051</t>
  </si>
  <si>
    <t>3_甲基鞣花酸</t>
  </si>
  <si>
    <t>3_O_Methylellagic acid</t>
  </si>
  <si>
    <t>51768_38_8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</si>
  <si>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</si>
  <si>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GZ_052</t>
  </si>
  <si>
    <t xml:space="preserve">3, 3’_二甲氧基鞣花酸 </t>
  </si>
  <si>
    <t>3,3'_Di_O_methylellagic acid</t>
  </si>
  <si>
    <t>2239_88_5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</si>
  <si>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</si>
  <si>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GZ_053</t>
  </si>
  <si>
    <t xml:space="preserve">甲基鞣花酸_葡萄糖苷 </t>
  </si>
  <si>
    <t>Methyl ellagic acid glucoside</t>
  </si>
  <si>
    <t>864779_30_6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</si>
  <si>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</si>
  <si>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GZ_054</t>
  </si>
  <si>
    <t>3,3'_二甲氧基鞣花酸_4_O_β_D_葡萄糖</t>
  </si>
  <si>
    <t>3,3'_di_O_methylellagic acid_4_O_β_D_glucopyranoside</t>
  </si>
  <si>
    <t>51803_68_0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</si>
  <si>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</si>
  <si>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GZ_055</t>
  </si>
  <si>
    <r>
      <rPr>
        <sz val="18"/>
        <color theme="1"/>
        <rFont val="宋体"/>
        <charset val="134"/>
      </rPr>
      <t>蛇菰宁</t>
    </r>
  </si>
  <si>
    <t>balanophonin</t>
  </si>
  <si>
    <t>80286_36_8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</si>
  <si>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</si>
  <si>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GZ_056</t>
  </si>
  <si>
    <t>（_）_（7R,8S）_二氢脱氢双松柏基醇</t>
  </si>
  <si>
    <t>(_)_(7R,8S)_dihydrodehydrodiconifenyl alcohol</t>
  </si>
  <si>
    <t>126253_41_6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</si>
  <si>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</si>
  <si>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GZ_057</t>
  </si>
  <si>
    <t>β_谷甾醇</t>
  </si>
  <si>
    <t>β_sitosterol</t>
  </si>
  <si>
    <t>83_46_5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</si>
  <si>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</si>
  <si>
    <t>GZ_058</t>
  </si>
  <si>
    <t>胡萝卜苷(谷甾醇_3_O_葡萄糖苷 )</t>
  </si>
  <si>
    <t>daucosterol</t>
  </si>
  <si>
    <t>474_58_8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</si>
  <si>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</si>
  <si>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GZ_059</t>
  </si>
  <si>
    <t>麦角固醇</t>
  </si>
  <si>
    <t>Ergosterol</t>
  </si>
  <si>
    <t>57_87_4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</si>
  <si>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44</t>
    </r>
    <r>
      <rPr>
        <sz val="18"/>
        <color theme="1"/>
        <rFont val="Times New Roman"/>
        <charset val="134"/>
      </rPr>
      <t>O</t>
    </r>
  </si>
  <si>
    <t>GZ_060</t>
  </si>
  <si>
    <r>
      <rPr>
        <sz val="18"/>
        <color theme="1"/>
        <rFont val="宋体"/>
        <charset val="134"/>
      </rPr>
      <t>脯氨酸</t>
    </r>
  </si>
  <si>
    <t>proline</t>
  </si>
  <si>
    <t>147_85_3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</si>
  <si>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</si>
  <si>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GZ_061</t>
  </si>
  <si>
    <t>组氨酸</t>
  </si>
  <si>
    <t>Histidine</t>
  </si>
  <si>
    <t>71_00_1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</si>
  <si>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</si>
  <si>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GZ_062</t>
  </si>
  <si>
    <r>
      <rPr>
        <sz val="18"/>
        <color theme="1"/>
        <rFont val="宋体"/>
        <charset val="134"/>
      </rPr>
      <t>亮氨酸</t>
    </r>
  </si>
  <si>
    <t>Leucine</t>
  </si>
  <si>
    <t>328_39_2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</si>
  <si>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13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</si>
  <si>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GZ_063</t>
  </si>
  <si>
    <r>
      <rPr>
        <sz val="18"/>
        <color theme="1"/>
        <rFont val="宋体"/>
        <charset val="134"/>
      </rPr>
      <t>异亮氨酸</t>
    </r>
  </si>
  <si>
    <t>isoleucine</t>
  </si>
  <si>
    <t>73_32_5</t>
  </si>
  <si>
    <t>GZ_064</t>
  </si>
  <si>
    <t>缬氨酸</t>
  </si>
  <si>
    <t>Valine</t>
  </si>
  <si>
    <t>72_18_4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</si>
  <si>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</si>
  <si>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GZ_065</t>
  </si>
  <si>
    <t>苏氨酸</t>
  </si>
  <si>
    <t>Threonine</t>
  </si>
  <si>
    <t>72_19_5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</si>
  <si>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</si>
  <si>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GZ_066</t>
  </si>
  <si>
    <t>赖氨酸</t>
  </si>
  <si>
    <t>Lysine</t>
  </si>
  <si>
    <t>56_87_1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</si>
  <si>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</si>
  <si>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GZ_067</t>
  </si>
  <si>
    <t>精氨酸</t>
  </si>
  <si>
    <t>Arginine</t>
  </si>
  <si>
    <t>74_79_3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</si>
  <si>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</si>
  <si>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GZ_068</t>
  </si>
  <si>
    <t>甘氨酸</t>
  </si>
  <si>
    <t>Glycine</t>
  </si>
  <si>
    <t>56_40_6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</si>
  <si>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</si>
  <si>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GZ_069</t>
  </si>
  <si>
    <t>丙氨酸</t>
  </si>
  <si>
    <t>Alanine</t>
  </si>
  <si>
    <t>302_72_7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</si>
  <si>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</si>
  <si>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GZ_070</t>
  </si>
  <si>
    <t>谷氨酸</t>
  </si>
  <si>
    <t>Glutamate</t>
  </si>
  <si>
    <t>11070_68_1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</si>
  <si>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</si>
  <si>
    <t>GZ_071</t>
  </si>
  <si>
    <t>天冬氨酸</t>
  </si>
  <si>
    <t>L_Aspartic acid</t>
  </si>
  <si>
    <t>56_84_8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</si>
  <si>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</si>
  <si>
    <t>GZ_072</t>
  </si>
  <si>
    <t>丝氨酸</t>
  </si>
  <si>
    <t>Serine</t>
  </si>
  <si>
    <t>56_45_1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</si>
  <si>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</si>
  <si>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GZ_073</t>
  </si>
  <si>
    <t>胱氨酸</t>
  </si>
  <si>
    <t>Cystine</t>
  </si>
  <si>
    <t>923_32_0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</si>
  <si>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S</t>
    </r>
    <r>
      <rPr>
        <vertAlign val="subscript"/>
        <sz val="18"/>
        <color theme="1"/>
        <rFont val="Times New Roman"/>
        <charset val="134"/>
      </rPr>
      <t>2</t>
    </r>
  </si>
  <si>
    <t>GZ_074</t>
  </si>
  <si>
    <t>蛋氨酸(甲硫氨酸)</t>
  </si>
  <si>
    <t>l_Methionine</t>
  </si>
  <si>
    <t>63_68_3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</si>
  <si>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S</t>
    </r>
  </si>
  <si>
    <t>GZ_075</t>
  </si>
  <si>
    <r>
      <rPr>
        <sz val="18"/>
        <color theme="1"/>
        <rFont val="宋体"/>
        <charset val="134"/>
      </rPr>
      <t>酪氨酸</t>
    </r>
  </si>
  <si>
    <t>tyrosine</t>
  </si>
  <si>
    <t>60_18_4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</si>
  <si>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</si>
  <si>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GZ_076</t>
  </si>
  <si>
    <r>
      <rPr>
        <sz val="18"/>
        <color theme="1"/>
        <rFont val="宋体"/>
        <charset val="134"/>
      </rPr>
      <t>苯丙氨酸</t>
    </r>
  </si>
  <si>
    <t>Phenylalanine</t>
  </si>
  <si>
    <t>63_91_2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</si>
  <si>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</si>
  <si>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GZ_077</t>
  </si>
  <si>
    <t xml:space="preserve">6_羟基吲哚乳酸 </t>
  </si>
  <si>
    <t>α,6_Dihydroxy_1H_indole_3_propanoic acid</t>
  </si>
  <si>
    <t>958732_01_9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</si>
  <si>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4</t>
    </r>
  </si>
  <si>
    <t>GZ_078</t>
  </si>
  <si>
    <r>
      <rPr>
        <sz val="18"/>
        <color theme="1"/>
        <rFont val="宋体"/>
        <charset val="134"/>
      </rPr>
      <t>奎宁酸</t>
    </r>
    <r>
      <rPr>
        <sz val="18"/>
        <color theme="1"/>
        <rFont val="Times New Roman"/>
        <charset val="134"/>
      </rPr>
      <t xml:space="preserve"> </t>
    </r>
  </si>
  <si>
    <t>Quininic acid</t>
  </si>
  <si>
    <t>86_68_0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</si>
  <si>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</si>
  <si>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GZ_079</t>
  </si>
  <si>
    <r>
      <rPr>
        <sz val="18"/>
        <color theme="1"/>
        <rFont val="宋体"/>
        <charset val="134"/>
      </rPr>
      <t>东莨菪内酯</t>
    </r>
    <r>
      <rPr>
        <sz val="18"/>
        <color theme="1"/>
        <rFont val="Times New Roman"/>
        <charset val="134"/>
      </rPr>
      <t xml:space="preserve"> </t>
    </r>
  </si>
  <si>
    <t>Scopoletin</t>
  </si>
  <si>
    <t>92_61_5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</si>
  <si>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</si>
  <si>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GZ_080</t>
  </si>
  <si>
    <t>（E)_3,3'二甲氧基_4,4'_二羟基二苯乙烯</t>
  </si>
  <si>
    <t>(E)_3,3’_dimethoxy_4, 4’_dihydroxystilbene</t>
  </si>
  <si>
    <t>7329_69_3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</si>
  <si>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</si>
  <si>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GZ_081</t>
  </si>
  <si>
    <r>
      <rPr>
        <sz val="18"/>
        <color theme="1"/>
        <rFont val="宋体"/>
        <charset val="134"/>
      </rPr>
      <t>熊果酸</t>
    </r>
    <r>
      <rPr>
        <sz val="18"/>
        <color theme="1"/>
        <rFont val="Times New Roman"/>
        <charset val="134"/>
      </rPr>
      <t xml:space="preserve"> </t>
    </r>
  </si>
  <si>
    <t xml:space="preserve">Ursolic acid </t>
  </si>
  <si>
    <t>77_52_1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</si>
  <si>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</si>
  <si>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GZ_082</t>
  </si>
  <si>
    <t xml:space="preserve">豆甾烷_7_酮 </t>
  </si>
  <si>
    <t>Stigmastan_7_one</t>
  </si>
  <si>
    <t>55331_88_9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</si>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</sst>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9">
    <font>
      <sz val="11"/>
      <color theme="1"/>
      <name val="等线"/>
      <charset val="134"/>
      <scheme val="minor"/>
    </font>
    <font>
      <b/>
      <sz val="18"/>
      <color theme="1"/>
      <name val="Times New Roman"/>
      <charset val="134"/>
    </font>
    <font>
      <sz val="18"/>
      <color theme="1"/>
      <name val="Times New Roman"/>
      <charset val="134"/>
    </font>
    <font>
      <sz val="18"/>
      <name val="Times New Roman"/>
      <charset val="134"/>
    </font>
    <font>
      <sz val="18"/>
      <color rgb="FFFF0000"/>
      <name val="Times New Roman"/>
      <charset val="134"/>
    </font>
    <font>
      <sz val="18"/>
      <name val="宋体"/>
      <charset val="134"/>
    </font>
    <font>
      <sz val="18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8"/>
      <color theme="1"/>
      <name val="Times New Roman"/>
      <charset val="134"/>
    </font>
    <font>
      <vertAlign val="subscript"/>
      <sz val="18"/>
      <name val="Times New Roman"/>
      <charset val="134"/>
    </font>
    <font>
      <b/>
      <sz val="18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6" fontId="6" fillId="2" borderId="0" xfId="0" applyNumberFormat="1" applyFont="1" applyFill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6" fontId="3" fillId="2" borderId="0" xfId="49" applyNumberFormat="1" applyFont="1" applyFill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16</xdr:row>
          <xdr:rowOff>25400</xdr:rowOff>
        </xdr:from>
        <xdr:to>
          <xdr:col>6</xdr:col>
          <xdr:colOff>1428750</xdr:colOff>
          <xdr:row>16</xdr:row>
          <xdr:rowOff>920750</xdr:rowOff>
        </xdr:to>
        <xdr:sp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14245590" y="22888575"/>
              <a:ext cx="666750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311150</xdr:colOff>
          <xdr:row>17</xdr:row>
          <xdr:rowOff>88900</xdr:rowOff>
        </xdr:from>
        <xdr:to>
          <xdr:col>6</xdr:col>
          <xdr:colOff>1270000</xdr:colOff>
          <xdr:row>17</xdr:row>
          <xdr:rowOff>1016000</xdr:rowOff>
        </xdr:to>
        <xdr:sp>
          <xdr:nvSpPr>
            <xdr:cNvPr id="3076" name="Object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13794740" y="23904575"/>
              <a:ext cx="95885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18</xdr:row>
          <xdr:rowOff>114300</xdr:rowOff>
        </xdr:from>
        <xdr:to>
          <xdr:col>6</xdr:col>
          <xdr:colOff>1733550</xdr:colOff>
          <xdr:row>18</xdr:row>
          <xdr:rowOff>1257300</xdr:rowOff>
        </xdr:to>
        <xdr:sp>
          <xdr:nvSpPr>
            <xdr:cNvPr id="3094" name="Object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13934440" y="25053925"/>
              <a:ext cx="128270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12</xdr:row>
          <xdr:rowOff>63500</xdr:rowOff>
        </xdr:from>
        <xdr:to>
          <xdr:col>6</xdr:col>
          <xdr:colOff>2254250</xdr:colOff>
          <xdr:row>12</xdr:row>
          <xdr:rowOff>2095500</xdr:rowOff>
        </xdr:to>
        <xdr:sp>
          <xdr:nvSpPr>
            <xdr:cNvPr id="3116" name="Object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13877290" y="17891125"/>
              <a:ext cx="1860550" cy="203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39</xdr:row>
          <xdr:rowOff>165100</xdr:rowOff>
        </xdr:from>
        <xdr:to>
          <xdr:col>6</xdr:col>
          <xdr:colOff>2825750</xdr:colOff>
          <xdr:row>39</xdr:row>
          <xdr:rowOff>590550</xdr:rowOff>
        </xdr:to>
        <xdr:sp>
          <xdr:nvSpPr>
            <xdr:cNvPr id="3119" name="Object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13585190" y="45432980"/>
              <a:ext cx="2724150" cy="425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41</xdr:row>
          <xdr:rowOff>165100</xdr:rowOff>
        </xdr:from>
        <xdr:to>
          <xdr:col>6</xdr:col>
          <xdr:colOff>3175000</xdr:colOff>
          <xdr:row>41</xdr:row>
          <xdr:rowOff>654050</xdr:rowOff>
        </xdr:to>
        <xdr:sp>
          <xdr:nvSpPr>
            <xdr:cNvPr id="3120" name="Object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13623290" y="46925230"/>
              <a:ext cx="3035300" cy="488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7</xdr:row>
          <xdr:rowOff>101600</xdr:rowOff>
        </xdr:from>
        <xdr:to>
          <xdr:col>6</xdr:col>
          <xdr:colOff>1968500</xdr:colOff>
          <xdr:row>7</xdr:row>
          <xdr:rowOff>1079500</xdr:rowOff>
        </xdr:to>
        <xdr:sp>
          <xdr:nvSpPr>
            <xdr:cNvPr id="3139" name="Object 67" hidden="1">
              <a:extLst>
                <a:ext uri="{63B3BB69-23CF-44E3-9099-C40C66FF867C}">
                  <a14:compatExt spid="_x0000_s3139"/>
                </a:ext>
              </a:extLst>
            </xdr:cNvPr>
            <xdr:cNvSpPr/>
          </xdr:nvSpPr>
          <xdr:spPr>
            <a:xfrm>
              <a:off x="13705840" y="9185275"/>
              <a:ext cx="174625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8</xdr:row>
          <xdr:rowOff>165100</xdr:rowOff>
        </xdr:from>
        <xdr:to>
          <xdr:col>6</xdr:col>
          <xdr:colOff>2019300</xdr:colOff>
          <xdr:row>8</xdr:row>
          <xdr:rowOff>1987550</xdr:rowOff>
        </xdr:to>
        <xdr:sp>
          <xdr:nvSpPr>
            <xdr:cNvPr id="3142" name="Object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13648690" y="10404475"/>
              <a:ext cx="1854200" cy="182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9</xdr:row>
          <xdr:rowOff>82550</xdr:rowOff>
        </xdr:from>
        <xdr:to>
          <xdr:col>6</xdr:col>
          <xdr:colOff>2146300</xdr:colOff>
          <xdr:row>9</xdr:row>
          <xdr:rowOff>1905000</xdr:rowOff>
        </xdr:to>
        <xdr:sp>
          <xdr:nvSpPr>
            <xdr:cNvPr id="3143" name="Object 71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13870940" y="12519025"/>
              <a:ext cx="1758950" cy="182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10</xdr:row>
          <xdr:rowOff>114300</xdr:rowOff>
        </xdr:from>
        <xdr:to>
          <xdr:col>6</xdr:col>
          <xdr:colOff>2051050</xdr:colOff>
          <xdr:row>10</xdr:row>
          <xdr:rowOff>1968500</xdr:rowOff>
        </xdr:to>
        <xdr:sp>
          <xdr:nvSpPr>
            <xdr:cNvPr id="3144" name="Object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13788390" y="14589125"/>
              <a:ext cx="1746250" cy="1854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11</xdr:row>
          <xdr:rowOff>82550</xdr:rowOff>
        </xdr:from>
        <xdr:to>
          <xdr:col>6</xdr:col>
          <xdr:colOff>2508250</xdr:colOff>
          <xdr:row>11</xdr:row>
          <xdr:rowOff>1257300</xdr:rowOff>
        </xdr:to>
        <xdr:sp>
          <xdr:nvSpPr>
            <xdr:cNvPr id="3145" name="Object 73" hidden="1">
              <a:extLst>
                <a:ext uri="{63B3BB69-23CF-44E3-9099-C40C66FF867C}">
                  <a14:compatExt spid="_x0000_s3145"/>
                </a:ext>
              </a:extLst>
            </xdr:cNvPr>
            <xdr:cNvSpPr/>
          </xdr:nvSpPr>
          <xdr:spPr>
            <a:xfrm>
              <a:off x="13674090" y="16576675"/>
              <a:ext cx="2317750" cy="1174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1</xdr:row>
          <xdr:rowOff>50800</xdr:rowOff>
        </xdr:from>
        <xdr:to>
          <xdr:col>6</xdr:col>
          <xdr:colOff>1873250</xdr:colOff>
          <xdr:row>1</xdr:row>
          <xdr:rowOff>1206500</xdr:rowOff>
        </xdr:to>
        <xdr:sp>
          <xdr:nvSpPr>
            <xdr:cNvPr id="3159" name="Object 87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13610590" y="346075"/>
              <a:ext cx="174625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2</xdr:row>
          <xdr:rowOff>127000</xdr:rowOff>
        </xdr:from>
        <xdr:to>
          <xdr:col>6</xdr:col>
          <xdr:colOff>1892300</xdr:colOff>
          <xdr:row>2</xdr:row>
          <xdr:rowOff>1301750</xdr:rowOff>
        </xdr:to>
        <xdr:sp>
          <xdr:nvSpPr>
            <xdr:cNvPr id="3160" name="Object 88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13629640" y="1844675"/>
              <a:ext cx="1746250" cy="1174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3</xdr:row>
          <xdr:rowOff>63500</xdr:rowOff>
        </xdr:from>
        <xdr:to>
          <xdr:col>6</xdr:col>
          <xdr:colOff>1936750</xdr:colOff>
          <xdr:row>3</xdr:row>
          <xdr:rowOff>1047750</xdr:rowOff>
        </xdr:to>
        <xdr:sp>
          <xdr:nvSpPr>
            <xdr:cNvPr id="3161" name="Object 89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13674090" y="3203575"/>
              <a:ext cx="1746250" cy="984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4</xdr:row>
          <xdr:rowOff>114300</xdr:rowOff>
        </xdr:from>
        <xdr:to>
          <xdr:col>6</xdr:col>
          <xdr:colOff>1905000</xdr:colOff>
          <xdr:row>4</xdr:row>
          <xdr:rowOff>1289050</xdr:rowOff>
        </xdr:to>
        <xdr:sp>
          <xdr:nvSpPr>
            <xdr:cNvPr id="3162" name="Object 90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13629640" y="4416425"/>
              <a:ext cx="1758950" cy="1174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5</xdr:row>
          <xdr:rowOff>82550</xdr:rowOff>
        </xdr:from>
        <xdr:to>
          <xdr:col>6</xdr:col>
          <xdr:colOff>1905000</xdr:colOff>
          <xdr:row>5</xdr:row>
          <xdr:rowOff>1257300</xdr:rowOff>
        </xdr:to>
        <xdr:sp>
          <xdr:nvSpPr>
            <xdr:cNvPr id="3163" name="Object 91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13642340" y="5775325"/>
              <a:ext cx="1746250" cy="1174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82550</xdr:rowOff>
        </xdr:from>
        <xdr:to>
          <xdr:col>6</xdr:col>
          <xdr:colOff>2190750</xdr:colOff>
          <xdr:row>6</xdr:row>
          <xdr:rowOff>1936750</xdr:rowOff>
        </xdr:to>
        <xdr:sp>
          <xdr:nvSpPr>
            <xdr:cNvPr id="3165" name="Object 93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13597890" y="7159625"/>
              <a:ext cx="2076450" cy="1854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32</xdr:row>
          <xdr:rowOff>50800</xdr:rowOff>
        </xdr:from>
        <xdr:to>
          <xdr:col>6</xdr:col>
          <xdr:colOff>1428750</xdr:colOff>
          <xdr:row>32</xdr:row>
          <xdr:rowOff>666750</xdr:rowOff>
        </xdr:to>
        <xdr:sp>
          <xdr:nvSpPr>
            <xdr:cNvPr id="3166" name="Object 94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13788390" y="39627175"/>
              <a:ext cx="1123950" cy="61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13</xdr:row>
          <xdr:rowOff>63500</xdr:rowOff>
        </xdr:from>
        <xdr:to>
          <xdr:col>6</xdr:col>
          <xdr:colOff>1162050</xdr:colOff>
          <xdr:row>13</xdr:row>
          <xdr:rowOff>952500</xdr:rowOff>
        </xdr:to>
        <xdr:sp>
          <xdr:nvSpPr>
            <xdr:cNvPr id="3168" name="Object 96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13756640" y="20050125"/>
              <a:ext cx="889000" cy="889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14</xdr:row>
          <xdr:rowOff>146050</xdr:rowOff>
        </xdr:from>
        <xdr:to>
          <xdr:col>6</xdr:col>
          <xdr:colOff>1079500</xdr:colOff>
          <xdr:row>14</xdr:row>
          <xdr:rowOff>793750</xdr:rowOff>
        </xdr:to>
        <xdr:sp>
          <xdr:nvSpPr>
            <xdr:cNvPr id="3169" name="Object 97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13724890" y="21161375"/>
              <a:ext cx="8382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19</xdr:row>
          <xdr:rowOff>127000</xdr:rowOff>
        </xdr:from>
        <xdr:to>
          <xdr:col>6</xdr:col>
          <xdr:colOff>1022350</xdr:colOff>
          <xdr:row>19</xdr:row>
          <xdr:rowOff>1016000</xdr:rowOff>
        </xdr:to>
        <xdr:sp>
          <xdr:nvSpPr>
            <xdr:cNvPr id="3170" name="Object 98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13959840" y="26438225"/>
              <a:ext cx="546100" cy="889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20</xdr:row>
          <xdr:rowOff>50800</xdr:rowOff>
        </xdr:from>
        <xdr:to>
          <xdr:col>6</xdr:col>
          <xdr:colOff>1111250</xdr:colOff>
          <xdr:row>20</xdr:row>
          <xdr:rowOff>755650</xdr:rowOff>
        </xdr:to>
        <xdr:sp>
          <xdr:nvSpPr>
            <xdr:cNvPr id="3171" name="Object 99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13756640" y="27479625"/>
              <a:ext cx="838200" cy="704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21</xdr:row>
          <xdr:rowOff>146050</xdr:rowOff>
        </xdr:from>
        <xdr:to>
          <xdr:col>6</xdr:col>
          <xdr:colOff>1701800</xdr:colOff>
          <xdr:row>21</xdr:row>
          <xdr:rowOff>1543050</xdr:rowOff>
        </xdr:to>
        <xdr:sp>
          <xdr:nvSpPr>
            <xdr:cNvPr id="3173" name="Object 101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13769340" y="28406725"/>
              <a:ext cx="1416050" cy="1397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23</xdr:row>
          <xdr:rowOff>82550</xdr:rowOff>
        </xdr:from>
        <xdr:to>
          <xdr:col>6</xdr:col>
          <xdr:colOff>2095500</xdr:colOff>
          <xdr:row>23</xdr:row>
          <xdr:rowOff>927100</xdr:rowOff>
        </xdr:to>
        <xdr:sp>
          <xdr:nvSpPr>
            <xdr:cNvPr id="3175" name="Object 103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13705840" y="31073725"/>
              <a:ext cx="1873250" cy="844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24</xdr:row>
          <xdr:rowOff>146050</xdr:rowOff>
        </xdr:from>
        <xdr:to>
          <xdr:col>6</xdr:col>
          <xdr:colOff>1689100</xdr:colOff>
          <xdr:row>24</xdr:row>
          <xdr:rowOff>889000</xdr:rowOff>
        </xdr:to>
        <xdr:sp>
          <xdr:nvSpPr>
            <xdr:cNvPr id="3176" name="Object 104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13661390" y="32172275"/>
              <a:ext cx="1511300" cy="742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25</xdr:row>
          <xdr:rowOff>63500</xdr:rowOff>
        </xdr:from>
        <xdr:to>
          <xdr:col>6</xdr:col>
          <xdr:colOff>2552700</xdr:colOff>
          <xdr:row>25</xdr:row>
          <xdr:rowOff>1066800</xdr:rowOff>
        </xdr:to>
        <xdr:sp>
          <xdr:nvSpPr>
            <xdr:cNvPr id="3177" name="Object 105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13610590" y="33156525"/>
              <a:ext cx="2425700" cy="1003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27</xdr:row>
          <xdr:rowOff>82550</xdr:rowOff>
        </xdr:from>
        <xdr:to>
          <xdr:col>6</xdr:col>
          <xdr:colOff>1143000</xdr:colOff>
          <xdr:row>27</xdr:row>
          <xdr:rowOff>971550</xdr:rowOff>
        </xdr:to>
        <xdr:sp>
          <xdr:nvSpPr>
            <xdr:cNvPr id="3178" name="Object 106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13959840" y="34959925"/>
              <a:ext cx="666750" cy="889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28</xdr:row>
          <xdr:rowOff>50800</xdr:rowOff>
        </xdr:from>
        <xdr:to>
          <xdr:col>6</xdr:col>
          <xdr:colOff>1079500</xdr:colOff>
          <xdr:row>28</xdr:row>
          <xdr:rowOff>1003300</xdr:rowOff>
        </xdr:to>
        <xdr:sp>
          <xdr:nvSpPr>
            <xdr:cNvPr id="3179" name="Object 107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13896340" y="35956875"/>
              <a:ext cx="66675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29</xdr:row>
          <xdr:rowOff>82550</xdr:rowOff>
        </xdr:from>
        <xdr:to>
          <xdr:col>6</xdr:col>
          <xdr:colOff>1174750</xdr:colOff>
          <xdr:row>29</xdr:row>
          <xdr:rowOff>971550</xdr:rowOff>
        </xdr:to>
        <xdr:sp>
          <xdr:nvSpPr>
            <xdr:cNvPr id="3180" name="Object 108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13661390" y="37030025"/>
              <a:ext cx="996950" cy="889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33</xdr:row>
          <xdr:rowOff>50800</xdr:rowOff>
        </xdr:from>
        <xdr:to>
          <xdr:col>6</xdr:col>
          <xdr:colOff>1276350</xdr:colOff>
          <xdr:row>33</xdr:row>
          <xdr:rowOff>666750</xdr:rowOff>
        </xdr:to>
        <xdr:sp>
          <xdr:nvSpPr>
            <xdr:cNvPr id="3181" name="Object 109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13642340" y="40319325"/>
              <a:ext cx="1117600" cy="61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34</xdr:row>
          <xdr:rowOff>82550</xdr:rowOff>
        </xdr:from>
        <xdr:to>
          <xdr:col>6</xdr:col>
          <xdr:colOff>1593850</xdr:colOff>
          <xdr:row>34</xdr:row>
          <xdr:rowOff>692150</xdr:rowOff>
        </xdr:to>
        <xdr:sp>
          <xdr:nvSpPr>
            <xdr:cNvPr id="3182" name="Object 110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13642340" y="41113075"/>
              <a:ext cx="143510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35</xdr:row>
          <xdr:rowOff>209550</xdr:rowOff>
        </xdr:from>
        <xdr:to>
          <xdr:col>6</xdr:col>
          <xdr:colOff>1498600</xdr:colOff>
          <xdr:row>35</xdr:row>
          <xdr:rowOff>819150</xdr:rowOff>
        </xdr:to>
        <xdr:sp>
          <xdr:nvSpPr>
            <xdr:cNvPr id="3183" name="Object 111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13864590" y="42052875"/>
              <a:ext cx="111760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36</xdr:row>
          <xdr:rowOff>146050</xdr:rowOff>
        </xdr:from>
        <xdr:to>
          <xdr:col>6</xdr:col>
          <xdr:colOff>1422400</xdr:colOff>
          <xdr:row>36</xdr:row>
          <xdr:rowOff>755650</xdr:rowOff>
        </xdr:to>
        <xdr:sp>
          <xdr:nvSpPr>
            <xdr:cNvPr id="3184" name="Object 112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13629640" y="42916475"/>
              <a:ext cx="127635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37</xdr:row>
          <xdr:rowOff>127000</xdr:rowOff>
        </xdr:from>
        <xdr:to>
          <xdr:col>6</xdr:col>
          <xdr:colOff>1466850</xdr:colOff>
          <xdr:row>37</xdr:row>
          <xdr:rowOff>768350</xdr:rowOff>
        </xdr:to>
        <xdr:sp>
          <xdr:nvSpPr>
            <xdr:cNvPr id="3185" name="Object 113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13674090" y="43735625"/>
              <a:ext cx="12763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38</xdr:row>
          <xdr:rowOff>146050</xdr:rowOff>
        </xdr:from>
        <xdr:to>
          <xdr:col>6</xdr:col>
          <xdr:colOff>1562100</xdr:colOff>
          <xdr:row>38</xdr:row>
          <xdr:rowOff>787400</xdr:rowOff>
        </xdr:to>
        <xdr:sp>
          <xdr:nvSpPr>
            <xdr:cNvPr id="3186" name="Object 114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13705840" y="44542075"/>
              <a:ext cx="13398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40</xdr:row>
          <xdr:rowOff>177800</xdr:rowOff>
        </xdr:from>
        <xdr:to>
          <xdr:col>6</xdr:col>
          <xdr:colOff>3181350</xdr:colOff>
          <xdr:row>40</xdr:row>
          <xdr:rowOff>787400</xdr:rowOff>
        </xdr:to>
        <xdr:sp>
          <xdr:nvSpPr>
            <xdr:cNvPr id="3187" name="Object 115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13737590" y="46061630"/>
              <a:ext cx="292735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42</xdr:row>
          <xdr:rowOff>114300</xdr:rowOff>
        </xdr:from>
        <xdr:to>
          <xdr:col>6</xdr:col>
          <xdr:colOff>3454400</xdr:colOff>
          <xdr:row>42</xdr:row>
          <xdr:rowOff>546100</xdr:rowOff>
        </xdr:to>
        <xdr:sp>
          <xdr:nvSpPr>
            <xdr:cNvPr id="3188" name="Object 116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13578840" y="47585630"/>
              <a:ext cx="335915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43</xdr:row>
          <xdr:rowOff>146050</xdr:rowOff>
        </xdr:from>
        <xdr:to>
          <xdr:col>7</xdr:col>
          <xdr:colOff>0</xdr:colOff>
          <xdr:row>43</xdr:row>
          <xdr:rowOff>577850</xdr:rowOff>
        </xdr:to>
        <xdr:sp>
          <xdr:nvSpPr>
            <xdr:cNvPr id="3189" name="Object 117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13629640" y="48309530"/>
              <a:ext cx="466725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44</xdr:row>
          <xdr:rowOff>177800</xdr:rowOff>
        </xdr:from>
        <xdr:to>
          <xdr:col>6</xdr:col>
          <xdr:colOff>4451350</xdr:colOff>
          <xdr:row>44</xdr:row>
          <xdr:rowOff>609600</xdr:rowOff>
        </xdr:to>
        <xdr:sp>
          <xdr:nvSpPr>
            <xdr:cNvPr id="3190" name="Object 118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13629640" y="48944530"/>
              <a:ext cx="430530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45</xdr:row>
          <xdr:rowOff>95250</xdr:rowOff>
        </xdr:from>
        <xdr:to>
          <xdr:col>6</xdr:col>
          <xdr:colOff>2159000</xdr:colOff>
          <xdr:row>45</xdr:row>
          <xdr:rowOff>1301750</xdr:rowOff>
        </xdr:to>
        <xdr:sp>
          <xdr:nvSpPr>
            <xdr:cNvPr id="3191" name="Object 119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13705840" y="49573180"/>
              <a:ext cx="1936750" cy="1206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46</xdr:row>
          <xdr:rowOff>31750</xdr:rowOff>
        </xdr:from>
        <xdr:to>
          <xdr:col>6</xdr:col>
          <xdr:colOff>2946400</xdr:colOff>
          <xdr:row>46</xdr:row>
          <xdr:rowOff>463550</xdr:rowOff>
        </xdr:to>
        <xdr:sp>
          <xdr:nvSpPr>
            <xdr:cNvPr id="3192" name="Object 120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13705840" y="50862230"/>
              <a:ext cx="272415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47</xdr:row>
          <xdr:rowOff>50800</xdr:rowOff>
        </xdr:from>
        <xdr:to>
          <xdr:col>6</xdr:col>
          <xdr:colOff>3028950</xdr:colOff>
          <xdr:row>47</xdr:row>
          <xdr:rowOff>482600</xdr:rowOff>
        </xdr:to>
        <xdr:sp>
          <xdr:nvSpPr>
            <xdr:cNvPr id="3193" name="Object 121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13610590" y="51421030"/>
              <a:ext cx="290195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48</xdr:row>
          <xdr:rowOff>127000</xdr:rowOff>
        </xdr:from>
        <xdr:to>
          <xdr:col>6</xdr:col>
          <xdr:colOff>4705350</xdr:colOff>
          <xdr:row>48</xdr:row>
          <xdr:rowOff>330200</xdr:rowOff>
        </xdr:to>
        <xdr:sp>
          <xdr:nvSpPr>
            <xdr:cNvPr id="3194" name="Object 122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13566140" y="52005230"/>
              <a:ext cx="4622800" cy="20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49</xdr:row>
          <xdr:rowOff>177800</xdr:rowOff>
        </xdr:from>
        <xdr:to>
          <xdr:col>6</xdr:col>
          <xdr:colOff>1371600</xdr:colOff>
          <xdr:row>49</xdr:row>
          <xdr:rowOff>806450</xdr:rowOff>
        </xdr:to>
        <xdr:sp>
          <xdr:nvSpPr>
            <xdr:cNvPr id="3195" name="Object 123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13705840" y="52544980"/>
              <a:ext cx="1149350" cy="62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22</xdr:row>
          <xdr:rowOff>152400</xdr:rowOff>
        </xdr:from>
        <xdr:to>
          <xdr:col>6</xdr:col>
          <xdr:colOff>1701800</xdr:colOff>
          <xdr:row>22</xdr:row>
          <xdr:rowOff>939800</xdr:rowOff>
        </xdr:to>
        <xdr:sp>
          <xdr:nvSpPr>
            <xdr:cNvPr id="3197" name="Object 125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13813790" y="30133925"/>
              <a:ext cx="137160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26</xdr:row>
          <xdr:rowOff>139700</xdr:rowOff>
        </xdr:from>
        <xdr:to>
          <xdr:col>6</xdr:col>
          <xdr:colOff>1543050</xdr:colOff>
          <xdr:row>26</xdr:row>
          <xdr:rowOff>527050</xdr:rowOff>
        </xdr:to>
        <xdr:sp>
          <xdr:nvSpPr>
            <xdr:cNvPr id="3201" name="Object 129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13737590" y="34369375"/>
              <a:ext cx="12890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30</xdr:row>
          <xdr:rowOff>114300</xdr:rowOff>
        </xdr:from>
        <xdr:to>
          <xdr:col>6</xdr:col>
          <xdr:colOff>1320800</xdr:colOff>
          <xdr:row>30</xdr:row>
          <xdr:rowOff>723900</xdr:rowOff>
        </xdr:to>
        <xdr:sp>
          <xdr:nvSpPr>
            <xdr:cNvPr id="3203" name="Object 131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13686790" y="38128575"/>
              <a:ext cx="111760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31</xdr:row>
          <xdr:rowOff>50800</xdr:rowOff>
        </xdr:from>
        <xdr:to>
          <xdr:col>6</xdr:col>
          <xdr:colOff>1238250</xdr:colOff>
          <xdr:row>31</xdr:row>
          <xdr:rowOff>698500</xdr:rowOff>
        </xdr:to>
        <xdr:sp>
          <xdr:nvSpPr>
            <xdr:cNvPr id="3204" name="Object 132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13597890" y="38839775"/>
              <a:ext cx="112395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50</xdr:row>
          <xdr:rowOff>88900</xdr:rowOff>
        </xdr:from>
        <xdr:to>
          <xdr:col>6</xdr:col>
          <xdr:colOff>1682750</xdr:colOff>
          <xdr:row>50</xdr:row>
          <xdr:rowOff>1193800</xdr:rowOff>
        </xdr:to>
        <xdr:sp>
          <xdr:nvSpPr>
            <xdr:cNvPr id="3206" name="Object 134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13559790" y="53326030"/>
              <a:ext cx="160655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51</xdr:row>
          <xdr:rowOff>88900</xdr:rowOff>
        </xdr:from>
        <xdr:to>
          <xdr:col>6</xdr:col>
          <xdr:colOff>1758950</xdr:colOff>
          <xdr:row>51</xdr:row>
          <xdr:rowOff>1193800</xdr:rowOff>
        </xdr:to>
        <xdr:sp>
          <xdr:nvSpPr>
            <xdr:cNvPr id="3208" name="Object 136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13635990" y="54608730"/>
              <a:ext cx="160655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52</xdr:row>
          <xdr:rowOff>88900</xdr:rowOff>
        </xdr:from>
        <xdr:to>
          <xdr:col>6</xdr:col>
          <xdr:colOff>1733550</xdr:colOff>
          <xdr:row>52</xdr:row>
          <xdr:rowOff>1193800</xdr:rowOff>
        </xdr:to>
        <xdr:sp>
          <xdr:nvSpPr>
            <xdr:cNvPr id="3210" name="Object 138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13610590" y="55866030"/>
              <a:ext cx="160655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53</xdr:row>
          <xdr:rowOff>177800</xdr:rowOff>
        </xdr:from>
        <xdr:to>
          <xdr:col>6</xdr:col>
          <xdr:colOff>2444750</xdr:colOff>
          <xdr:row>53</xdr:row>
          <xdr:rowOff>1765300</xdr:rowOff>
        </xdr:to>
        <xdr:sp>
          <xdr:nvSpPr>
            <xdr:cNvPr id="3212" name="Object 140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13623290" y="57237630"/>
              <a:ext cx="2305050" cy="1587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54</xdr:row>
          <xdr:rowOff>88900</xdr:rowOff>
        </xdr:from>
        <xdr:to>
          <xdr:col>6</xdr:col>
          <xdr:colOff>2393950</xdr:colOff>
          <xdr:row>54</xdr:row>
          <xdr:rowOff>1511300</xdr:rowOff>
        </xdr:to>
        <xdr:sp>
          <xdr:nvSpPr>
            <xdr:cNvPr id="3213" name="Object 141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13572490" y="59041030"/>
              <a:ext cx="2305050" cy="1422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55</xdr:row>
          <xdr:rowOff>63500</xdr:rowOff>
        </xdr:from>
        <xdr:to>
          <xdr:col>6</xdr:col>
          <xdr:colOff>2298700</xdr:colOff>
          <xdr:row>55</xdr:row>
          <xdr:rowOff>1092200</xdr:rowOff>
        </xdr:to>
        <xdr:sp>
          <xdr:nvSpPr>
            <xdr:cNvPr id="3214" name="Object 142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13585190" y="60628530"/>
              <a:ext cx="219710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56</xdr:row>
          <xdr:rowOff>88900</xdr:rowOff>
        </xdr:from>
        <xdr:to>
          <xdr:col>6</xdr:col>
          <xdr:colOff>2438400</xdr:colOff>
          <xdr:row>56</xdr:row>
          <xdr:rowOff>1066800</xdr:rowOff>
        </xdr:to>
        <xdr:sp>
          <xdr:nvSpPr>
            <xdr:cNvPr id="3215" name="Object 143" hidden="1">
              <a:extLst>
                <a:ext uri="{63B3BB69-23CF-44E3-9099-C40C66FF867C}">
                  <a14:compatExt spid="_x0000_s3215"/>
                </a:ext>
              </a:extLst>
            </xdr:cNvPr>
            <xdr:cNvSpPr/>
          </xdr:nvSpPr>
          <xdr:spPr>
            <a:xfrm>
              <a:off x="13623290" y="61822330"/>
              <a:ext cx="229870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57</xdr:row>
          <xdr:rowOff>63500</xdr:rowOff>
        </xdr:from>
        <xdr:to>
          <xdr:col>6</xdr:col>
          <xdr:colOff>2101850</xdr:colOff>
          <xdr:row>57</xdr:row>
          <xdr:rowOff>1581150</xdr:rowOff>
        </xdr:to>
        <xdr:sp>
          <xdr:nvSpPr>
            <xdr:cNvPr id="3216" name="Object 144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13648690" y="62978030"/>
              <a:ext cx="1936750" cy="151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58</xdr:row>
          <xdr:rowOff>114300</xdr:rowOff>
        </xdr:from>
        <xdr:to>
          <xdr:col>6</xdr:col>
          <xdr:colOff>2698750</xdr:colOff>
          <xdr:row>58</xdr:row>
          <xdr:rowOff>2432050</xdr:rowOff>
        </xdr:to>
        <xdr:sp>
          <xdr:nvSpPr>
            <xdr:cNvPr id="3217" name="Object 145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13686790" y="64711580"/>
              <a:ext cx="2495550" cy="2317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59</xdr:row>
          <xdr:rowOff>139700</xdr:rowOff>
        </xdr:from>
        <xdr:to>
          <xdr:col>6</xdr:col>
          <xdr:colOff>2292350</xdr:colOff>
          <xdr:row>59</xdr:row>
          <xdr:rowOff>1162050</xdr:rowOff>
        </xdr:to>
        <xdr:sp>
          <xdr:nvSpPr>
            <xdr:cNvPr id="3219" name="Object 147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13623290" y="67245230"/>
              <a:ext cx="2152650" cy="1022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60</xdr:row>
          <xdr:rowOff>139700</xdr:rowOff>
        </xdr:from>
        <xdr:to>
          <xdr:col>6</xdr:col>
          <xdr:colOff>965200</xdr:colOff>
          <xdr:row>60</xdr:row>
          <xdr:rowOff>666750</xdr:rowOff>
        </xdr:to>
        <xdr:sp>
          <xdr:nvSpPr>
            <xdr:cNvPr id="3220" name="Object 148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13648690" y="68546980"/>
              <a:ext cx="800100" cy="527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61</xdr:row>
          <xdr:rowOff>101600</xdr:rowOff>
        </xdr:from>
        <xdr:to>
          <xdr:col>6</xdr:col>
          <xdr:colOff>1282700</xdr:colOff>
          <xdr:row>61</xdr:row>
          <xdr:rowOff>749300</xdr:rowOff>
        </xdr:to>
        <xdr:sp>
          <xdr:nvSpPr>
            <xdr:cNvPr id="3222" name="Object 150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13648690" y="69258180"/>
              <a:ext cx="11176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62</xdr:row>
          <xdr:rowOff>38100</xdr:rowOff>
        </xdr:from>
        <xdr:to>
          <xdr:col>6</xdr:col>
          <xdr:colOff>1238250</xdr:colOff>
          <xdr:row>62</xdr:row>
          <xdr:rowOff>679450</xdr:rowOff>
        </xdr:to>
        <xdr:sp>
          <xdr:nvSpPr>
            <xdr:cNvPr id="3223" name="Object 151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13737590" y="70032880"/>
              <a:ext cx="9842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63</xdr:row>
          <xdr:rowOff>114300</xdr:rowOff>
        </xdr:from>
        <xdr:to>
          <xdr:col>6</xdr:col>
          <xdr:colOff>1282700</xdr:colOff>
          <xdr:row>63</xdr:row>
          <xdr:rowOff>755650</xdr:rowOff>
        </xdr:to>
        <xdr:sp>
          <xdr:nvSpPr>
            <xdr:cNvPr id="3225" name="Object 153" hidden="1">
              <a:extLst>
                <a:ext uri="{63B3BB69-23CF-44E3-9099-C40C66FF867C}">
                  <a14:compatExt spid="_x0000_s3225"/>
                </a:ext>
              </a:extLst>
            </xdr:cNvPr>
            <xdr:cNvSpPr/>
          </xdr:nvSpPr>
          <xdr:spPr>
            <a:xfrm>
              <a:off x="13597890" y="70845680"/>
              <a:ext cx="116840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64</xdr:row>
          <xdr:rowOff>63500</xdr:rowOff>
        </xdr:from>
        <xdr:to>
          <xdr:col>6</xdr:col>
          <xdr:colOff>939800</xdr:colOff>
          <xdr:row>64</xdr:row>
          <xdr:rowOff>704850</xdr:rowOff>
        </xdr:to>
        <xdr:sp>
          <xdr:nvSpPr>
            <xdr:cNvPr id="3227" name="Object 155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13597890" y="71639430"/>
              <a:ext cx="82550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65</xdr:row>
          <xdr:rowOff>88900</xdr:rowOff>
        </xdr:from>
        <xdr:to>
          <xdr:col>6</xdr:col>
          <xdr:colOff>1111250</xdr:colOff>
          <xdr:row>65</xdr:row>
          <xdr:rowOff>730250</xdr:rowOff>
        </xdr:to>
        <xdr:sp>
          <xdr:nvSpPr>
            <xdr:cNvPr id="3229" name="Object 157" hidden="1">
              <a:extLst>
                <a:ext uri="{63B3BB69-23CF-44E3-9099-C40C66FF867C}">
                  <a14:compatExt spid="_x0000_s3229"/>
                </a:ext>
              </a:extLst>
            </xdr:cNvPr>
            <xdr:cNvSpPr/>
          </xdr:nvSpPr>
          <xdr:spPr>
            <a:xfrm>
              <a:off x="13585190" y="72401430"/>
              <a:ext cx="10096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66</xdr:row>
          <xdr:rowOff>177800</xdr:rowOff>
        </xdr:from>
        <xdr:to>
          <xdr:col>6</xdr:col>
          <xdr:colOff>1739900</xdr:colOff>
          <xdr:row>66</xdr:row>
          <xdr:rowOff>819150</xdr:rowOff>
        </xdr:to>
        <xdr:sp>
          <xdr:nvSpPr>
            <xdr:cNvPr id="3230" name="Object 158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13737590" y="73290430"/>
              <a:ext cx="148590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67</xdr:row>
          <xdr:rowOff>177800</xdr:rowOff>
        </xdr:from>
        <xdr:to>
          <xdr:col>6</xdr:col>
          <xdr:colOff>1962150</xdr:colOff>
          <xdr:row>67</xdr:row>
          <xdr:rowOff>819150</xdr:rowOff>
        </xdr:to>
        <xdr:sp>
          <xdr:nvSpPr>
            <xdr:cNvPr id="3231" name="Object 159" hidden="1">
              <a:extLst>
                <a:ext uri="{63B3BB69-23CF-44E3-9099-C40C66FF867C}">
                  <a14:compatExt spid="_x0000_s3231"/>
                </a:ext>
              </a:extLst>
            </xdr:cNvPr>
            <xdr:cNvSpPr/>
          </xdr:nvSpPr>
          <xdr:spPr>
            <a:xfrm>
              <a:off x="13750290" y="74236580"/>
              <a:ext cx="16954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68</xdr:row>
          <xdr:rowOff>114300</xdr:rowOff>
        </xdr:from>
        <xdr:to>
          <xdr:col>6</xdr:col>
          <xdr:colOff>1016000</xdr:colOff>
          <xdr:row>68</xdr:row>
          <xdr:rowOff>546100</xdr:rowOff>
        </xdr:to>
        <xdr:sp>
          <xdr:nvSpPr>
            <xdr:cNvPr id="3232" name="Object 160" hidden="1">
              <a:extLst>
                <a:ext uri="{63B3BB69-23CF-44E3-9099-C40C66FF867C}">
                  <a14:compatExt spid="_x0000_s3232"/>
                </a:ext>
              </a:extLst>
            </xdr:cNvPr>
            <xdr:cNvSpPr/>
          </xdr:nvSpPr>
          <xdr:spPr>
            <a:xfrm>
              <a:off x="13648690" y="75170030"/>
              <a:ext cx="85090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69</xdr:row>
          <xdr:rowOff>38100</xdr:rowOff>
        </xdr:from>
        <xdr:to>
          <xdr:col>6</xdr:col>
          <xdr:colOff>952500</xdr:colOff>
          <xdr:row>69</xdr:row>
          <xdr:rowOff>679450</xdr:rowOff>
        </xdr:to>
        <xdr:sp>
          <xdr:nvSpPr>
            <xdr:cNvPr id="3233" name="Object 161" hidden="1">
              <a:extLst>
                <a:ext uri="{63B3BB69-23CF-44E3-9099-C40C66FF867C}">
                  <a14:compatExt spid="_x0000_s3233"/>
                </a:ext>
              </a:extLst>
            </xdr:cNvPr>
            <xdr:cNvSpPr/>
          </xdr:nvSpPr>
          <xdr:spPr>
            <a:xfrm>
              <a:off x="13585190" y="75766930"/>
              <a:ext cx="85090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</xdr:colOff>
          <xdr:row>70</xdr:row>
          <xdr:rowOff>88900</xdr:rowOff>
        </xdr:from>
        <xdr:to>
          <xdr:col>6</xdr:col>
          <xdr:colOff>1238250</xdr:colOff>
          <xdr:row>70</xdr:row>
          <xdr:rowOff>730250</xdr:rowOff>
        </xdr:to>
        <xdr:sp>
          <xdr:nvSpPr>
            <xdr:cNvPr id="3236" name="Object 164" hidden="1">
              <a:extLst>
                <a:ext uri="{63B3BB69-23CF-44E3-9099-C40C66FF867C}">
                  <a14:compatExt spid="_x0000_s3236"/>
                </a:ext>
              </a:extLst>
            </xdr:cNvPr>
            <xdr:cNvSpPr/>
          </xdr:nvSpPr>
          <xdr:spPr>
            <a:xfrm>
              <a:off x="13534390" y="76541630"/>
              <a:ext cx="11874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71</xdr:row>
          <xdr:rowOff>101600</xdr:rowOff>
        </xdr:from>
        <xdr:to>
          <xdr:col>6</xdr:col>
          <xdr:colOff>1244600</xdr:colOff>
          <xdr:row>71</xdr:row>
          <xdr:rowOff>742950</xdr:rowOff>
        </xdr:to>
        <xdr:sp>
          <xdr:nvSpPr>
            <xdr:cNvPr id="3237" name="Object 165" hidden="1">
              <a:extLst>
                <a:ext uri="{63B3BB69-23CF-44E3-9099-C40C66FF867C}">
                  <a14:compatExt spid="_x0000_s3237"/>
                </a:ext>
              </a:extLst>
            </xdr:cNvPr>
            <xdr:cNvSpPr/>
          </xdr:nvSpPr>
          <xdr:spPr>
            <a:xfrm>
              <a:off x="13610590" y="77411580"/>
              <a:ext cx="111760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72</xdr:row>
          <xdr:rowOff>76200</xdr:rowOff>
        </xdr:from>
        <xdr:to>
          <xdr:col>6</xdr:col>
          <xdr:colOff>1060450</xdr:colOff>
          <xdr:row>72</xdr:row>
          <xdr:rowOff>717550</xdr:rowOff>
        </xdr:to>
        <xdr:sp>
          <xdr:nvSpPr>
            <xdr:cNvPr id="3238" name="Object 166" hidden="1">
              <a:extLst>
                <a:ext uri="{63B3BB69-23CF-44E3-9099-C40C66FF867C}">
                  <a14:compatExt spid="_x0000_s3238"/>
                </a:ext>
              </a:extLst>
            </xdr:cNvPr>
            <xdr:cNvSpPr/>
          </xdr:nvSpPr>
          <xdr:spPr>
            <a:xfrm>
              <a:off x="13585190" y="78243430"/>
              <a:ext cx="9588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73</xdr:row>
          <xdr:rowOff>114300</xdr:rowOff>
        </xdr:from>
        <xdr:to>
          <xdr:col>6</xdr:col>
          <xdr:colOff>1854200</xdr:colOff>
          <xdr:row>73</xdr:row>
          <xdr:rowOff>755650</xdr:rowOff>
        </xdr:to>
        <xdr:sp>
          <xdr:nvSpPr>
            <xdr:cNvPr id="3239" name="Object 167" hidden="1">
              <a:extLst>
                <a:ext uri="{63B3BB69-23CF-44E3-9099-C40C66FF867C}">
                  <a14:compatExt spid="_x0000_s3239"/>
                </a:ext>
              </a:extLst>
            </xdr:cNvPr>
            <xdr:cNvSpPr/>
          </xdr:nvSpPr>
          <xdr:spPr>
            <a:xfrm>
              <a:off x="13585190" y="79068930"/>
              <a:ext cx="175260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74</xdr:row>
          <xdr:rowOff>114300</xdr:rowOff>
        </xdr:from>
        <xdr:to>
          <xdr:col>6</xdr:col>
          <xdr:colOff>1390650</xdr:colOff>
          <xdr:row>74</xdr:row>
          <xdr:rowOff>755650</xdr:rowOff>
        </xdr:to>
        <xdr:sp>
          <xdr:nvSpPr>
            <xdr:cNvPr id="3240" name="Object 168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13547090" y="79938880"/>
              <a:ext cx="13271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75</xdr:row>
          <xdr:rowOff>76200</xdr:rowOff>
        </xdr:from>
        <xdr:to>
          <xdr:col>6</xdr:col>
          <xdr:colOff>1403350</xdr:colOff>
          <xdr:row>75</xdr:row>
          <xdr:rowOff>1054100</xdr:rowOff>
        </xdr:to>
        <xdr:sp>
          <xdr:nvSpPr>
            <xdr:cNvPr id="3241" name="Object 169" hidden="1">
              <a:extLst>
                <a:ext uri="{63B3BB69-23CF-44E3-9099-C40C66FF867C}">
                  <a14:compatExt spid="_x0000_s3241"/>
                </a:ext>
              </a:extLst>
            </xdr:cNvPr>
            <xdr:cNvSpPr/>
          </xdr:nvSpPr>
          <xdr:spPr>
            <a:xfrm>
              <a:off x="13610590" y="80783430"/>
              <a:ext cx="127635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76</xdr:row>
          <xdr:rowOff>152400</xdr:rowOff>
        </xdr:from>
        <xdr:to>
          <xdr:col>6</xdr:col>
          <xdr:colOff>1219200</xdr:colOff>
          <xdr:row>76</xdr:row>
          <xdr:rowOff>736600</xdr:rowOff>
        </xdr:to>
        <xdr:sp>
          <xdr:nvSpPr>
            <xdr:cNvPr id="3243" name="Object 171" hidden="1">
              <a:extLst>
                <a:ext uri="{63B3BB69-23CF-44E3-9099-C40C66FF867C}">
                  <a14:compatExt spid="_x0000_s3243"/>
                </a:ext>
              </a:extLst>
            </xdr:cNvPr>
            <xdr:cNvSpPr/>
          </xdr:nvSpPr>
          <xdr:spPr>
            <a:xfrm>
              <a:off x="13597890" y="82053430"/>
              <a:ext cx="1104900" cy="584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77</xdr:row>
          <xdr:rowOff>114300</xdr:rowOff>
        </xdr:from>
        <xdr:to>
          <xdr:col>6</xdr:col>
          <xdr:colOff>1828800</xdr:colOff>
          <xdr:row>77</xdr:row>
          <xdr:rowOff>996950</xdr:rowOff>
        </xdr:to>
        <xdr:sp>
          <xdr:nvSpPr>
            <xdr:cNvPr id="3244" name="Object 172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13635990" y="82866230"/>
              <a:ext cx="1676400" cy="882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78</xdr:row>
          <xdr:rowOff>76200</xdr:rowOff>
        </xdr:from>
        <xdr:to>
          <xdr:col>6</xdr:col>
          <xdr:colOff>1225550</xdr:colOff>
          <xdr:row>78</xdr:row>
          <xdr:rowOff>863600</xdr:rowOff>
        </xdr:to>
        <xdr:sp>
          <xdr:nvSpPr>
            <xdr:cNvPr id="3245" name="Object 173" hidden="1">
              <a:extLst>
                <a:ext uri="{63B3BB69-23CF-44E3-9099-C40C66FF867C}">
                  <a14:compatExt spid="_x0000_s3245"/>
                </a:ext>
              </a:extLst>
            </xdr:cNvPr>
            <xdr:cNvSpPr/>
          </xdr:nvSpPr>
          <xdr:spPr>
            <a:xfrm>
              <a:off x="13610590" y="83933030"/>
              <a:ext cx="109855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79</xdr:row>
          <xdr:rowOff>139700</xdr:rowOff>
        </xdr:from>
        <xdr:to>
          <xdr:col>6</xdr:col>
          <xdr:colOff>1270000</xdr:colOff>
          <xdr:row>79</xdr:row>
          <xdr:rowOff>876300</xdr:rowOff>
        </xdr:to>
        <xdr:sp>
          <xdr:nvSpPr>
            <xdr:cNvPr id="3247" name="Object 175" hidden="1">
              <a:extLst>
                <a:ext uri="{63B3BB69-23CF-44E3-9099-C40C66FF867C}">
                  <a14:compatExt spid="_x0000_s3247"/>
                </a:ext>
              </a:extLst>
            </xdr:cNvPr>
            <xdr:cNvSpPr/>
          </xdr:nvSpPr>
          <xdr:spPr>
            <a:xfrm>
              <a:off x="13559790" y="84929980"/>
              <a:ext cx="119380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80</xdr:row>
          <xdr:rowOff>139700</xdr:rowOff>
        </xdr:from>
        <xdr:to>
          <xdr:col>6</xdr:col>
          <xdr:colOff>1860550</xdr:colOff>
          <xdr:row>80</xdr:row>
          <xdr:rowOff>946150</xdr:rowOff>
        </xdr:to>
        <xdr:sp>
          <xdr:nvSpPr>
            <xdr:cNvPr id="3248" name="Object 176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13572490" y="85901530"/>
              <a:ext cx="1771650" cy="806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81</xdr:row>
          <xdr:rowOff>63500</xdr:rowOff>
        </xdr:from>
        <xdr:to>
          <xdr:col>6</xdr:col>
          <xdr:colOff>2000250</xdr:colOff>
          <xdr:row>81</xdr:row>
          <xdr:rowOff>1365250</xdr:rowOff>
        </xdr:to>
        <xdr:sp>
          <xdr:nvSpPr>
            <xdr:cNvPr id="3249" name="Object 177" hidden="1">
              <a:extLst>
                <a:ext uri="{63B3BB69-23CF-44E3-9099-C40C66FF867C}">
                  <a14:compatExt spid="_x0000_s3249"/>
                </a:ext>
              </a:extLst>
            </xdr:cNvPr>
            <xdr:cNvSpPr/>
          </xdr:nvSpPr>
          <xdr:spPr>
            <a:xfrm>
              <a:off x="13572490" y="86873080"/>
              <a:ext cx="1911350" cy="1301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82</xdr:row>
          <xdr:rowOff>88900</xdr:rowOff>
        </xdr:from>
        <xdr:to>
          <xdr:col>6</xdr:col>
          <xdr:colOff>2044700</xdr:colOff>
          <xdr:row>82</xdr:row>
          <xdr:rowOff>1212850</xdr:rowOff>
        </xdr:to>
        <xdr:sp>
          <xdr:nvSpPr>
            <xdr:cNvPr id="3251" name="Object 179" hidden="1">
              <a:extLst>
                <a:ext uri="{63B3BB69-23CF-44E3-9099-C40C66FF867C}">
                  <a14:compatExt spid="_x0000_s3251"/>
                </a:ext>
              </a:extLst>
            </xdr:cNvPr>
            <xdr:cNvSpPr/>
          </xdr:nvSpPr>
          <xdr:spPr>
            <a:xfrm>
              <a:off x="13674090" y="88339930"/>
              <a:ext cx="18542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15</xdr:row>
          <xdr:rowOff>76200</xdr:rowOff>
        </xdr:from>
        <xdr:to>
          <xdr:col>6</xdr:col>
          <xdr:colOff>635000</xdr:colOff>
          <xdr:row>15</xdr:row>
          <xdr:rowOff>965200</xdr:rowOff>
        </xdr:to>
        <xdr:sp>
          <xdr:nvSpPr>
            <xdr:cNvPr id="3253" name="Object 181" hidden="1">
              <a:extLst>
                <a:ext uri="{63B3BB69-23CF-44E3-9099-C40C66FF867C}">
                  <a14:compatExt spid="_x0000_s3253"/>
                </a:ext>
              </a:extLst>
            </xdr:cNvPr>
            <xdr:cNvSpPr/>
          </xdr:nvSpPr>
          <xdr:spPr>
            <a:xfrm>
              <a:off x="13750290" y="21936075"/>
              <a:ext cx="368300" cy="889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abSelected="1" zoomScale="50" zoomScaleNormal="50" workbookViewId="0">
      <pane ySplit="1" topLeftCell="A70" activePane="bottomLeft" state="frozen"/>
      <selection/>
      <selection pane="bottomLeft" activeCell="A83" sqref="$A76:$XFD83"/>
    </sheetView>
  </sheetViews>
  <sheetFormatPr defaultColWidth="9" defaultRowHeight="22.85" outlineLevelCol="7"/>
  <cols>
    <col min="1" max="1" width="10.9115044247788" style="5" customWidth="1"/>
    <col min="2" max="2" width="64.0796460176991" style="5" customWidth="1"/>
    <col min="3" max="3" width="55.5044247787611" style="5" customWidth="1"/>
    <col min="4" max="4" width="18.4159292035398" style="5" customWidth="1"/>
    <col min="5" max="5" width="13.7522123893805" style="5" customWidth="1"/>
    <col min="6" max="6" width="25.2477876106195" style="5" customWidth="1"/>
    <col min="7" max="7" width="67.0796460176991" style="5" customWidth="1"/>
    <col min="8" max="8" width="12.3362831858407" style="5" customWidth="1"/>
    <col min="9" max="16384" width="8.66371681415929" style="5"/>
  </cols>
  <sheetData>
    <row r="1" s="1" customFormat="1" ht="23.25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/>
    </row>
    <row r="2" ht="112" customHeight="1" spans="1:8">
      <c r="A2" s="7" t="s">
        <v>7</v>
      </c>
      <c r="B2" s="7" t="s">
        <v>8</v>
      </c>
      <c r="C2" s="7" t="s">
        <v>9</v>
      </c>
      <c r="D2" s="7" t="s">
        <v>10</v>
      </c>
      <c r="E2" s="7">
        <v>302.238</v>
      </c>
      <c r="F2" s="7" t="s">
        <v>11</v>
      </c>
      <c r="G2" s="7"/>
      <c r="H2" s="7"/>
    </row>
    <row r="3" ht="112" customHeight="1" spans="1:8">
      <c r="A3" s="7" t="s">
        <v>12</v>
      </c>
      <c r="B3" s="7" t="s">
        <v>13</v>
      </c>
      <c r="C3" s="7" t="s">
        <v>14</v>
      </c>
      <c r="D3" s="7" t="s">
        <v>15</v>
      </c>
      <c r="E3" s="7">
        <v>304.254</v>
      </c>
      <c r="F3" s="7" t="s">
        <v>16</v>
      </c>
      <c r="G3" s="7"/>
      <c r="H3" s="7"/>
    </row>
    <row r="4" ht="91.5" customHeight="1" spans="1:8">
      <c r="A4" s="7" t="s">
        <v>17</v>
      </c>
      <c r="B4" s="7" t="s">
        <v>18</v>
      </c>
      <c r="C4" s="7" t="s">
        <v>19</v>
      </c>
      <c r="D4" s="7" t="s">
        <v>20</v>
      </c>
      <c r="E4" s="7">
        <v>286.239</v>
      </c>
      <c r="F4" s="7" t="s">
        <v>21</v>
      </c>
      <c r="G4" s="7"/>
      <c r="H4" s="7"/>
    </row>
    <row r="5" ht="109.5" customHeight="1" spans="1:8">
      <c r="A5" s="7" t="s">
        <v>22</v>
      </c>
      <c r="B5" s="7" t="s">
        <v>23</v>
      </c>
      <c r="C5" s="7" t="s">
        <v>24</v>
      </c>
      <c r="D5" s="7" t="s">
        <v>25</v>
      </c>
      <c r="E5" s="7">
        <v>290.271</v>
      </c>
      <c r="F5" s="7" t="s">
        <v>26</v>
      </c>
      <c r="G5" s="7"/>
      <c r="H5" s="7"/>
    </row>
    <row r="6" ht="109" customHeight="1" spans="1:8">
      <c r="A6" s="7" t="s">
        <v>27</v>
      </c>
      <c r="B6" s="7" t="s">
        <v>28</v>
      </c>
      <c r="C6" s="7" t="s">
        <v>29</v>
      </c>
      <c r="D6" s="7" t="s">
        <v>30</v>
      </c>
      <c r="E6" s="7">
        <v>290.271</v>
      </c>
      <c r="F6" s="7" t="s">
        <v>26</v>
      </c>
      <c r="G6" s="7"/>
      <c r="H6" s="7"/>
    </row>
    <row r="7" ht="158" customHeight="1" spans="1:8">
      <c r="A7" s="7" t="s">
        <v>31</v>
      </c>
      <c r="B7" s="7" t="s">
        <v>32</v>
      </c>
      <c r="C7" s="7" t="s">
        <v>33</v>
      </c>
      <c r="D7" s="7" t="s">
        <v>34</v>
      </c>
      <c r="E7" s="7">
        <v>578.526</v>
      </c>
      <c r="F7" s="7" t="s">
        <v>35</v>
      </c>
      <c r="G7" s="7"/>
      <c r="H7" s="7"/>
    </row>
    <row r="8" ht="91" customHeight="1" spans="1:8">
      <c r="A8" s="7" t="s">
        <v>36</v>
      </c>
      <c r="B8" s="8" t="s">
        <v>37</v>
      </c>
      <c r="C8" s="7" t="s">
        <v>38</v>
      </c>
      <c r="D8" s="7" t="s">
        <v>39</v>
      </c>
      <c r="E8" s="7">
        <v>272.256</v>
      </c>
      <c r="F8" s="7" t="s">
        <v>40</v>
      </c>
      <c r="G8" s="7"/>
      <c r="H8" s="7"/>
    </row>
    <row r="9" ht="173" customHeight="1" spans="1:8">
      <c r="A9" s="7" t="s">
        <v>41</v>
      </c>
      <c r="B9" s="7" t="s">
        <v>42</v>
      </c>
      <c r="C9" s="7" t="s">
        <v>43</v>
      </c>
      <c r="D9" s="7" t="s">
        <v>44</v>
      </c>
      <c r="E9" s="7">
        <v>610.521</v>
      </c>
      <c r="F9" s="7" t="s">
        <v>45</v>
      </c>
      <c r="G9" s="7"/>
      <c r="H9" s="7"/>
    </row>
    <row r="10" ht="160.5" customHeight="1" spans="1:8">
      <c r="A10" s="7" t="s">
        <v>46</v>
      </c>
      <c r="B10" s="7" t="s">
        <v>47</v>
      </c>
      <c r="C10" s="7" t="s">
        <v>48</v>
      </c>
      <c r="D10" s="7" t="s">
        <v>49</v>
      </c>
      <c r="E10" s="7">
        <v>464.379</v>
      </c>
      <c r="F10" s="7" t="s">
        <v>50</v>
      </c>
      <c r="G10" s="7"/>
      <c r="H10" s="7"/>
    </row>
    <row r="11" ht="159" customHeight="1" spans="1:8">
      <c r="A11" s="7" t="s">
        <v>51</v>
      </c>
      <c r="B11" s="7" t="s">
        <v>52</v>
      </c>
      <c r="C11" s="7" t="s">
        <v>9</v>
      </c>
      <c r="D11" s="7" t="s">
        <v>53</v>
      </c>
      <c r="E11" s="7">
        <v>448.38</v>
      </c>
      <c r="F11" s="7" t="s">
        <v>54</v>
      </c>
      <c r="G11" s="7"/>
      <c r="H11" s="7"/>
    </row>
    <row r="12" ht="105" customHeight="1" spans="1:8">
      <c r="A12" s="7" t="s">
        <v>55</v>
      </c>
      <c r="B12" s="7" t="s">
        <v>56</v>
      </c>
      <c r="C12" s="7" t="s">
        <v>57</v>
      </c>
      <c r="D12" s="7" t="s">
        <v>58</v>
      </c>
      <c r="E12" s="7">
        <v>448.38</v>
      </c>
      <c r="F12" s="7" t="s">
        <v>54</v>
      </c>
      <c r="G12" s="7"/>
      <c r="H12" s="7"/>
    </row>
    <row r="13" ht="170" customHeight="1" spans="1:8">
      <c r="A13" s="7" t="s">
        <v>59</v>
      </c>
      <c r="B13" s="7" t="s">
        <v>60</v>
      </c>
      <c r="C13" s="7" t="s">
        <v>61</v>
      </c>
      <c r="D13" s="7" t="s">
        <v>62</v>
      </c>
      <c r="E13" s="7">
        <v>596.494</v>
      </c>
      <c r="F13" s="7" t="s">
        <v>63</v>
      </c>
      <c r="G13" s="7"/>
      <c r="H13" s="7"/>
    </row>
    <row r="14" ht="81" customHeight="1" spans="1:8">
      <c r="A14" s="7" t="s">
        <v>64</v>
      </c>
      <c r="B14" s="7" t="s">
        <v>65</v>
      </c>
      <c r="C14" s="7" t="s">
        <v>66</v>
      </c>
      <c r="D14" s="7" t="s">
        <v>67</v>
      </c>
      <c r="E14" s="7">
        <v>168.148</v>
      </c>
      <c r="F14" s="7" t="s">
        <v>68</v>
      </c>
      <c r="G14" s="7"/>
      <c r="H14" s="7"/>
    </row>
    <row r="15" ht="66.5" customHeight="1" spans="1:8">
      <c r="A15" s="7" t="s">
        <v>69</v>
      </c>
      <c r="B15" s="7" t="s">
        <v>70</v>
      </c>
      <c r="C15" s="7" t="s">
        <v>71</v>
      </c>
      <c r="D15" s="7" t="s">
        <v>72</v>
      </c>
      <c r="E15" s="7">
        <v>138.122</v>
      </c>
      <c r="F15" s="7" t="s">
        <v>73</v>
      </c>
      <c r="G15" s="7"/>
      <c r="H15" s="7"/>
    </row>
    <row r="16" ht="79" customHeight="1" spans="1:8">
      <c r="A16" s="7" t="s">
        <v>74</v>
      </c>
      <c r="B16" s="7" t="s">
        <v>75</v>
      </c>
      <c r="C16" s="7" t="s">
        <v>76</v>
      </c>
      <c r="D16" s="7" t="s">
        <v>77</v>
      </c>
      <c r="E16" s="7">
        <v>110.112</v>
      </c>
      <c r="F16" s="7" t="s">
        <v>78</v>
      </c>
      <c r="G16" s="7"/>
      <c r="H16" s="7"/>
    </row>
    <row r="17" ht="75" customHeight="1" spans="1:8">
      <c r="A17" s="7" t="s">
        <v>79</v>
      </c>
      <c r="B17" s="7" t="s">
        <v>80</v>
      </c>
      <c r="C17" s="7" t="s">
        <v>81</v>
      </c>
      <c r="D17" s="7" t="s">
        <v>82</v>
      </c>
      <c r="E17" s="7">
        <v>154.121</v>
      </c>
      <c r="F17" s="7" t="s">
        <v>83</v>
      </c>
      <c r="G17" s="7"/>
      <c r="H17" s="7"/>
    </row>
    <row r="18" ht="88.5" customHeight="1" spans="1:8">
      <c r="A18" s="7" t="s">
        <v>84</v>
      </c>
      <c r="B18" s="7" t="s">
        <v>85</v>
      </c>
      <c r="C18" s="7" t="s">
        <v>86</v>
      </c>
      <c r="D18" s="7" t="s">
        <v>87</v>
      </c>
      <c r="E18" s="7">
        <v>170.12</v>
      </c>
      <c r="F18" s="7" t="s">
        <v>88</v>
      </c>
      <c r="G18" s="7"/>
      <c r="H18" s="7"/>
    </row>
    <row r="19" ht="108" customHeight="1" spans="1:8">
      <c r="A19" s="7" t="s">
        <v>89</v>
      </c>
      <c r="B19" s="7" t="s">
        <v>90</v>
      </c>
      <c r="C19" s="7" t="s">
        <v>91</v>
      </c>
      <c r="D19" s="7" t="s">
        <v>92</v>
      </c>
      <c r="E19" s="7">
        <v>338.224</v>
      </c>
      <c r="F19" s="7" t="s">
        <v>93</v>
      </c>
      <c r="G19" s="7"/>
      <c r="H19" s="7"/>
    </row>
    <row r="20" ht="88" customHeight="1" spans="1:8">
      <c r="A20" s="7" t="s">
        <v>94</v>
      </c>
      <c r="B20" s="7" t="s">
        <v>95</v>
      </c>
      <c r="C20" s="7" t="s">
        <v>96</v>
      </c>
      <c r="D20" s="7" t="s">
        <v>97</v>
      </c>
      <c r="E20" s="7">
        <v>138.122</v>
      </c>
      <c r="F20" s="7" t="s">
        <v>98</v>
      </c>
      <c r="G20" s="7"/>
      <c r="H20" s="7"/>
    </row>
    <row r="21" ht="65.5" customHeight="1" spans="1:8">
      <c r="A21" s="7" t="s">
        <v>99</v>
      </c>
      <c r="B21" s="7" t="s">
        <v>100</v>
      </c>
      <c r="C21" s="7" t="s">
        <v>101</v>
      </c>
      <c r="D21" s="7" t="s">
        <v>102</v>
      </c>
      <c r="E21" s="7">
        <v>138.122</v>
      </c>
      <c r="F21" s="7" t="s">
        <v>73</v>
      </c>
      <c r="G21" s="7"/>
      <c r="H21" s="7"/>
    </row>
    <row r="22" ht="135.5" customHeight="1" spans="1:8">
      <c r="A22" s="7" t="s">
        <v>103</v>
      </c>
      <c r="B22" s="7" t="s">
        <v>104</v>
      </c>
      <c r="C22" s="7" t="s">
        <v>105</v>
      </c>
      <c r="D22" s="7" t="s">
        <v>106</v>
      </c>
      <c r="E22" s="7">
        <v>356.239</v>
      </c>
      <c r="F22" s="7" t="s">
        <v>107</v>
      </c>
      <c r="G22" s="7"/>
      <c r="H22" s="7"/>
    </row>
    <row r="23" ht="79.5" customHeight="1" spans="1:8">
      <c r="A23" s="7" t="s">
        <v>108</v>
      </c>
      <c r="B23" s="7" t="s">
        <v>109</v>
      </c>
      <c r="C23" s="7" t="s">
        <v>110</v>
      </c>
      <c r="D23" s="7" t="s">
        <v>111</v>
      </c>
      <c r="E23" s="7">
        <v>198.174</v>
      </c>
      <c r="F23" s="7" t="s">
        <v>112</v>
      </c>
      <c r="G23" s="7"/>
      <c r="H23" s="7"/>
    </row>
    <row r="24" s="2" customFormat="1" ht="81.5" customHeight="1" spans="1:8">
      <c r="A24" s="9" t="s">
        <v>113</v>
      </c>
      <c r="B24" s="9" t="s">
        <v>114</v>
      </c>
      <c r="C24" s="9" t="s">
        <v>115</v>
      </c>
      <c r="D24" s="9" t="s">
        <v>116</v>
      </c>
      <c r="E24" s="9">
        <v>278.348</v>
      </c>
      <c r="F24" s="9" t="s">
        <v>117</v>
      </c>
      <c r="G24" s="9"/>
      <c r="H24" s="9"/>
    </row>
    <row r="25" s="2" customFormat="1" ht="84" customHeight="1" spans="1:8">
      <c r="A25" s="9" t="s">
        <v>118</v>
      </c>
      <c r="B25" s="9" t="s">
        <v>119</v>
      </c>
      <c r="C25" s="9" t="s">
        <v>120</v>
      </c>
      <c r="D25" s="9" t="s">
        <v>121</v>
      </c>
      <c r="E25" s="9">
        <v>278.348</v>
      </c>
      <c r="F25" s="9" t="s">
        <v>117</v>
      </c>
      <c r="G25" s="9"/>
      <c r="H25" s="9"/>
    </row>
    <row r="26" s="2" customFormat="1" ht="89.5" customHeight="1" spans="1:8">
      <c r="A26" s="9" t="s">
        <v>122</v>
      </c>
      <c r="B26" s="10" t="s">
        <v>123</v>
      </c>
      <c r="C26" s="10" t="s">
        <v>124</v>
      </c>
      <c r="D26" s="10" t="s">
        <v>125</v>
      </c>
      <c r="E26" s="10">
        <v>390.564</v>
      </c>
      <c r="F26" s="10" t="s">
        <v>126</v>
      </c>
      <c r="G26" s="10"/>
      <c r="H26" s="10"/>
    </row>
    <row r="27" s="2" customFormat="1" ht="51" customHeight="1" spans="1:8">
      <c r="A27" s="9" t="s">
        <v>127</v>
      </c>
      <c r="B27" s="9" t="s">
        <v>128</v>
      </c>
      <c r="C27" s="9" t="s">
        <v>129</v>
      </c>
      <c r="D27" s="9" t="s">
        <v>130</v>
      </c>
      <c r="E27" s="9">
        <v>126.111</v>
      </c>
      <c r="F27" s="9" t="s">
        <v>131</v>
      </c>
      <c r="G27" s="9"/>
      <c r="H27" s="9"/>
    </row>
    <row r="28" s="2" customFormat="1" ht="81" customHeight="1" spans="1:8">
      <c r="A28" s="9" t="s">
        <v>132</v>
      </c>
      <c r="B28" s="9" t="s">
        <v>133</v>
      </c>
      <c r="C28" s="9" t="s">
        <v>134</v>
      </c>
      <c r="D28" s="9" t="s">
        <v>135</v>
      </c>
      <c r="E28" s="9">
        <v>138.122</v>
      </c>
      <c r="F28" s="9" t="s">
        <v>73</v>
      </c>
      <c r="G28" s="9"/>
      <c r="H28" s="9"/>
    </row>
    <row r="29" s="2" customFormat="1" ht="82" customHeight="1" spans="1:8">
      <c r="A29" s="9" t="s">
        <v>136</v>
      </c>
      <c r="B29" s="11" t="s">
        <v>137</v>
      </c>
      <c r="C29" s="9" t="s">
        <v>138</v>
      </c>
      <c r="D29" s="9" t="s">
        <v>139</v>
      </c>
      <c r="E29" s="9">
        <v>152.149</v>
      </c>
      <c r="F29" s="9" t="s">
        <v>140</v>
      </c>
      <c r="G29" s="9"/>
      <c r="H29" s="9"/>
    </row>
    <row r="30" s="2" customFormat="1" ht="84" customHeight="1" spans="1:8">
      <c r="A30" s="9" t="s">
        <v>141</v>
      </c>
      <c r="B30" s="9" t="s">
        <v>142</v>
      </c>
      <c r="C30" s="9" t="s">
        <v>143</v>
      </c>
      <c r="D30" s="9" t="s">
        <v>144</v>
      </c>
      <c r="E30" s="9">
        <v>182.175</v>
      </c>
      <c r="F30" s="9" t="s">
        <v>145</v>
      </c>
      <c r="G30" s="9"/>
      <c r="H30" s="9"/>
    </row>
    <row r="31" s="2" customFormat="1" ht="61" customHeight="1" spans="1:8">
      <c r="A31" s="9" t="s">
        <v>146</v>
      </c>
      <c r="B31" s="11" t="s">
        <v>147</v>
      </c>
      <c r="C31" s="9" t="s">
        <v>148</v>
      </c>
      <c r="D31" s="9" t="s">
        <v>149</v>
      </c>
      <c r="E31" s="9">
        <v>134.087</v>
      </c>
      <c r="F31" s="9" t="s">
        <v>150</v>
      </c>
      <c r="G31" s="12"/>
      <c r="H31" s="9"/>
    </row>
    <row r="32" s="2" customFormat="1" ht="62" customHeight="1" spans="1:8">
      <c r="A32" s="9" t="s">
        <v>151</v>
      </c>
      <c r="B32" s="9" t="s">
        <v>152</v>
      </c>
      <c r="C32" s="9" t="s">
        <v>153</v>
      </c>
      <c r="D32" s="9" t="s">
        <v>154</v>
      </c>
      <c r="E32" s="9">
        <v>176.168</v>
      </c>
      <c r="F32" s="9" t="s">
        <v>155</v>
      </c>
      <c r="G32" s="9"/>
      <c r="H32" s="11"/>
    </row>
    <row r="33" s="2" customFormat="1" ht="54.5" customHeight="1" spans="1:8">
      <c r="A33" s="9" t="s">
        <v>156</v>
      </c>
      <c r="B33" s="9" t="s">
        <v>157</v>
      </c>
      <c r="C33" s="9" t="s">
        <v>158</v>
      </c>
      <c r="D33" s="9" t="s">
        <v>159</v>
      </c>
      <c r="E33" s="9">
        <v>118.088</v>
      </c>
      <c r="F33" s="9" t="s">
        <v>160</v>
      </c>
      <c r="G33" s="9"/>
      <c r="H33" s="9"/>
    </row>
    <row r="34" s="2" customFormat="1" ht="60" customHeight="1" spans="1:8">
      <c r="A34" s="9" t="s">
        <v>161</v>
      </c>
      <c r="B34" s="9" t="s">
        <v>162</v>
      </c>
      <c r="C34" s="9" t="s">
        <v>163</v>
      </c>
      <c r="D34" s="9" t="s">
        <v>164</v>
      </c>
      <c r="E34" s="9">
        <v>219.237</v>
      </c>
      <c r="F34" s="9" t="s">
        <v>165</v>
      </c>
      <c r="G34" s="9"/>
      <c r="H34" s="9"/>
    </row>
    <row r="35" s="2" customFormat="1" ht="64" customHeight="1" spans="1:8">
      <c r="A35" s="9" t="s">
        <v>166</v>
      </c>
      <c r="B35" s="9" t="s">
        <v>167</v>
      </c>
      <c r="C35" s="9" t="s">
        <v>168</v>
      </c>
      <c r="D35" s="9" t="s">
        <v>169</v>
      </c>
      <c r="E35" s="9">
        <v>196.155</v>
      </c>
      <c r="F35" s="9" t="s">
        <v>170</v>
      </c>
      <c r="G35" s="9"/>
      <c r="H35" s="9"/>
    </row>
    <row r="36" s="2" customFormat="1" ht="73" customHeight="1" spans="1:8">
      <c r="A36" s="9" t="s">
        <v>171</v>
      </c>
      <c r="B36" s="9" t="s">
        <v>172</v>
      </c>
      <c r="C36" s="9" t="s">
        <v>173</v>
      </c>
      <c r="D36" s="9" t="s">
        <v>169</v>
      </c>
      <c r="E36" s="9">
        <v>150.086</v>
      </c>
      <c r="F36" s="9" t="s">
        <v>174</v>
      </c>
      <c r="G36" s="9"/>
      <c r="H36" s="9"/>
    </row>
    <row r="37" s="2" customFormat="1" ht="66" customHeight="1" spans="1:8">
      <c r="A37" s="9" t="s">
        <v>175</v>
      </c>
      <c r="B37" s="9" t="s">
        <v>176</v>
      </c>
      <c r="C37" s="9" t="s">
        <v>177</v>
      </c>
      <c r="D37" s="9" t="s">
        <v>178</v>
      </c>
      <c r="E37" s="9">
        <v>192.123</v>
      </c>
      <c r="F37" s="9" t="s">
        <v>179</v>
      </c>
      <c r="G37" s="9"/>
      <c r="H37" s="9"/>
    </row>
    <row r="38" s="2" customFormat="1" ht="62" customHeight="1" spans="1:8">
      <c r="A38" s="9" t="s">
        <v>180</v>
      </c>
      <c r="B38" s="9" t="s">
        <v>181</v>
      </c>
      <c r="C38" s="9" t="s">
        <v>182</v>
      </c>
      <c r="D38" s="9" t="s">
        <v>183</v>
      </c>
      <c r="E38" s="9">
        <v>206.15</v>
      </c>
      <c r="F38" s="9" t="s">
        <v>184</v>
      </c>
      <c r="G38" s="9"/>
      <c r="H38" s="9"/>
    </row>
    <row r="39" s="2" customFormat="1" ht="68.65" spans="1:8">
      <c r="A39" s="9" t="s">
        <v>185</v>
      </c>
      <c r="B39" s="9" t="s">
        <v>186</v>
      </c>
      <c r="C39" s="9" t="s">
        <v>187</v>
      </c>
      <c r="D39" s="9" t="s">
        <v>188</v>
      </c>
      <c r="E39" s="9">
        <v>220.177</v>
      </c>
      <c r="F39" s="9" t="s">
        <v>189</v>
      </c>
      <c r="G39" s="9"/>
      <c r="H39" s="9"/>
    </row>
    <row r="40" s="2" customFormat="1" ht="48.5" customHeight="1" spans="1:8">
      <c r="A40" s="9" t="s">
        <v>190</v>
      </c>
      <c r="B40" s="9" t="s">
        <v>191</v>
      </c>
      <c r="C40" s="9" t="s">
        <v>192</v>
      </c>
      <c r="D40" s="13" t="s">
        <v>193</v>
      </c>
      <c r="E40" s="9">
        <v>256.43</v>
      </c>
      <c r="F40" s="9" t="s">
        <v>194</v>
      </c>
      <c r="G40" s="9"/>
      <c r="H40" s="9"/>
    </row>
    <row r="41" s="2" customFormat="1" ht="69" customHeight="1" spans="1:6">
      <c r="A41" s="9" t="s">
        <v>195</v>
      </c>
      <c r="B41" s="2" t="s">
        <v>196</v>
      </c>
      <c r="C41" s="2" t="s">
        <v>197</v>
      </c>
      <c r="D41" s="2" t="s">
        <v>198</v>
      </c>
      <c r="E41" s="2">
        <v>286.412</v>
      </c>
      <c r="F41" s="2" t="s">
        <v>199</v>
      </c>
    </row>
    <row r="42" s="2" customFormat="1" ht="56" customHeight="1" spans="1:8">
      <c r="A42" s="9" t="s">
        <v>200</v>
      </c>
      <c r="B42" s="9" t="s">
        <v>201</v>
      </c>
      <c r="C42" s="9" t="s">
        <v>202</v>
      </c>
      <c r="D42" s="9" t="s">
        <v>203</v>
      </c>
      <c r="E42" s="9">
        <v>284.484</v>
      </c>
      <c r="F42" s="9" t="s">
        <v>204</v>
      </c>
      <c r="G42" s="9"/>
      <c r="H42" s="9"/>
    </row>
    <row r="43" s="2" customFormat="1" ht="54.5" customHeight="1" spans="1:8">
      <c r="A43" s="9" t="s">
        <v>205</v>
      </c>
      <c r="B43" s="9" t="s">
        <v>206</v>
      </c>
      <c r="C43" s="9" t="s">
        <v>207</v>
      </c>
      <c r="D43" s="9" t="s">
        <v>208</v>
      </c>
      <c r="E43" s="9">
        <v>312.538</v>
      </c>
      <c r="F43" s="9" t="s">
        <v>209</v>
      </c>
      <c r="G43" s="9"/>
      <c r="H43" s="9"/>
    </row>
    <row r="44" s="2" customFormat="1" ht="47.5" customHeight="1" spans="1:8">
      <c r="A44" s="9" t="s">
        <v>210</v>
      </c>
      <c r="B44" s="9" t="s">
        <v>211</v>
      </c>
      <c r="C44" s="9" t="s">
        <v>212</v>
      </c>
      <c r="D44" s="9" t="s">
        <v>213</v>
      </c>
      <c r="E44" s="9">
        <v>452.808</v>
      </c>
      <c r="F44" s="9" t="s">
        <v>214</v>
      </c>
      <c r="G44" s="9"/>
      <c r="H44" s="9"/>
    </row>
    <row r="45" s="2" customFormat="1" ht="56" customHeight="1" spans="1:6">
      <c r="A45" s="9" t="s">
        <v>215</v>
      </c>
      <c r="B45" s="2" t="s">
        <v>216</v>
      </c>
      <c r="C45" s="2" t="s">
        <v>217</v>
      </c>
      <c r="D45" s="2" t="s">
        <v>218</v>
      </c>
      <c r="E45" s="2">
        <v>396.7</v>
      </c>
      <c r="F45" s="2" t="s">
        <v>219</v>
      </c>
    </row>
    <row r="46" s="2" customFormat="1" ht="106.5" customHeight="1" spans="1:6">
      <c r="A46" s="9" t="s">
        <v>220</v>
      </c>
      <c r="B46" s="2" t="s">
        <v>221</v>
      </c>
      <c r="C46" s="2" t="s">
        <v>222</v>
      </c>
      <c r="D46" s="2" t="s">
        <v>223</v>
      </c>
      <c r="E46" s="2">
        <v>280.452</v>
      </c>
      <c r="F46" s="2" t="s">
        <v>224</v>
      </c>
    </row>
    <row r="47" s="2" customFormat="1" ht="42.5" customHeight="1" spans="1:8">
      <c r="A47" s="9" t="s">
        <v>225</v>
      </c>
      <c r="B47" s="9" t="s">
        <v>226</v>
      </c>
      <c r="C47" s="9" t="s">
        <v>227</v>
      </c>
      <c r="D47" s="9" t="s">
        <v>228</v>
      </c>
      <c r="E47" s="9">
        <v>254.414</v>
      </c>
      <c r="F47" s="9" t="s">
        <v>229</v>
      </c>
      <c r="G47" s="9"/>
      <c r="H47" s="9"/>
    </row>
    <row r="48" s="2" customFormat="1" ht="40" customHeight="1" spans="1:6">
      <c r="A48" s="9" t="s">
        <v>230</v>
      </c>
      <c r="B48" s="2" t="s">
        <v>231</v>
      </c>
      <c r="C48" s="2" t="s">
        <v>232</v>
      </c>
      <c r="D48" s="2" t="s">
        <v>233</v>
      </c>
      <c r="E48" s="2">
        <v>284.484</v>
      </c>
      <c r="F48" s="2" t="s">
        <v>204</v>
      </c>
    </row>
    <row r="49" s="2" customFormat="1" ht="38.5" customHeight="1" spans="1:8">
      <c r="A49" s="9" t="s">
        <v>234</v>
      </c>
      <c r="B49" s="9" t="s">
        <v>235</v>
      </c>
      <c r="C49" s="9" t="s">
        <v>236</v>
      </c>
      <c r="D49" s="9" t="s">
        <v>237</v>
      </c>
      <c r="E49" s="9">
        <v>410.771</v>
      </c>
      <c r="F49" s="9" t="s">
        <v>238</v>
      </c>
      <c r="G49" s="9"/>
      <c r="H49" s="9"/>
    </row>
    <row r="50" s="2" customFormat="1" ht="68.5" customHeight="1" spans="1:8">
      <c r="A50" s="9" t="s">
        <v>239</v>
      </c>
      <c r="B50" s="9"/>
      <c r="C50" s="9" t="s">
        <v>240</v>
      </c>
      <c r="D50" s="9" t="s">
        <v>241</v>
      </c>
      <c r="E50" s="9">
        <v>156.093</v>
      </c>
      <c r="F50" s="9" t="s">
        <v>242</v>
      </c>
      <c r="G50" s="9"/>
      <c r="H50" s="9"/>
    </row>
    <row r="51" s="2" customFormat="1" ht="101" customHeight="1" spans="1:8">
      <c r="A51" s="9" t="s">
        <v>243</v>
      </c>
      <c r="B51" s="11" t="s">
        <v>244</v>
      </c>
      <c r="C51" s="9" t="s">
        <v>245</v>
      </c>
      <c r="D51" s="9" t="s">
        <v>246</v>
      </c>
      <c r="E51" s="9">
        <v>302.194</v>
      </c>
      <c r="F51" s="9" t="s">
        <v>247</v>
      </c>
      <c r="G51" s="9"/>
      <c r="H51" s="9"/>
    </row>
    <row r="52" s="2" customFormat="1" ht="99" customHeight="1" spans="1:8">
      <c r="A52" s="9" t="s">
        <v>248</v>
      </c>
      <c r="B52" s="9" t="s">
        <v>249</v>
      </c>
      <c r="C52" s="9" t="s">
        <v>250</v>
      </c>
      <c r="D52" s="9" t="s">
        <v>251</v>
      </c>
      <c r="E52" s="9">
        <v>316.221</v>
      </c>
      <c r="F52" s="9" t="s">
        <v>252</v>
      </c>
      <c r="G52" s="9"/>
      <c r="H52" s="9"/>
    </row>
    <row r="53" s="2" customFormat="1" ht="101" customHeight="1" spans="1:8">
      <c r="A53" s="9" t="s">
        <v>253</v>
      </c>
      <c r="B53" s="9" t="s">
        <v>254</v>
      </c>
      <c r="C53" s="9" t="s">
        <v>255</v>
      </c>
      <c r="D53" s="9" t="s">
        <v>256</v>
      </c>
      <c r="E53" s="9">
        <v>330.248</v>
      </c>
      <c r="F53" s="9" t="s">
        <v>257</v>
      </c>
      <c r="G53" s="9"/>
      <c r="H53" s="9"/>
    </row>
    <row r="54" s="2" customFormat="1" ht="149" customHeight="1" spans="1:8">
      <c r="A54" s="9" t="s">
        <v>258</v>
      </c>
      <c r="B54" s="9" t="s">
        <v>259</v>
      </c>
      <c r="C54" s="9" t="s">
        <v>260</v>
      </c>
      <c r="D54" s="9" t="s">
        <v>261</v>
      </c>
      <c r="E54" s="9">
        <v>478.362</v>
      </c>
      <c r="F54" s="9" t="s">
        <v>262</v>
      </c>
      <c r="G54" s="9"/>
      <c r="H54" s="9"/>
    </row>
    <row r="55" s="2" customFormat="1" ht="127" customHeight="1" spans="1:8">
      <c r="A55" s="9" t="s">
        <v>263</v>
      </c>
      <c r="B55" s="9" t="s">
        <v>264</v>
      </c>
      <c r="C55" s="9" t="s">
        <v>265</v>
      </c>
      <c r="D55" s="9" t="s">
        <v>266</v>
      </c>
      <c r="E55" s="9">
        <v>492.389</v>
      </c>
      <c r="F55" s="9" t="s">
        <v>267</v>
      </c>
      <c r="G55" s="9"/>
      <c r="H55" s="9"/>
    </row>
    <row r="56" s="2" customFormat="1" ht="92" customHeight="1" spans="1:8">
      <c r="A56" s="9" t="s">
        <v>268</v>
      </c>
      <c r="B56" s="9" t="s">
        <v>269</v>
      </c>
      <c r="C56" s="9" t="s">
        <v>270</v>
      </c>
      <c r="D56" s="9" t="s">
        <v>271</v>
      </c>
      <c r="E56" s="9">
        <v>356.374</v>
      </c>
      <c r="F56" s="9" t="s">
        <v>272</v>
      </c>
      <c r="G56" s="9"/>
      <c r="H56" s="9"/>
    </row>
    <row r="57" s="2" customFormat="1" ht="93" customHeight="1" spans="1:8">
      <c r="A57" s="9" t="s">
        <v>273</v>
      </c>
      <c r="B57" s="9" t="s">
        <v>274</v>
      </c>
      <c r="C57" s="9" t="s">
        <v>275</v>
      </c>
      <c r="D57" s="9" t="s">
        <v>276</v>
      </c>
      <c r="E57" s="9">
        <v>360.406</v>
      </c>
      <c r="F57" s="9" t="s">
        <v>277</v>
      </c>
      <c r="G57" s="9"/>
      <c r="H57" s="9"/>
    </row>
    <row r="58" s="2" customFormat="1" ht="132.5" customHeight="1" spans="1:8">
      <c r="A58" s="9" t="s">
        <v>278</v>
      </c>
      <c r="B58" s="9" t="s">
        <v>279</v>
      </c>
      <c r="C58" s="9" t="s">
        <v>280</v>
      </c>
      <c r="D58" s="9" t="s">
        <v>281</v>
      </c>
      <c r="E58" s="9">
        <v>414.718</v>
      </c>
      <c r="F58" s="9" t="s">
        <v>282</v>
      </c>
      <c r="G58" s="9"/>
      <c r="H58" s="9"/>
    </row>
    <row r="59" s="2" customFormat="1" ht="197.5" customHeight="1" spans="1:8">
      <c r="A59" s="9" t="s">
        <v>283</v>
      </c>
      <c r="B59" s="9" t="s">
        <v>284</v>
      </c>
      <c r="C59" s="9" t="s">
        <v>285</v>
      </c>
      <c r="D59" s="9" t="s">
        <v>286</v>
      </c>
      <c r="E59" s="9">
        <v>576.859</v>
      </c>
      <c r="F59" s="9" t="s">
        <v>287</v>
      </c>
      <c r="G59" s="9"/>
      <c r="H59" s="9"/>
    </row>
    <row r="60" s="2" customFormat="1" ht="102.5" customHeight="1" spans="1:6">
      <c r="A60" s="9" t="s">
        <v>288</v>
      </c>
      <c r="B60" s="14" t="s">
        <v>289</v>
      </c>
      <c r="C60" s="2" t="s">
        <v>290</v>
      </c>
      <c r="D60" s="2" t="s">
        <v>291</v>
      </c>
      <c r="E60" s="2">
        <v>396.659</v>
      </c>
      <c r="F60" s="2" t="s">
        <v>292</v>
      </c>
    </row>
    <row r="61" s="2" customFormat="1" ht="59" customHeight="1" spans="1:8">
      <c r="A61" s="9" t="s">
        <v>293</v>
      </c>
      <c r="B61" s="9" t="s">
        <v>294</v>
      </c>
      <c r="C61" s="9" t="s">
        <v>295</v>
      </c>
      <c r="D61" s="9" t="s">
        <v>296</v>
      </c>
      <c r="E61" s="9">
        <v>115.132</v>
      </c>
      <c r="F61" s="9" t="s">
        <v>297</v>
      </c>
      <c r="G61" s="9"/>
      <c r="H61" s="9"/>
    </row>
    <row r="62" s="2" customFormat="1" ht="66" customHeight="1" spans="1:8">
      <c r="A62" s="9" t="s">
        <v>298</v>
      </c>
      <c r="B62" s="11" t="s">
        <v>299</v>
      </c>
      <c r="C62" s="9" t="s">
        <v>300</v>
      </c>
      <c r="D62" s="9" t="s">
        <v>301</v>
      </c>
      <c r="E62" s="9">
        <v>155.157</v>
      </c>
      <c r="F62" s="9" t="s">
        <v>302</v>
      </c>
      <c r="G62" s="9"/>
      <c r="H62" s="9"/>
    </row>
    <row r="63" s="2" customFormat="1" ht="58" customHeight="1" spans="1:8">
      <c r="A63" s="9" t="s">
        <v>303</v>
      </c>
      <c r="B63" s="9" t="s">
        <v>304</v>
      </c>
      <c r="C63" s="9" t="s">
        <v>305</v>
      </c>
      <c r="D63" s="9" t="s">
        <v>306</v>
      </c>
      <c r="E63" s="9">
        <v>131.175</v>
      </c>
      <c r="F63" s="9" t="s">
        <v>307</v>
      </c>
      <c r="G63" s="9"/>
      <c r="H63" s="9"/>
    </row>
    <row r="64" s="2" customFormat="1" ht="66.5" customHeight="1" spans="1:8">
      <c r="A64" s="9" t="s">
        <v>308</v>
      </c>
      <c r="B64" s="9" t="s">
        <v>309</v>
      </c>
      <c r="C64" s="9" t="s">
        <v>310</v>
      </c>
      <c r="D64" s="9" t="s">
        <v>311</v>
      </c>
      <c r="E64" s="9">
        <v>131.175</v>
      </c>
      <c r="F64" s="9" t="s">
        <v>307</v>
      </c>
      <c r="G64" s="9"/>
      <c r="H64" s="9"/>
    </row>
    <row r="65" s="2" customFormat="1" ht="58" customHeight="1" spans="1:8">
      <c r="A65" s="9" t="s">
        <v>312</v>
      </c>
      <c r="B65" s="11" t="s">
        <v>313</v>
      </c>
      <c r="C65" s="9" t="s">
        <v>314</v>
      </c>
      <c r="D65" s="9" t="s">
        <v>315</v>
      </c>
      <c r="E65" s="9">
        <v>117.148</v>
      </c>
      <c r="F65" s="9" t="s">
        <v>316</v>
      </c>
      <c r="G65" s="9"/>
      <c r="H65" s="9"/>
    </row>
    <row r="66" s="2" customFormat="1" ht="63" customHeight="1" spans="1:8">
      <c r="A66" s="9" t="s">
        <v>317</v>
      </c>
      <c r="B66" s="11" t="s">
        <v>318</v>
      </c>
      <c r="C66" s="9" t="s">
        <v>319</v>
      </c>
      <c r="D66" s="9" t="s">
        <v>320</v>
      </c>
      <c r="E66" s="9">
        <v>119.12</v>
      </c>
      <c r="F66" s="9" t="s">
        <v>321</v>
      </c>
      <c r="G66" s="9"/>
      <c r="H66" s="9"/>
    </row>
    <row r="67" s="2" customFormat="1" ht="74.5" customHeight="1" spans="1:8">
      <c r="A67" s="9" t="s">
        <v>322</v>
      </c>
      <c r="B67" s="11" t="s">
        <v>323</v>
      </c>
      <c r="C67" s="9" t="s">
        <v>324</v>
      </c>
      <c r="D67" s="9" t="s">
        <v>325</v>
      </c>
      <c r="E67" s="9">
        <v>146.19</v>
      </c>
      <c r="F67" s="9" t="s">
        <v>326</v>
      </c>
      <c r="G67" s="9"/>
      <c r="H67" s="9"/>
    </row>
    <row r="68" s="2" customFormat="1" ht="78.5" customHeight="1" spans="1:8">
      <c r="A68" s="9" t="s">
        <v>327</v>
      </c>
      <c r="B68" s="11" t="s">
        <v>328</v>
      </c>
      <c r="C68" s="9" t="s">
        <v>329</v>
      </c>
      <c r="D68" s="9" t="s">
        <v>330</v>
      </c>
      <c r="E68" s="2">
        <v>174.204</v>
      </c>
      <c r="F68" s="9" t="s">
        <v>331</v>
      </c>
      <c r="G68" s="9"/>
      <c r="H68" s="9"/>
    </row>
    <row r="69" s="2" customFormat="1" ht="53" customHeight="1" spans="1:8">
      <c r="A69" s="9" t="s">
        <v>332</v>
      </c>
      <c r="B69" s="11" t="s">
        <v>333</v>
      </c>
      <c r="C69" s="9" t="s">
        <v>334</v>
      </c>
      <c r="D69" s="9" t="s">
        <v>335</v>
      </c>
      <c r="E69" s="9">
        <v>75.067</v>
      </c>
      <c r="F69" s="9" t="s">
        <v>336</v>
      </c>
      <c r="G69" s="9"/>
      <c r="H69" s="9"/>
    </row>
    <row r="70" s="2" customFormat="1" ht="57" customHeight="1" spans="1:8">
      <c r="A70" s="9" t="s">
        <v>337</v>
      </c>
      <c r="B70" s="11" t="s">
        <v>338</v>
      </c>
      <c r="C70" s="9" t="s">
        <v>339</v>
      </c>
      <c r="D70" s="9" t="s">
        <v>340</v>
      </c>
      <c r="E70" s="9">
        <v>89.094</v>
      </c>
      <c r="F70" s="9" t="s">
        <v>341</v>
      </c>
      <c r="G70" s="9"/>
      <c r="H70" s="9"/>
    </row>
    <row r="71" s="2" customFormat="1" ht="67.5" customHeight="1" spans="1:8">
      <c r="A71" s="9" t="s">
        <v>342</v>
      </c>
      <c r="B71" s="11" t="s">
        <v>343</v>
      </c>
      <c r="C71" s="9" t="s">
        <v>344</v>
      </c>
      <c r="D71" s="9" t="s">
        <v>345</v>
      </c>
      <c r="E71" s="9">
        <v>147.13</v>
      </c>
      <c r="F71" s="9" t="s">
        <v>346</v>
      </c>
      <c r="G71" s="9"/>
      <c r="H71" s="9"/>
    </row>
    <row r="72" s="2" customFormat="1" ht="67.5" customHeight="1" spans="1:8">
      <c r="A72" s="9" t="s">
        <v>347</v>
      </c>
      <c r="B72" s="11" t="s">
        <v>348</v>
      </c>
      <c r="C72" s="9" t="s">
        <v>349</v>
      </c>
      <c r="D72" s="9" t="s">
        <v>350</v>
      </c>
      <c r="E72" s="9">
        <v>133.103</v>
      </c>
      <c r="F72" s="9" t="s">
        <v>351</v>
      </c>
      <c r="G72" s="9"/>
      <c r="H72" s="9"/>
    </row>
    <row r="73" s="2" customFormat="1" ht="62" customHeight="1" spans="1:8">
      <c r="A73" s="9" t="s">
        <v>352</v>
      </c>
      <c r="B73" s="11" t="s">
        <v>353</v>
      </c>
      <c r="C73" s="9" t="s">
        <v>354</v>
      </c>
      <c r="D73" s="9" t="s">
        <v>355</v>
      </c>
      <c r="E73" s="9">
        <v>105.093</v>
      </c>
      <c r="F73" s="9" t="s">
        <v>356</v>
      </c>
      <c r="G73" s="9"/>
      <c r="H73" s="9"/>
    </row>
    <row r="74" s="2" customFormat="1" ht="68.5" customHeight="1" spans="1:8">
      <c r="A74" s="9" t="s">
        <v>357</v>
      </c>
      <c r="B74" s="11" t="s">
        <v>358</v>
      </c>
      <c r="C74" s="9" t="s">
        <v>359</v>
      </c>
      <c r="D74" s="9" t="s">
        <v>360</v>
      </c>
      <c r="E74" s="9">
        <v>240.292</v>
      </c>
      <c r="F74" s="9" t="s">
        <v>361</v>
      </c>
      <c r="G74" s="9"/>
      <c r="H74" s="9"/>
    </row>
    <row r="75" s="2" customFormat="1" ht="69.5" customHeight="1" spans="1:8">
      <c r="A75" s="9" t="s">
        <v>362</v>
      </c>
      <c r="B75" s="11" t="s">
        <v>363</v>
      </c>
      <c r="C75" s="9" t="s">
        <v>364</v>
      </c>
      <c r="D75" s="9" t="s">
        <v>365</v>
      </c>
      <c r="E75" s="9">
        <v>149.208</v>
      </c>
      <c r="F75" s="9" t="s">
        <v>366</v>
      </c>
      <c r="G75" s="9"/>
      <c r="H75" s="9"/>
    </row>
    <row r="76" s="2" customFormat="1" ht="94" customHeight="1" spans="1:8">
      <c r="A76" s="9" t="s">
        <v>367</v>
      </c>
      <c r="B76" s="9" t="s">
        <v>368</v>
      </c>
      <c r="C76" s="9" t="s">
        <v>369</v>
      </c>
      <c r="D76" s="9" t="s">
        <v>370</v>
      </c>
      <c r="E76" s="9">
        <v>181.191</v>
      </c>
      <c r="F76" s="9" t="s">
        <v>371</v>
      </c>
      <c r="G76" s="9"/>
      <c r="H76" s="9"/>
    </row>
    <row r="77" s="2" customFormat="1" ht="67" customHeight="1" spans="1:8">
      <c r="A77" s="9" t="s">
        <v>372</v>
      </c>
      <c r="B77" s="9" t="s">
        <v>373</v>
      </c>
      <c r="C77" s="9" t="s">
        <v>374</v>
      </c>
      <c r="D77" s="9" t="s">
        <v>375</v>
      </c>
      <c r="E77" s="9">
        <v>165.192</v>
      </c>
      <c r="F77" s="9" t="s">
        <v>376</v>
      </c>
      <c r="G77" s="9"/>
      <c r="H77" s="9"/>
    </row>
    <row r="78" s="3" customFormat="1" ht="87" customHeight="1" spans="1:8">
      <c r="A78" s="9" t="s">
        <v>377</v>
      </c>
      <c r="B78" s="15" t="s">
        <v>378</v>
      </c>
      <c r="C78" s="15" t="s">
        <v>379</v>
      </c>
      <c r="D78" s="15" t="s">
        <v>380</v>
      </c>
      <c r="E78" s="15">
        <v>221.212</v>
      </c>
      <c r="F78" s="15" t="s">
        <v>381</v>
      </c>
      <c r="G78" s="15"/>
      <c r="H78" s="15"/>
    </row>
    <row r="79" s="2" customFormat="1" ht="73.5" customHeight="1" spans="1:8">
      <c r="A79" s="9" t="s">
        <v>382</v>
      </c>
      <c r="B79" s="9" t="s">
        <v>383</v>
      </c>
      <c r="C79" s="9" t="s">
        <v>384</v>
      </c>
      <c r="D79" s="9" t="s">
        <v>385</v>
      </c>
      <c r="E79" s="9">
        <v>203.197</v>
      </c>
      <c r="F79" s="9" t="s">
        <v>386</v>
      </c>
      <c r="G79" s="9"/>
      <c r="H79" s="9"/>
    </row>
    <row r="80" s="2" customFormat="1" ht="76.5" customHeight="1" spans="1:8">
      <c r="A80" s="9" t="s">
        <v>387</v>
      </c>
      <c r="B80" s="9" t="s">
        <v>388</v>
      </c>
      <c r="C80" s="9" t="s">
        <v>389</v>
      </c>
      <c r="D80" s="9" t="s">
        <v>390</v>
      </c>
      <c r="E80" s="9">
        <v>192.17</v>
      </c>
      <c r="F80" s="9" t="s">
        <v>391</v>
      </c>
      <c r="G80" s="9"/>
      <c r="H80" s="9"/>
    </row>
    <row r="81" s="2" customFormat="1" ht="82.5" customHeight="1" spans="1:8">
      <c r="A81" s="9" t="s">
        <v>392</v>
      </c>
      <c r="B81" s="9" t="s">
        <v>393</v>
      </c>
      <c r="C81" s="9" t="s">
        <v>394</v>
      </c>
      <c r="D81" s="9" t="s">
        <v>395</v>
      </c>
      <c r="E81" s="9">
        <v>272.3</v>
      </c>
      <c r="F81" s="9" t="s">
        <v>396</v>
      </c>
      <c r="G81" s="9"/>
      <c r="H81" s="9"/>
    </row>
    <row r="82" s="2" customFormat="1" ht="113.5" customHeight="1" spans="1:8">
      <c r="A82" s="9" t="s">
        <v>397</v>
      </c>
      <c r="B82" s="9" t="s">
        <v>398</v>
      </c>
      <c r="C82" s="9" t="s">
        <v>399</v>
      </c>
      <c r="D82" s="9" t="s">
        <v>400</v>
      </c>
      <c r="E82" s="9">
        <v>456.711</v>
      </c>
      <c r="F82" s="9" t="s">
        <v>401</v>
      </c>
      <c r="G82" s="9"/>
      <c r="H82" s="9"/>
    </row>
    <row r="83" s="2" customFormat="1" ht="100.5" customHeight="1" spans="1:6">
      <c r="A83" s="9" t="s">
        <v>402</v>
      </c>
      <c r="B83" s="2" t="s">
        <v>403</v>
      </c>
      <c r="C83" s="2" t="s">
        <v>404</v>
      </c>
      <c r="D83" s="2" t="s">
        <v>405</v>
      </c>
      <c r="E83" s="2">
        <v>400.691</v>
      </c>
      <c r="F83" s="2" t="s">
        <v>406</v>
      </c>
    </row>
    <row r="84" s="4" customFormat="1" spans="1:1">
      <c r="A84" s="16"/>
    </row>
    <row r="85" s="4" customFormat="1" spans="1:1">
      <c r="A85" s="16"/>
    </row>
    <row r="86" s="4" customFormat="1" spans="1:8">
      <c r="A86" s="16"/>
      <c r="B86" s="16"/>
      <c r="C86" s="16"/>
      <c r="E86" s="16"/>
      <c r="F86" s="16"/>
      <c r="G86" s="16"/>
      <c r="H86" s="16"/>
    </row>
  </sheetData>
  <conditionalFormatting sqref="B1">
    <cfRule type="duplicateValues" dxfId="0" priority="1"/>
  </conditionalFormatting>
  <conditionalFormatting sqref="C1">
    <cfRule type="duplicateValues" dxfId="0" priority="12"/>
  </conditionalFormatting>
  <conditionalFormatting sqref="D1">
    <cfRule type="duplicateValues" dxfId="0" priority="3"/>
  </conditionalFormatting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3075" progId="ChemDraw.Document.6.0" r:id="rId3">
          <objectPr defaultSize="0" r:id="rId4">
            <anchor moveWithCells="1">
              <from>
                <xdr:col>6</xdr:col>
                <xdr:colOff>762000</xdr:colOff>
                <xdr:row>16</xdr:row>
                <xdr:rowOff>25400</xdr:rowOff>
              </from>
              <to>
                <xdr:col>6</xdr:col>
                <xdr:colOff>1428750</xdr:colOff>
                <xdr:row>16</xdr:row>
                <xdr:rowOff>920750</xdr:rowOff>
              </to>
            </anchor>
          </objectPr>
        </oleObject>
      </mc:Choice>
      <mc:Fallback>
        <oleObject shapeId="3075" progId="ChemDraw.Document.6.0" r:id="rId3"/>
      </mc:Fallback>
    </mc:AlternateContent>
    <mc:AlternateContent xmlns:mc="http://schemas.openxmlformats.org/markup-compatibility/2006">
      <mc:Choice Requires="x14">
        <oleObject shapeId="3076" progId="ChemDraw.Document.6.0" r:id="rId5">
          <objectPr defaultSize="0" r:id="rId6">
            <anchor moveWithCells="1">
              <from>
                <xdr:col>6</xdr:col>
                <xdr:colOff>311150</xdr:colOff>
                <xdr:row>17</xdr:row>
                <xdr:rowOff>88900</xdr:rowOff>
              </from>
              <to>
                <xdr:col>6</xdr:col>
                <xdr:colOff>1270000</xdr:colOff>
                <xdr:row>17</xdr:row>
                <xdr:rowOff>1016000</xdr:rowOff>
              </to>
            </anchor>
          </objectPr>
        </oleObject>
      </mc:Choice>
      <mc:Fallback>
        <oleObject shapeId="3076" progId="ChemDraw.Document.6.0" r:id="rId5"/>
      </mc:Fallback>
    </mc:AlternateContent>
    <mc:AlternateContent xmlns:mc="http://schemas.openxmlformats.org/markup-compatibility/2006">
      <mc:Choice Requires="x14">
        <oleObject shapeId="3094" progId="ChemDraw.Document.6.0" r:id="rId7">
          <objectPr defaultSize="0" r:id="rId8">
            <anchor moveWithCells="1">
              <from>
                <xdr:col>6</xdr:col>
                <xdr:colOff>450850</xdr:colOff>
                <xdr:row>18</xdr:row>
                <xdr:rowOff>114300</xdr:rowOff>
              </from>
              <to>
                <xdr:col>6</xdr:col>
                <xdr:colOff>1733550</xdr:colOff>
                <xdr:row>18</xdr:row>
                <xdr:rowOff>1257300</xdr:rowOff>
              </to>
            </anchor>
          </objectPr>
        </oleObject>
      </mc:Choice>
      <mc:Fallback>
        <oleObject shapeId="3094" progId="ChemDraw.Document.6.0" r:id="rId7"/>
      </mc:Fallback>
    </mc:AlternateContent>
    <mc:AlternateContent xmlns:mc="http://schemas.openxmlformats.org/markup-compatibility/2006">
      <mc:Choice Requires="x14">
        <oleObject shapeId="3116" progId="ChemDraw.Document.6.0" r:id="rId9">
          <objectPr defaultSize="0" r:id="rId10">
            <anchor moveWithCells="1">
              <from>
                <xdr:col>6</xdr:col>
                <xdr:colOff>393700</xdr:colOff>
                <xdr:row>12</xdr:row>
                <xdr:rowOff>63500</xdr:rowOff>
              </from>
              <to>
                <xdr:col>6</xdr:col>
                <xdr:colOff>2254250</xdr:colOff>
                <xdr:row>12</xdr:row>
                <xdr:rowOff>2095500</xdr:rowOff>
              </to>
            </anchor>
          </objectPr>
        </oleObject>
      </mc:Choice>
      <mc:Fallback>
        <oleObject shapeId="3116" progId="ChemDraw.Document.6.0" r:id="rId9"/>
      </mc:Fallback>
    </mc:AlternateContent>
    <mc:AlternateContent xmlns:mc="http://schemas.openxmlformats.org/markup-compatibility/2006">
      <mc:Choice Requires="x14">
        <oleObject shapeId="3119" progId="ChemDraw.Document.6.0" r:id="rId11">
          <objectPr defaultSize="0" r:id="rId12">
            <anchor moveWithCells="1">
              <from>
                <xdr:col>6</xdr:col>
                <xdr:colOff>101600</xdr:colOff>
                <xdr:row>39</xdr:row>
                <xdr:rowOff>165100</xdr:rowOff>
              </from>
              <to>
                <xdr:col>6</xdr:col>
                <xdr:colOff>2825750</xdr:colOff>
                <xdr:row>39</xdr:row>
                <xdr:rowOff>590550</xdr:rowOff>
              </to>
            </anchor>
          </objectPr>
        </oleObject>
      </mc:Choice>
      <mc:Fallback>
        <oleObject shapeId="3119" progId="ChemDraw.Document.6.0" r:id="rId11"/>
      </mc:Fallback>
    </mc:AlternateContent>
    <mc:AlternateContent xmlns:mc="http://schemas.openxmlformats.org/markup-compatibility/2006">
      <mc:Choice Requires="x14">
        <oleObject shapeId="3120" progId="ChemDraw.Document.6.0" r:id="rId13">
          <objectPr defaultSize="0" r:id="rId14">
            <anchor moveWithCells="1">
              <from>
                <xdr:col>6</xdr:col>
                <xdr:colOff>139700</xdr:colOff>
                <xdr:row>41</xdr:row>
                <xdr:rowOff>165100</xdr:rowOff>
              </from>
              <to>
                <xdr:col>6</xdr:col>
                <xdr:colOff>3175000</xdr:colOff>
                <xdr:row>41</xdr:row>
                <xdr:rowOff>654050</xdr:rowOff>
              </to>
            </anchor>
          </objectPr>
        </oleObject>
      </mc:Choice>
      <mc:Fallback>
        <oleObject shapeId="3120" progId="ChemDraw.Document.6.0" r:id="rId13"/>
      </mc:Fallback>
    </mc:AlternateContent>
    <mc:AlternateContent xmlns:mc="http://schemas.openxmlformats.org/markup-compatibility/2006">
      <mc:Choice Requires="x14">
        <oleObject shapeId="3139" progId="ChemDraw.Document.6.0" r:id="rId15">
          <objectPr defaultSize="0" r:id="rId16">
            <anchor moveWithCells="1">
              <from>
                <xdr:col>6</xdr:col>
                <xdr:colOff>222250</xdr:colOff>
                <xdr:row>7</xdr:row>
                <xdr:rowOff>101600</xdr:rowOff>
              </from>
              <to>
                <xdr:col>6</xdr:col>
                <xdr:colOff>1968500</xdr:colOff>
                <xdr:row>7</xdr:row>
                <xdr:rowOff>1079500</xdr:rowOff>
              </to>
            </anchor>
          </objectPr>
        </oleObject>
      </mc:Choice>
      <mc:Fallback>
        <oleObject shapeId="3139" progId="ChemDraw.Document.6.0" r:id="rId15"/>
      </mc:Fallback>
    </mc:AlternateContent>
    <mc:AlternateContent xmlns:mc="http://schemas.openxmlformats.org/markup-compatibility/2006">
      <mc:Choice Requires="x14">
        <oleObject shapeId="3142" progId="ChemDraw.Document.6.0" r:id="rId17">
          <objectPr defaultSize="0" r:id="rId18">
            <anchor moveWithCells="1">
              <from>
                <xdr:col>6</xdr:col>
                <xdr:colOff>165100</xdr:colOff>
                <xdr:row>8</xdr:row>
                <xdr:rowOff>165100</xdr:rowOff>
              </from>
              <to>
                <xdr:col>6</xdr:col>
                <xdr:colOff>2019300</xdr:colOff>
                <xdr:row>8</xdr:row>
                <xdr:rowOff>1987550</xdr:rowOff>
              </to>
            </anchor>
          </objectPr>
        </oleObject>
      </mc:Choice>
      <mc:Fallback>
        <oleObject shapeId="3142" progId="ChemDraw.Document.6.0" r:id="rId17"/>
      </mc:Fallback>
    </mc:AlternateContent>
    <mc:AlternateContent xmlns:mc="http://schemas.openxmlformats.org/markup-compatibility/2006">
      <mc:Choice Requires="x14">
        <oleObject shapeId="3143" progId="ChemDraw.Document.6.0" r:id="rId19">
          <objectPr defaultSize="0" r:id="rId20">
            <anchor moveWithCells="1">
              <from>
                <xdr:col>6</xdr:col>
                <xdr:colOff>387350</xdr:colOff>
                <xdr:row>9</xdr:row>
                <xdr:rowOff>82550</xdr:rowOff>
              </from>
              <to>
                <xdr:col>6</xdr:col>
                <xdr:colOff>2146300</xdr:colOff>
                <xdr:row>9</xdr:row>
                <xdr:rowOff>1905000</xdr:rowOff>
              </to>
            </anchor>
          </objectPr>
        </oleObject>
      </mc:Choice>
      <mc:Fallback>
        <oleObject shapeId="3143" progId="ChemDraw.Document.6.0" r:id="rId19"/>
      </mc:Fallback>
    </mc:AlternateContent>
    <mc:AlternateContent xmlns:mc="http://schemas.openxmlformats.org/markup-compatibility/2006">
      <mc:Choice Requires="x14">
        <oleObject shapeId="3144" progId="ChemDraw.Document.6.0" r:id="rId21">
          <objectPr defaultSize="0" r:id="rId22">
            <anchor moveWithCells="1">
              <from>
                <xdr:col>6</xdr:col>
                <xdr:colOff>304800</xdr:colOff>
                <xdr:row>10</xdr:row>
                <xdr:rowOff>114300</xdr:rowOff>
              </from>
              <to>
                <xdr:col>6</xdr:col>
                <xdr:colOff>2051050</xdr:colOff>
                <xdr:row>10</xdr:row>
                <xdr:rowOff>1968500</xdr:rowOff>
              </to>
            </anchor>
          </objectPr>
        </oleObject>
      </mc:Choice>
      <mc:Fallback>
        <oleObject shapeId="3144" progId="ChemDraw.Document.6.0" r:id="rId21"/>
      </mc:Fallback>
    </mc:AlternateContent>
    <mc:AlternateContent xmlns:mc="http://schemas.openxmlformats.org/markup-compatibility/2006">
      <mc:Choice Requires="x14">
        <oleObject shapeId="3145" progId="ChemDraw.Document.6.0" r:id="rId23">
          <objectPr defaultSize="0" r:id="rId24">
            <anchor moveWithCells="1">
              <from>
                <xdr:col>6</xdr:col>
                <xdr:colOff>190500</xdr:colOff>
                <xdr:row>11</xdr:row>
                <xdr:rowOff>82550</xdr:rowOff>
              </from>
              <to>
                <xdr:col>6</xdr:col>
                <xdr:colOff>2508250</xdr:colOff>
                <xdr:row>11</xdr:row>
                <xdr:rowOff>1257300</xdr:rowOff>
              </to>
            </anchor>
          </objectPr>
        </oleObject>
      </mc:Choice>
      <mc:Fallback>
        <oleObject shapeId="3145" progId="ChemDraw.Document.6.0" r:id="rId23"/>
      </mc:Fallback>
    </mc:AlternateContent>
    <mc:AlternateContent xmlns:mc="http://schemas.openxmlformats.org/markup-compatibility/2006">
      <mc:Choice Requires="x14">
        <oleObject shapeId="3159" progId="ChemDraw.Document.6.0" r:id="rId25">
          <objectPr defaultSize="0" r:id="rId26">
            <anchor moveWithCells="1">
              <from>
                <xdr:col>6</xdr:col>
                <xdr:colOff>127000</xdr:colOff>
                <xdr:row>1</xdr:row>
                <xdr:rowOff>50800</xdr:rowOff>
              </from>
              <to>
                <xdr:col>6</xdr:col>
                <xdr:colOff>1873250</xdr:colOff>
                <xdr:row>1</xdr:row>
                <xdr:rowOff>1206500</xdr:rowOff>
              </to>
            </anchor>
          </objectPr>
        </oleObject>
      </mc:Choice>
      <mc:Fallback>
        <oleObject shapeId="3159" progId="ChemDraw.Document.6.0" r:id="rId25"/>
      </mc:Fallback>
    </mc:AlternateContent>
    <mc:AlternateContent xmlns:mc="http://schemas.openxmlformats.org/markup-compatibility/2006">
      <mc:Choice Requires="x14">
        <oleObject shapeId="3160" progId="ChemDraw.Document.6.0" r:id="rId27">
          <objectPr defaultSize="0" r:id="rId28">
            <anchor moveWithCells="1">
              <from>
                <xdr:col>6</xdr:col>
                <xdr:colOff>146050</xdr:colOff>
                <xdr:row>2</xdr:row>
                <xdr:rowOff>127000</xdr:rowOff>
              </from>
              <to>
                <xdr:col>6</xdr:col>
                <xdr:colOff>1892300</xdr:colOff>
                <xdr:row>2</xdr:row>
                <xdr:rowOff>1301750</xdr:rowOff>
              </to>
            </anchor>
          </objectPr>
        </oleObject>
      </mc:Choice>
      <mc:Fallback>
        <oleObject shapeId="3160" progId="ChemDraw.Document.6.0" r:id="rId27"/>
      </mc:Fallback>
    </mc:AlternateContent>
    <mc:AlternateContent xmlns:mc="http://schemas.openxmlformats.org/markup-compatibility/2006">
      <mc:Choice Requires="x14">
        <oleObject shapeId="3161" progId="ChemDraw.Document.6.0" r:id="rId29">
          <objectPr defaultSize="0" r:id="rId30">
            <anchor moveWithCells="1">
              <from>
                <xdr:col>6</xdr:col>
                <xdr:colOff>190500</xdr:colOff>
                <xdr:row>3</xdr:row>
                <xdr:rowOff>63500</xdr:rowOff>
              </from>
              <to>
                <xdr:col>6</xdr:col>
                <xdr:colOff>1936750</xdr:colOff>
                <xdr:row>3</xdr:row>
                <xdr:rowOff>1047750</xdr:rowOff>
              </to>
            </anchor>
          </objectPr>
        </oleObject>
      </mc:Choice>
      <mc:Fallback>
        <oleObject shapeId="3161" progId="ChemDraw.Document.6.0" r:id="rId29"/>
      </mc:Fallback>
    </mc:AlternateContent>
    <mc:AlternateContent xmlns:mc="http://schemas.openxmlformats.org/markup-compatibility/2006">
      <mc:Choice Requires="x14">
        <oleObject shapeId="3162" progId="ChemDraw.Document.6.0" r:id="rId31">
          <objectPr defaultSize="0" r:id="rId32">
            <anchor moveWithCells="1">
              <from>
                <xdr:col>6</xdr:col>
                <xdr:colOff>146050</xdr:colOff>
                <xdr:row>4</xdr:row>
                <xdr:rowOff>114300</xdr:rowOff>
              </from>
              <to>
                <xdr:col>6</xdr:col>
                <xdr:colOff>1905000</xdr:colOff>
                <xdr:row>4</xdr:row>
                <xdr:rowOff>1289050</xdr:rowOff>
              </to>
            </anchor>
          </objectPr>
        </oleObject>
      </mc:Choice>
      <mc:Fallback>
        <oleObject shapeId="3162" progId="ChemDraw.Document.6.0" r:id="rId31"/>
      </mc:Fallback>
    </mc:AlternateContent>
    <mc:AlternateContent xmlns:mc="http://schemas.openxmlformats.org/markup-compatibility/2006">
      <mc:Choice Requires="x14">
        <oleObject shapeId="3163" progId="ChemDraw.Document.6.0" r:id="rId33">
          <objectPr defaultSize="0" r:id="rId34">
            <anchor moveWithCells="1">
              <from>
                <xdr:col>6</xdr:col>
                <xdr:colOff>158750</xdr:colOff>
                <xdr:row>5</xdr:row>
                <xdr:rowOff>82550</xdr:rowOff>
              </from>
              <to>
                <xdr:col>6</xdr:col>
                <xdr:colOff>1905000</xdr:colOff>
                <xdr:row>5</xdr:row>
                <xdr:rowOff>1257300</xdr:rowOff>
              </to>
            </anchor>
          </objectPr>
        </oleObject>
      </mc:Choice>
      <mc:Fallback>
        <oleObject shapeId="3163" progId="ChemDraw.Document.6.0" r:id="rId33"/>
      </mc:Fallback>
    </mc:AlternateContent>
    <mc:AlternateContent xmlns:mc="http://schemas.openxmlformats.org/markup-compatibility/2006">
      <mc:Choice Requires="x14">
        <oleObject shapeId="3165" progId="ChemDraw.Document.6.0" r:id="rId35">
          <objectPr defaultSize="0" r:id="rId36">
            <anchor moveWithCells="1">
              <from>
                <xdr:col>6</xdr:col>
                <xdr:colOff>114300</xdr:colOff>
                <xdr:row>6</xdr:row>
                <xdr:rowOff>82550</xdr:rowOff>
              </from>
              <to>
                <xdr:col>6</xdr:col>
                <xdr:colOff>2190750</xdr:colOff>
                <xdr:row>6</xdr:row>
                <xdr:rowOff>1936750</xdr:rowOff>
              </to>
            </anchor>
          </objectPr>
        </oleObject>
      </mc:Choice>
      <mc:Fallback>
        <oleObject shapeId="3165" progId="ChemDraw.Document.6.0" r:id="rId35"/>
      </mc:Fallback>
    </mc:AlternateContent>
    <mc:AlternateContent xmlns:mc="http://schemas.openxmlformats.org/markup-compatibility/2006">
      <mc:Choice Requires="x14">
        <oleObject shapeId="3166" progId="ChemDraw.Document.6.0" r:id="rId37">
          <objectPr defaultSize="0" r:id="rId38">
            <anchor moveWithCells="1">
              <from>
                <xdr:col>6</xdr:col>
                <xdr:colOff>304800</xdr:colOff>
                <xdr:row>32</xdr:row>
                <xdr:rowOff>50800</xdr:rowOff>
              </from>
              <to>
                <xdr:col>6</xdr:col>
                <xdr:colOff>1428750</xdr:colOff>
                <xdr:row>32</xdr:row>
                <xdr:rowOff>666750</xdr:rowOff>
              </to>
            </anchor>
          </objectPr>
        </oleObject>
      </mc:Choice>
      <mc:Fallback>
        <oleObject shapeId="3166" progId="ChemDraw.Document.6.0" r:id="rId37"/>
      </mc:Fallback>
    </mc:AlternateContent>
    <mc:AlternateContent xmlns:mc="http://schemas.openxmlformats.org/markup-compatibility/2006">
      <mc:Choice Requires="x14">
        <oleObject shapeId="3168" progId="ChemDraw.Document.6.0" r:id="rId39">
          <objectPr defaultSize="0" r:id="rId40">
            <anchor moveWithCells="1">
              <from>
                <xdr:col>6</xdr:col>
                <xdr:colOff>273050</xdr:colOff>
                <xdr:row>13</xdr:row>
                <xdr:rowOff>63500</xdr:rowOff>
              </from>
              <to>
                <xdr:col>6</xdr:col>
                <xdr:colOff>1162050</xdr:colOff>
                <xdr:row>13</xdr:row>
                <xdr:rowOff>952500</xdr:rowOff>
              </to>
            </anchor>
          </objectPr>
        </oleObject>
      </mc:Choice>
      <mc:Fallback>
        <oleObject shapeId="3168" progId="ChemDraw.Document.6.0" r:id="rId39"/>
      </mc:Fallback>
    </mc:AlternateContent>
    <mc:AlternateContent xmlns:mc="http://schemas.openxmlformats.org/markup-compatibility/2006">
      <mc:Choice Requires="x14">
        <oleObject shapeId="3169" progId="ChemDraw.Document.6.0" r:id="rId41">
          <objectPr defaultSize="0" r:id="rId42">
            <anchor moveWithCells="1">
              <from>
                <xdr:col>6</xdr:col>
                <xdr:colOff>241300</xdr:colOff>
                <xdr:row>14</xdr:row>
                <xdr:rowOff>146050</xdr:rowOff>
              </from>
              <to>
                <xdr:col>6</xdr:col>
                <xdr:colOff>1079500</xdr:colOff>
                <xdr:row>14</xdr:row>
                <xdr:rowOff>793750</xdr:rowOff>
              </to>
            </anchor>
          </objectPr>
        </oleObject>
      </mc:Choice>
      <mc:Fallback>
        <oleObject shapeId="3169" progId="ChemDraw.Document.6.0" r:id="rId41"/>
      </mc:Fallback>
    </mc:AlternateContent>
    <mc:AlternateContent xmlns:mc="http://schemas.openxmlformats.org/markup-compatibility/2006">
      <mc:Choice Requires="x14">
        <oleObject shapeId="3170" progId="ChemDraw.Document.6.0" r:id="rId43">
          <objectPr defaultSize="0" r:id="rId44">
            <anchor moveWithCells="1">
              <from>
                <xdr:col>6</xdr:col>
                <xdr:colOff>476250</xdr:colOff>
                <xdr:row>19</xdr:row>
                <xdr:rowOff>127000</xdr:rowOff>
              </from>
              <to>
                <xdr:col>6</xdr:col>
                <xdr:colOff>1022350</xdr:colOff>
                <xdr:row>19</xdr:row>
                <xdr:rowOff>1016000</xdr:rowOff>
              </to>
            </anchor>
          </objectPr>
        </oleObject>
      </mc:Choice>
      <mc:Fallback>
        <oleObject shapeId="3170" progId="ChemDraw.Document.6.0" r:id="rId43"/>
      </mc:Fallback>
    </mc:AlternateContent>
    <mc:AlternateContent xmlns:mc="http://schemas.openxmlformats.org/markup-compatibility/2006">
      <mc:Choice Requires="x14">
        <oleObject shapeId="3171" progId="ChemDraw.Document.6.0" r:id="rId45">
          <objectPr defaultSize="0" r:id="rId46">
            <anchor moveWithCells="1">
              <from>
                <xdr:col>6</xdr:col>
                <xdr:colOff>273050</xdr:colOff>
                <xdr:row>20</xdr:row>
                <xdr:rowOff>50800</xdr:rowOff>
              </from>
              <to>
                <xdr:col>6</xdr:col>
                <xdr:colOff>1111250</xdr:colOff>
                <xdr:row>20</xdr:row>
                <xdr:rowOff>755650</xdr:rowOff>
              </to>
            </anchor>
          </objectPr>
        </oleObject>
      </mc:Choice>
      <mc:Fallback>
        <oleObject shapeId="3171" progId="ChemDraw.Document.6.0" r:id="rId45"/>
      </mc:Fallback>
    </mc:AlternateContent>
    <mc:AlternateContent xmlns:mc="http://schemas.openxmlformats.org/markup-compatibility/2006">
      <mc:Choice Requires="x14">
        <oleObject shapeId="3173" progId="ChemDraw.Document.6.0" r:id="rId47">
          <objectPr defaultSize="0" r:id="rId48">
            <anchor moveWithCells="1">
              <from>
                <xdr:col>6</xdr:col>
                <xdr:colOff>285750</xdr:colOff>
                <xdr:row>21</xdr:row>
                <xdr:rowOff>146050</xdr:rowOff>
              </from>
              <to>
                <xdr:col>6</xdr:col>
                <xdr:colOff>1701800</xdr:colOff>
                <xdr:row>21</xdr:row>
                <xdr:rowOff>1543050</xdr:rowOff>
              </to>
            </anchor>
          </objectPr>
        </oleObject>
      </mc:Choice>
      <mc:Fallback>
        <oleObject shapeId="3173" progId="ChemDraw.Document.6.0" r:id="rId47"/>
      </mc:Fallback>
    </mc:AlternateContent>
    <mc:AlternateContent xmlns:mc="http://schemas.openxmlformats.org/markup-compatibility/2006">
      <mc:Choice Requires="x14">
        <oleObject shapeId="3175" progId="ChemDraw.Document.6.0" r:id="rId49">
          <objectPr defaultSize="0" r:id="rId50">
            <anchor moveWithCells="1">
              <from>
                <xdr:col>6</xdr:col>
                <xdr:colOff>222250</xdr:colOff>
                <xdr:row>23</xdr:row>
                <xdr:rowOff>82550</xdr:rowOff>
              </from>
              <to>
                <xdr:col>6</xdr:col>
                <xdr:colOff>2095500</xdr:colOff>
                <xdr:row>23</xdr:row>
                <xdr:rowOff>927100</xdr:rowOff>
              </to>
            </anchor>
          </objectPr>
        </oleObject>
      </mc:Choice>
      <mc:Fallback>
        <oleObject shapeId="3175" progId="ChemDraw.Document.6.0" r:id="rId49"/>
      </mc:Fallback>
    </mc:AlternateContent>
    <mc:AlternateContent xmlns:mc="http://schemas.openxmlformats.org/markup-compatibility/2006">
      <mc:Choice Requires="x14">
        <oleObject shapeId="3176" progId="ChemDraw.Document.6.0" r:id="rId51">
          <objectPr defaultSize="0" r:id="rId52">
            <anchor moveWithCells="1">
              <from>
                <xdr:col>6</xdr:col>
                <xdr:colOff>177800</xdr:colOff>
                <xdr:row>24</xdr:row>
                <xdr:rowOff>146050</xdr:rowOff>
              </from>
              <to>
                <xdr:col>6</xdr:col>
                <xdr:colOff>1689100</xdr:colOff>
                <xdr:row>24</xdr:row>
                <xdr:rowOff>889000</xdr:rowOff>
              </to>
            </anchor>
          </objectPr>
        </oleObject>
      </mc:Choice>
      <mc:Fallback>
        <oleObject shapeId="3176" progId="ChemDraw.Document.6.0" r:id="rId51"/>
      </mc:Fallback>
    </mc:AlternateContent>
    <mc:AlternateContent xmlns:mc="http://schemas.openxmlformats.org/markup-compatibility/2006">
      <mc:Choice Requires="x14">
        <oleObject shapeId="3177" progId="ChemDraw.Document.6.0" r:id="rId53">
          <objectPr defaultSize="0" r:id="rId54">
            <anchor moveWithCells="1">
              <from>
                <xdr:col>6</xdr:col>
                <xdr:colOff>127000</xdr:colOff>
                <xdr:row>25</xdr:row>
                <xdr:rowOff>63500</xdr:rowOff>
              </from>
              <to>
                <xdr:col>6</xdr:col>
                <xdr:colOff>2552700</xdr:colOff>
                <xdr:row>25</xdr:row>
                <xdr:rowOff>1066800</xdr:rowOff>
              </to>
            </anchor>
          </objectPr>
        </oleObject>
      </mc:Choice>
      <mc:Fallback>
        <oleObject shapeId="3177" progId="ChemDraw.Document.6.0" r:id="rId53"/>
      </mc:Fallback>
    </mc:AlternateContent>
    <mc:AlternateContent xmlns:mc="http://schemas.openxmlformats.org/markup-compatibility/2006">
      <mc:Choice Requires="x14">
        <oleObject shapeId="3178" progId="ChemDraw.Document.6.0" r:id="rId55">
          <objectPr defaultSize="0" r:id="rId56">
            <anchor moveWithCells="1">
              <from>
                <xdr:col>6</xdr:col>
                <xdr:colOff>476250</xdr:colOff>
                <xdr:row>27</xdr:row>
                <xdr:rowOff>82550</xdr:rowOff>
              </from>
              <to>
                <xdr:col>6</xdr:col>
                <xdr:colOff>1143000</xdr:colOff>
                <xdr:row>27</xdr:row>
                <xdr:rowOff>971550</xdr:rowOff>
              </to>
            </anchor>
          </objectPr>
        </oleObject>
      </mc:Choice>
      <mc:Fallback>
        <oleObject shapeId="3178" progId="ChemDraw.Document.6.0" r:id="rId55"/>
      </mc:Fallback>
    </mc:AlternateContent>
    <mc:AlternateContent xmlns:mc="http://schemas.openxmlformats.org/markup-compatibility/2006">
      <mc:Choice Requires="x14">
        <oleObject shapeId="3179" progId="ChemDraw.Document.6.0" r:id="rId57">
          <objectPr defaultSize="0" r:id="rId58">
            <anchor moveWithCells="1">
              <from>
                <xdr:col>6</xdr:col>
                <xdr:colOff>412750</xdr:colOff>
                <xdr:row>28</xdr:row>
                <xdr:rowOff>50800</xdr:rowOff>
              </from>
              <to>
                <xdr:col>6</xdr:col>
                <xdr:colOff>1079500</xdr:colOff>
                <xdr:row>28</xdr:row>
                <xdr:rowOff>1003300</xdr:rowOff>
              </to>
            </anchor>
          </objectPr>
        </oleObject>
      </mc:Choice>
      <mc:Fallback>
        <oleObject shapeId="3179" progId="ChemDraw.Document.6.0" r:id="rId57"/>
      </mc:Fallback>
    </mc:AlternateContent>
    <mc:AlternateContent xmlns:mc="http://schemas.openxmlformats.org/markup-compatibility/2006">
      <mc:Choice Requires="x14">
        <oleObject shapeId="3180" progId="ChemDraw.Document.6.0" r:id="rId59">
          <objectPr defaultSize="0" r:id="rId60">
            <anchor moveWithCells="1">
              <from>
                <xdr:col>6</xdr:col>
                <xdr:colOff>177800</xdr:colOff>
                <xdr:row>29</xdr:row>
                <xdr:rowOff>82550</xdr:rowOff>
              </from>
              <to>
                <xdr:col>6</xdr:col>
                <xdr:colOff>1174750</xdr:colOff>
                <xdr:row>29</xdr:row>
                <xdr:rowOff>971550</xdr:rowOff>
              </to>
            </anchor>
          </objectPr>
        </oleObject>
      </mc:Choice>
      <mc:Fallback>
        <oleObject shapeId="3180" progId="ChemDraw.Document.6.0" r:id="rId59"/>
      </mc:Fallback>
    </mc:AlternateContent>
    <mc:AlternateContent xmlns:mc="http://schemas.openxmlformats.org/markup-compatibility/2006">
      <mc:Choice Requires="x14">
        <oleObject shapeId="3181" progId="ChemDraw.Document.6.0" r:id="rId61">
          <objectPr defaultSize="0" r:id="rId62">
            <anchor moveWithCells="1">
              <from>
                <xdr:col>6</xdr:col>
                <xdr:colOff>158750</xdr:colOff>
                <xdr:row>33</xdr:row>
                <xdr:rowOff>50800</xdr:rowOff>
              </from>
              <to>
                <xdr:col>6</xdr:col>
                <xdr:colOff>1276350</xdr:colOff>
                <xdr:row>33</xdr:row>
                <xdr:rowOff>666750</xdr:rowOff>
              </to>
            </anchor>
          </objectPr>
        </oleObject>
      </mc:Choice>
      <mc:Fallback>
        <oleObject shapeId="3181" progId="ChemDraw.Document.6.0" r:id="rId61"/>
      </mc:Fallback>
    </mc:AlternateContent>
    <mc:AlternateContent xmlns:mc="http://schemas.openxmlformats.org/markup-compatibility/2006">
      <mc:Choice Requires="x14">
        <oleObject shapeId="3182" progId="ChemDraw.Document.6.0" r:id="rId63">
          <objectPr defaultSize="0" r:id="rId64">
            <anchor moveWithCells="1">
              <from>
                <xdr:col>6</xdr:col>
                <xdr:colOff>158750</xdr:colOff>
                <xdr:row>34</xdr:row>
                <xdr:rowOff>82550</xdr:rowOff>
              </from>
              <to>
                <xdr:col>6</xdr:col>
                <xdr:colOff>1593850</xdr:colOff>
                <xdr:row>34</xdr:row>
                <xdr:rowOff>692150</xdr:rowOff>
              </to>
            </anchor>
          </objectPr>
        </oleObject>
      </mc:Choice>
      <mc:Fallback>
        <oleObject shapeId="3182" progId="ChemDraw.Document.6.0" r:id="rId63"/>
      </mc:Fallback>
    </mc:AlternateContent>
    <mc:AlternateContent xmlns:mc="http://schemas.openxmlformats.org/markup-compatibility/2006">
      <mc:Choice Requires="x14">
        <oleObject shapeId="3183" progId="ChemDraw.Document.6.0" r:id="rId65">
          <objectPr defaultSize="0" r:id="rId66">
            <anchor moveWithCells="1">
              <from>
                <xdr:col>6</xdr:col>
                <xdr:colOff>381000</xdr:colOff>
                <xdr:row>35</xdr:row>
                <xdr:rowOff>209550</xdr:rowOff>
              </from>
              <to>
                <xdr:col>6</xdr:col>
                <xdr:colOff>1498600</xdr:colOff>
                <xdr:row>35</xdr:row>
                <xdr:rowOff>819150</xdr:rowOff>
              </to>
            </anchor>
          </objectPr>
        </oleObject>
      </mc:Choice>
      <mc:Fallback>
        <oleObject shapeId="3183" progId="ChemDraw.Document.6.0" r:id="rId65"/>
      </mc:Fallback>
    </mc:AlternateContent>
    <mc:AlternateContent xmlns:mc="http://schemas.openxmlformats.org/markup-compatibility/2006">
      <mc:Choice Requires="x14">
        <oleObject shapeId="3184" progId="ChemDraw.Document.6.0" r:id="rId67">
          <objectPr defaultSize="0" r:id="rId68">
            <anchor moveWithCells="1">
              <from>
                <xdr:col>6</xdr:col>
                <xdr:colOff>146050</xdr:colOff>
                <xdr:row>36</xdr:row>
                <xdr:rowOff>146050</xdr:rowOff>
              </from>
              <to>
                <xdr:col>6</xdr:col>
                <xdr:colOff>1422400</xdr:colOff>
                <xdr:row>36</xdr:row>
                <xdr:rowOff>755650</xdr:rowOff>
              </to>
            </anchor>
          </objectPr>
        </oleObject>
      </mc:Choice>
      <mc:Fallback>
        <oleObject shapeId="3184" progId="ChemDraw.Document.6.0" r:id="rId67"/>
      </mc:Fallback>
    </mc:AlternateContent>
    <mc:AlternateContent xmlns:mc="http://schemas.openxmlformats.org/markup-compatibility/2006">
      <mc:Choice Requires="x14">
        <oleObject shapeId="3185" progId="ChemDraw.Document.6.0" r:id="rId69">
          <objectPr defaultSize="0" r:id="rId70">
            <anchor moveWithCells="1">
              <from>
                <xdr:col>6</xdr:col>
                <xdr:colOff>190500</xdr:colOff>
                <xdr:row>37</xdr:row>
                <xdr:rowOff>127000</xdr:rowOff>
              </from>
              <to>
                <xdr:col>6</xdr:col>
                <xdr:colOff>1466850</xdr:colOff>
                <xdr:row>37</xdr:row>
                <xdr:rowOff>768350</xdr:rowOff>
              </to>
            </anchor>
          </objectPr>
        </oleObject>
      </mc:Choice>
      <mc:Fallback>
        <oleObject shapeId="3185" progId="ChemDraw.Document.6.0" r:id="rId69"/>
      </mc:Fallback>
    </mc:AlternateContent>
    <mc:AlternateContent xmlns:mc="http://schemas.openxmlformats.org/markup-compatibility/2006">
      <mc:Choice Requires="x14">
        <oleObject shapeId="3186" progId="ChemDraw.Document.6.0" r:id="rId71">
          <objectPr defaultSize="0" r:id="rId72">
            <anchor moveWithCells="1">
              <from>
                <xdr:col>6</xdr:col>
                <xdr:colOff>222250</xdr:colOff>
                <xdr:row>38</xdr:row>
                <xdr:rowOff>146050</xdr:rowOff>
              </from>
              <to>
                <xdr:col>6</xdr:col>
                <xdr:colOff>1562100</xdr:colOff>
                <xdr:row>38</xdr:row>
                <xdr:rowOff>787400</xdr:rowOff>
              </to>
            </anchor>
          </objectPr>
        </oleObject>
      </mc:Choice>
      <mc:Fallback>
        <oleObject shapeId="3186" progId="ChemDraw.Document.6.0" r:id="rId71"/>
      </mc:Fallback>
    </mc:AlternateContent>
    <mc:AlternateContent xmlns:mc="http://schemas.openxmlformats.org/markup-compatibility/2006">
      <mc:Choice Requires="x14">
        <oleObject shapeId="3187" progId="ChemDraw.Document.6.0" r:id="rId73">
          <objectPr defaultSize="0" r:id="rId74">
            <anchor moveWithCells="1">
              <from>
                <xdr:col>6</xdr:col>
                <xdr:colOff>254000</xdr:colOff>
                <xdr:row>40</xdr:row>
                <xdr:rowOff>177800</xdr:rowOff>
              </from>
              <to>
                <xdr:col>6</xdr:col>
                <xdr:colOff>3181350</xdr:colOff>
                <xdr:row>40</xdr:row>
                <xdr:rowOff>787400</xdr:rowOff>
              </to>
            </anchor>
          </objectPr>
        </oleObject>
      </mc:Choice>
      <mc:Fallback>
        <oleObject shapeId="3187" progId="ChemDraw.Document.6.0" r:id="rId73"/>
      </mc:Fallback>
    </mc:AlternateContent>
    <mc:AlternateContent xmlns:mc="http://schemas.openxmlformats.org/markup-compatibility/2006">
      <mc:Choice Requires="x14">
        <oleObject shapeId="3188" progId="ChemDraw.Document.6.0" r:id="rId75">
          <objectPr defaultSize="0" r:id="rId76">
            <anchor moveWithCells="1">
              <from>
                <xdr:col>6</xdr:col>
                <xdr:colOff>95250</xdr:colOff>
                <xdr:row>42</xdr:row>
                <xdr:rowOff>114300</xdr:rowOff>
              </from>
              <to>
                <xdr:col>6</xdr:col>
                <xdr:colOff>3454400</xdr:colOff>
                <xdr:row>42</xdr:row>
                <xdr:rowOff>546100</xdr:rowOff>
              </to>
            </anchor>
          </objectPr>
        </oleObject>
      </mc:Choice>
      <mc:Fallback>
        <oleObject shapeId="3188" progId="ChemDraw.Document.6.0" r:id="rId75"/>
      </mc:Fallback>
    </mc:AlternateContent>
    <mc:AlternateContent xmlns:mc="http://schemas.openxmlformats.org/markup-compatibility/2006">
      <mc:Choice Requires="x14">
        <oleObject shapeId="3189" progId="ChemDraw.Document.6.0" r:id="rId77">
          <objectPr defaultSize="0" r:id="rId78">
            <anchor moveWithCells="1">
              <from>
                <xdr:col>6</xdr:col>
                <xdr:colOff>146050</xdr:colOff>
                <xdr:row>43</xdr:row>
                <xdr:rowOff>146050</xdr:rowOff>
              </from>
              <to>
                <xdr:col>7</xdr:col>
                <xdr:colOff>0</xdr:colOff>
                <xdr:row>43</xdr:row>
                <xdr:rowOff>577850</xdr:rowOff>
              </to>
            </anchor>
          </objectPr>
        </oleObject>
      </mc:Choice>
      <mc:Fallback>
        <oleObject shapeId="3189" progId="ChemDraw.Document.6.0" r:id="rId77"/>
      </mc:Fallback>
    </mc:AlternateContent>
    <mc:AlternateContent xmlns:mc="http://schemas.openxmlformats.org/markup-compatibility/2006">
      <mc:Choice Requires="x14">
        <oleObject shapeId="3190" progId="ChemDraw.Document.6.0" r:id="rId79">
          <objectPr defaultSize="0" r:id="rId80">
            <anchor moveWithCells="1">
              <from>
                <xdr:col>6</xdr:col>
                <xdr:colOff>146050</xdr:colOff>
                <xdr:row>44</xdr:row>
                <xdr:rowOff>177800</xdr:rowOff>
              </from>
              <to>
                <xdr:col>6</xdr:col>
                <xdr:colOff>4451350</xdr:colOff>
                <xdr:row>44</xdr:row>
                <xdr:rowOff>609600</xdr:rowOff>
              </to>
            </anchor>
          </objectPr>
        </oleObject>
      </mc:Choice>
      <mc:Fallback>
        <oleObject shapeId="3190" progId="ChemDraw.Document.6.0" r:id="rId79"/>
      </mc:Fallback>
    </mc:AlternateContent>
    <mc:AlternateContent xmlns:mc="http://schemas.openxmlformats.org/markup-compatibility/2006">
      <mc:Choice Requires="x14">
        <oleObject shapeId="3191" progId="ChemDraw.Document.6.0" r:id="rId81">
          <objectPr defaultSize="0" r:id="rId82">
            <anchor moveWithCells="1">
              <from>
                <xdr:col>6</xdr:col>
                <xdr:colOff>222250</xdr:colOff>
                <xdr:row>45</xdr:row>
                <xdr:rowOff>95250</xdr:rowOff>
              </from>
              <to>
                <xdr:col>6</xdr:col>
                <xdr:colOff>2159000</xdr:colOff>
                <xdr:row>45</xdr:row>
                <xdr:rowOff>1301750</xdr:rowOff>
              </to>
            </anchor>
          </objectPr>
        </oleObject>
      </mc:Choice>
      <mc:Fallback>
        <oleObject shapeId="3191" progId="ChemDraw.Document.6.0" r:id="rId81"/>
      </mc:Fallback>
    </mc:AlternateContent>
    <mc:AlternateContent xmlns:mc="http://schemas.openxmlformats.org/markup-compatibility/2006">
      <mc:Choice Requires="x14">
        <oleObject shapeId="3192" progId="ChemDraw.Document.6.0" r:id="rId83">
          <objectPr defaultSize="0" r:id="rId84">
            <anchor moveWithCells="1">
              <from>
                <xdr:col>6</xdr:col>
                <xdr:colOff>222250</xdr:colOff>
                <xdr:row>46</xdr:row>
                <xdr:rowOff>31750</xdr:rowOff>
              </from>
              <to>
                <xdr:col>6</xdr:col>
                <xdr:colOff>2946400</xdr:colOff>
                <xdr:row>46</xdr:row>
                <xdr:rowOff>463550</xdr:rowOff>
              </to>
            </anchor>
          </objectPr>
        </oleObject>
      </mc:Choice>
      <mc:Fallback>
        <oleObject shapeId="3192" progId="ChemDraw.Document.6.0" r:id="rId83"/>
      </mc:Fallback>
    </mc:AlternateContent>
    <mc:AlternateContent xmlns:mc="http://schemas.openxmlformats.org/markup-compatibility/2006">
      <mc:Choice Requires="x14">
        <oleObject shapeId="3193" progId="ChemDraw.Document.6.0" r:id="rId85">
          <objectPr defaultSize="0" r:id="rId86">
            <anchor moveWithCells="1">
              <from>
                <xdr:col>6</xdr:col>
                <xdr:colOff>127000</xdr:colOff>
                <xdr:row>47</xdr:row>
                <xdr:rowOff>50800</xdr:rowOff>
              </from>
              <to>
                <xdr:col>6</xdr:col>
                <xdr:colOff>3028950</xdr:colOff>
                <xdr:row>47</xdr:row>
                <xdr:rowOff>482600</xdr:rowOff>
              </to>
            </anchor>
          </objectPr>
        </oleObject>
      </mc:Choice>
      <mc:Fallback>
        <oleObject shapeId="3193" progId="ChemDraw.Document.6.0" r:id="rId85"/>
      </mc:Fallback>
    </mc:AlternateContent>
    <mc:AlternateContent xmlns:mc="http://schemas.openxmlformats.org/markup-compatibility/2006">
      <mc:Choice Requires="x14">
        <oleObject shapeId="3194" progId="ChemDraw.Document.6.0" r:id="rId87">
          <objectPr defaultSize="0" r:id="rId88">
            <anchor moveWithCells="1">
              <from>
                <xdr:col>6</xdr:col>
                <xdr:colOff>82550</xdr:colOff>
                <xdr:row>48</xdr:row>
                <xdr:rowOff>127000</xdr:rowOff>
              </from>
              <to>
                <xdr:col>6</xdr:col>
                <xdr:colOff>4705350</xdr:colOff>
                <xdr:row>48</xdr:row>
                <xdr:rowOff>330200</xdr:rowOff>
              </to>
            </anchor>
          </objectPr>
        </oleObject>
      </mc:Choice>
      <mc:Fallback>
        <oleObject shapeId="3194" progId="ChemDraw.Document.6.0" r:id="rId87"/>
      </mc:Fallback>
    </mc:AlternateContent>
    <mc:AlternateContent xmlns:mc="http://schemas.openxmlformats.org/markup-compatibility/2006">
      <mc:Choice Requires="x14">
        <oleObject shapeId="3195" progId="ChemDraw.Document.6.0" r:id="rId89">
          <objectPr defaultSize="0" r:id="rId90">
            <anchor moveWithCells="1">
              <from>
                <xdr:col>6</xdr:col>
                <xdr:colOff>222250</xdr:colOff>
                <xdr:row>49</xdr:row>
                <xdr:rowOff>177800</xdr:rowOff>
              </from>
              <to>
                <xdr:col>6</xdr:col>
                <xdr:colOff>1371600</xdr:colOff>
                <xdr:row>49</xdr:row>
                <xdr:rowOff>806450</xdr:rowOff>
              </to>
            </anchor>
          </objectPr>
        </oleObject>
      </mc:Choice>
      <mc:Fallback>
        <oleObject shapeId="3195" progId="ChemDraw.Document.6.0" r:id="rId89"/>
      </mc:Fallback>
    </mc:AlternateContent>
    <mc:AlternateContent xmlns:mc="http://schemas.openxmlformats.org/markup-compatibility/2006">
      <mc:Choice Requires="x14">
        <oleObject shapeId="3197" progId="ChemDraw.Document.6.0" r:id="rId91">
          <objectPr defaultSize="0" r:id="rId92">
            <anchor moveWithCells="1">
              <from>
                <xdr:col>6</xdr:col>
                <xdr:colOff>330200</xdr:colOff>
                <xdr:row>22</xdr:row>
                <xdr:rowOff>152400</xdr:rowOff>
              </from>
              <to>
                <xdr:col>6</xdr:col>
                <xdr:colOff>1701800</xdr:colOff>
                <xdr:row>22</xdr:row>
                <xdr:rowOff>939800</xdr:rowOff>
              </to>
            </anchor>
          </objectPr>
        </oleObject>
      </mc:Choice>
      <mc:Fallback>
        <oleObject shapeId="3197" progId="ChemDraw.Document.6.0" r:id="rId91"/>
      </mc:Fallback>
    </mc:AlternateContent>
    <mc:AlternateContent xmlns:mc="http://schemas.openxmlformats.org/markup-compatibility/2006">
      <mc:Choice Requires="x14">
        <oleObject shapeId="3201" progId="ChemDraw.Document.6.0" r:id="rId93">
          <objectPr defaultSize="0" r:id="rId94">
            <anchor moveWithCells="1">
              <from>
                <xdr:col>6</xdr:col>
                <xdr:colOff>254000</xdr:colOff>
                <xdr:row>26</xdr:row>
                <xdr:rowOff>139700</xdr:rowOff>
              </from>
              <to>
                <xdr:col>6</xdr:col>
                <xdr:colOff>1543050</xdr:colOff>
                <xdr:row>26</xdr:row>
                <xdr:rowOff>527050</xdr:rowOff>
              </to>
            </anchor>
          </objectPr>
        </oleObject>
      </mc:Choice>
      <mc:Fallback>
        <oleObject shapeId="3201" progId="ChemDraw.Document.6.0" r:id="rId93"/>
      </mc:Fallback>
    </mc:AlternateContent>
    <mc:AlternateContent xmlns:mc="http://schemas.openxmlformats.org/markup-compatibility/2006">
      <mc:Choice Requires="x14">
        <oleObject shapeId="3203" progId="ChemDraw.Document.6.0" r:id="rId95">
          <objectPr defaultSize="0" r:id="rId96">
            <anchor moveWithCells="1">
              <from>
                <xdr:col>6</xdr:col>
                <xdr:colOff>203200</xdr:colOff>
                <xdr:row>30</xdr:row>
                <xdr:rowOff>114300</xdr:rowOff>
              </from>
              <to>
                <xdr:col>6</xdr:col>
                <xdr:colOff>1320800</xdr:colOff>
                <xdr:row>30</xdr:row>
                <xdr:rowOff>723900</xdr:rowOff>
              </to>
            </anchor>
          </objectPr>
        </oleObject>
      </mc:Choice>
      <mc:Fallback>
        <oleObject shapeId="3203" progId="ChemDraw.Document.6.0" r:id="rId95"/>
      </mc:Fallback>
    </mc:AlternateContent>
    <mc:AlternateContent xmlns:mc="http://schemas.openxmlformats.org/markup-compatibility/2006">
      <mc:Choice Requires="x14">
        <oleObject shapeId="3204" progId="ChemDraw.Document.6.0" r:id="rId97">
          <objectPr defaultSize="0" r:id="rId98">
            <anchor moveWithCells="1">
              <from>
                <xdr:col>6</xdr:col>
                <xdr:colOff>114300</xdr:colOff>
                <xdr:row>31</xdr:row>
                <xdr:rowOff>50800</xdr:rowOff>
              </from>
              <to>
                <xdr:col>6</xdr:col>
                <xdr:colOff>1238250</xdr:colOff>
                <xdr:row>31</xdr:row>
                <xdr:rowOff>698500</xdr:rowOff>
              </to>
            </anchor>
          </objectPr>
        </oleObject>
      </mc:Choice>
      <mc:Fallback>
        <oleObject shapeId="3204" progId="ChemDraw.Document.6.0" r:id="rId97"/>
      </mc:Fallback>
    </mc:AlternateContent>
    <mc:AlternateContent xmlns:mc="http://schemas.openxmlformats.org/markup-compatibility/2006">
      <mc:Choice Requires="x14">
        <oleObject shapeId="3206" progId="ChemDraw.Document.6.0" r:id="rId99">
          <objectPr defaultSize="0" r:id="rId100">
            <anchor moveWithCells="1">
              <from>
                <xdr:col>6</xdr:col>
                <xdr:colOff>76200</xdr:colOff>
                <xdr:row>50</xdr:row>
                <xdr:rowOff>88900</xdr:rowOff>
              </from>
              <to>
                <xdr:col>6</xdr:col>
                <xdr:colOff>1682750</xdr:colOff>
                <xdr:row>50</xdr:row>
                <xdr:rowOff>1193800</xdr:rowOff>
              </to>
            </anchor>
          </objectPr>
        </oleObject>
      </mc:Choice>
      <mc:Fallback>
        <oleObject shapeId="3206" progId="ChemDraw.Document.6.0" r:id="rId99"/>
      </mc:Fallback>
    </mc:AlternateContent>
    <mc:AlternateContent xmlns:mc="http://schemas.openxmlformats.org/markup-compatibility/2006">
      <mc:Choice Requires="x14">
        <oleObject shapeId="3208" progId="ChemDraw.Document.6.0" r:id="rId101">
          <objectPr defaultSize="0" r:id="rId102">
            <anchor moveWithCells="1">
              <from>
                <xdr:col>6</xdr:col>
                <xdr:colOff>152400</xdr:colOff>
                <xdr:row>51</xdr:row>
                <xdr:rowOff>88900</xdr:rowOff>
              </from>
              <to>
                <xdr:col>6</xdr:col>
                <xdr:colOff>1758950</xdr:colOff>
                <xdr:row>51</xdr:row>
                <xdr:rowOff>1193800</xdr:rowOff>
              </to>
            </anchor>
          </objectPr>
        </oleObject>
      </mc:Choice>
      <mc:Fallback>
        <oleObject shapeId="3208" progId="ChemDraw.Document.6.0" r:id="rId101"/>
      </mc:Fallback>
    </mc:AlternateContent>
    <mc:AlternateContent xmlns:mc="http://schemas.openxmlformats.org/markup-compatibility/2006">
      <mc:Choice Requires="x14">
        <oleObject shapeId="3210" progId="ChemDraw.Document.6.0" r:id="rId103">
          <objectPr defaultSize="0" r:id="rId104">
            <anchor moveWithCells="1">
              <from>
                <xdr:col>6</xdr:col>
                <xdr:colOff>127000</xdr:colOff>
                <xdr:row>52</xdr:row>
                <xdr:rowOff>88900</xdr:rowOff>
              </from>
              <to>
                <xdr:col>6</xdr:col>
                <xdr:colOff>1733550</xdr:colOff>
                <xdr:row>52</xdr:row>
                <xdr:rowOff>1193800</xdr:rowOff>
              </to>
            </anchor>
          </objectPr>
        </oleObject>
      </mc:Choice>
      <mc:Fallback>
        <oleObject shapeId="3210" progId="ChemDraw.Document.6.0" r:id="rId103"/>
      </mc:Fallback>
    </mc:AlternateContent>
    <mc:AlternateContent xmlns:mc="http://schemas.openxmlformats.org/markup-compatibility/2006">
      <mc:Choice Requires="x14">
        <oleObject shapeId="3212" progId="ChemDraw.Document.6.0" r:id="rId105">
          <objectPr defaultSize="0" r:id="rId106">
            <anchor moveWithCells="1">
              <from>
                <xdr:col>6</xdr:col>
                <xdr:colOff>139700</xdr:colOff>
                <xdr:row>53</xdr:row>
                <xdr:rowOff>177800</xdr:rowOff>
              </from>
              <to>
                <xdr:col>6</xdr:col>
                <xdr:colOff>2444750</xdr:colOff>
                <xdr:row>53</xdr:row>
                <xdr:rowOff>1765300</xdr:rowOff>
              </to>
            </anchor>
          </objectPr>
        </oleObject>
      </mc:Choice>
      <mc:Fallback>
        <oleObject shapeId="3212" progId="ChemDraw.Document.6.0" r:id="rId105"/>
      </mc:Fallback>
    </mc:AlternateContent>
    <mc:AlternateContent xmlns:mc="http://schemas.openxmlformats.org/markup-compatibility/2006">
      <mc:Choice Requires="x14">
        <oleObject shapeId="3213" progId="ChemDraw.Document.6.0" r:id="rId107">
          <objectPr defaultSize="0" r:id="rId108">
            <anchor moveWithCells="1">
              <from>
                <xdr:col>6</xdr:col>
                <xdr:colOff>88900</xdr:colOff>
                <xdr:row>54</xdr:row>
                <xdr:rowOff>88900</xdr:rowOff>
              </from>
              <to>
                <xdr:col>6</xdr:col>
                <xdr:colOff>2393950</xdr:colOff>
                <xdr:row>54</xdr:row>
                <xdr:rowOff>1511300</xdr:rowOff>
              </to>
            </anchor>
          </objectPr>
        </oleObject>
      </mc:Choice>
      <mc:Fallback>
        <oleObject shapeId="3213" progId="ChemDraw.Document.6.0" r:id="rId107"/>
      </mc:Fallback>
    </mc:AlternateContent>
    <mc:AlternateContent xmlns:mc="http://schemas.openxmlformats.org/markup-compatibility/2006">
      <mc:Choice Requires="x14">
        <oleObject shapeId="3214" progId="ChemDraw.Document.6.0" r:id="rId109">
          <objectPr defaultSize="0" r:id="rId110">
            <anchor moveWithCells="1">
              <from>
                <xdr:col>6</xdr:col>
                <xdr:colOff>101600</xdr:colOff>
                <xdr:row>55</xdr:row>
                <xdr:rowOff>63500</xdr:rowOff>
              </from>
              <to>
                <xdr:col>6</xdr:col>
                <xdr:colOff>2298700</xdr:colOff>
                <xdr:row>55</xdr:row>
                <xdr:rowOff>1092200</xdr:rowOff>
              </to>
            </anchor>
          </objectPr>
        </oleObject>
      </mc:Choice>
      <mc:Fallback>
        <oleObject shapeId="3214" progId="ChemDraw.Document.6.0" r:id="rId109"/>
      </mc:Fallback>
    </mc:AlternateContent>
    <mc:AlternateContent xmlns:mc="http://schemas.openxmlformats.org/markup-compatibility/2006">
      <mc:Choice Requires="x14">
        <oleObject shapeId="3215" progId="ChemDraw.Document.6.0" r:id="rId111">
          <objectPr defaultSize="0" r:id="rId112">
            <anchor moveWithCells="1">
              <from>
                <xdr:col>6</xdr:col>
                <xdr:colOff>139700</xdr:colOff>
                <xdr:row>56</xdr:row>
                <xdr:rowOff>88900</xdr:rowOff>
              </from>
              <to>
                <xdr:col>6</xdr:col>
                <xdr:colOff>2438400</xdr:colOff>
                <xdr:row>56</xdr:row>
                <xdr:rowOff>1066800</xdr:rowOff>
              </to>
            </anchor>
          </objectPr>
        </oleObject>
      </mc:Choice>
      <mc:Fallback>
        <oleObject shapeId="3215" progId="ChemDraw.Document.6.0" r:id="rId111"/>
      </mc:Fallback>
    </mc:AlternateContent>
    <mc:AlternateContent xmlns:mc="http://schemas.openxmlformats.org/markup-compatibility/2006">
      <mc:Choice Requires="x14">
        <oleObject shapeId="3216" progId="ChemDraw.Document.6.0" r:id="rId113">
          <objectPr defaultSize="0" r:id="rId114">
            <anchor moveWithCells="1">
              <from>
                <xdr:col>6</xdr:col>
                <xdr:colOff>165100</xdr:colOff>
                <xdr:row>57</xdr:row>
                <xdr:rowOff>63500</xdr:rowOff>
              </from>
              <to>
                <xdr:col>6</xdr:col>
                <xdr:colOff>2101850</xdr:colOff>
                <xdr:row>57</xdr:row>
                <xdr:rowOff>1581150</xdr:rowOff>
              </to>
            </anchor>
          </objectPr>
        </oleObject>
      </mc:Choice>
      <mc:Fallback>
        <oleObject shapeId="3216" progId="ChemDraw.Document.6.0" r:id="rId113"/>
      </mc:Fallback>
    </mc:AlternateContent>
    <mc:AlternateContent xmlns:mc="http://schemas.openxmlformats.org/markup-compatibility/2006">
      <mc:Choice Requires="x14">
        <oleObject shapeId="3217" progId="ChemDraw.Document.6.0" r:id="rId115">
          <objectPr defaultSize="0" r:id="rId116">
            <anchor moveWithCells="1">
              <from>
                <xdr:col>6</xdr:col>
                <xdr:colOff>203200</xdr:colOff>
                <xdr:row>58</xdr:row>
                <xdr:rowOff>114300</xdr:rowOff>
              </from>
              <to>
                <xdr:col>6</xdr:col>
                <xdr:colOff>2698750</xdr:colOff>
                <xdr:row>58</xdr:row>
                <xdr:rowOff>2432050</xdr:rowOff>
              </to>
            </anchor>
          </objectPr>
        </oleObject>
      </mc:Choice>
      <mc:Fallback>
        <oleObject shapeId="3217" progId="ChemDraw.Document.6.0" r:id="rId115"/>
      </mc:Fallback>
    </mc:AlternateContent>
    <mc:AlternateContent xmlns:mc="http://schemas.openxmlformats.org/markup-compatibility/2006">
      <mc:Choice Requires="x14">
        <oleObject shapeId="3219" progId="ChemDraw.Document.6.0" r:id="rId117">
          <objectPr defaultSize="0" r:id="rId118">
            <anchor moveWithCells="1">
              <from>
                <xdr:col>6</xdr:col>
                <xdr:colOff>139700</xdr:colOff>
                <xdr:row>59</xdr:row>
                <xdr:rowOff>139700</xdr:rowOff>
              </from>
              <to>
                <xdr:col>6</xdr:col>
                <xdr:colOff>2292350</xdr:colOff>
                <xdr:row>59</xdr:row>
                <xdr:rowOff>1162050</xdr:rowOff>
              </to>
            </anchor>
          </objectPr>
        </oleObject>
      </mc:Choice>
      <mc:Fallback>
        <oleObject shapeId="3219" progId="ChemDraw.Document.6.0" r:id="rId117"/>
      </mc:Fallback>
    </mc:AlternateContent>
    <mc:AlternateContent xmlns:mc="http://schemas.openxmlformats.org/markup-compatibility/2006">
      <mc:Choice Requires="x14">
        <oleObject shapeId="3220" progId="ChemDraw.Document.6.0" r:id="rId119">
          <objectPr defaultSize="0" r:id="rId120">
            <anchor moveWithCells="1">
              <from>
                <xdr:col>6</xdr:col>
                <xdr:colOff>165100</xdr:colOff>
                <xdr:row>60</xdr:row>
                <xdr:rowOff>139700</xdr:rowOff>
              </from>
              <to>
                <xdr:col>6</xdr:col>
                <xdr:colOff>965200</xdr:colOff>
                <xdr:row>60</xdr:row>
                <xdr:rowOff>666750</xdr:rowOff>
              </to>
            </anchor>
          </objectPr>
        </oleObject>
      </mc:Choice>
      <mc:Fallback>
        <oleObject shapeId="3220" progId="ChemDraw.Document.6.0" r:id="rId119"/>
      </mc:Fallback>
    </mc:AlternateContent>
    <mc:AlternateContent xmlns:mc="http://schemas.openxmlformats.org/markup-compatibility/2006">
      <mc:Choice Requires="x14">
        <oleObject shapeId="3222" progId="ChemDraw.Document.6.0" r:id="rId121">
          <objectPr defaultSize="0" r:id="rId122">
            <anchor moveWithCells="1">
              <from>
                <xdr:col>6</xdr:col>
                <xdr:colOff>165100</xdr:colOff>
                <xdr:row>61</xdr:row>
                <xdr:rowOff>101600</xdr:rowOff>
              </from>
              <to>
                <xdr:col>6</xdr:col>
                <xdr:colOff>1282700</xdr:colOff>
                <xdr:row>61</xdr:row>
                <xdr:rowOff>749300</xdr:rowOff>
              </to>
            </anchor>
          </objectPr>
        </oleObject>
      </mc:Choice>
      <mc:Fallback>
        <oleObject shapeId="3222" progId="ChemDraw.Document.6.0" r:id="rId121"/>
      </mc:Fallback>
    </mc:AlternateContent>
    <mc:AlternateContent xmlns:mc="http://schemas.openxmlformats.org/markup-compatibility/2006">
      <mc:Choice Requires="x14">
        <oleObject shapeId="3223" progId="ChemDraw.Document.6.0" r:id="rId123">
          <objectPr defaultSize="0" r:id="rId124">
            <anchor moveWithCells="1">
              <from>
                <xdr:col>6</xdr:col>
                <xdr:colOff>254000</xdr:colOff>
                <xdr:row>62</xdr:row>
                <xdr:rowOff>38100</xdr:rowOff>
              </from>
              <to>
                <xdr:col>6</xdr:col>
                <xdr:colOff>1238250</xdr:colOff>
                <xdr:row>62</xdr:row>
                <xdr:rowOff>679450</xdr:rowOff>
              </to>
            </anchor>
          </objectPr>
        </oleObject>
      </mc:Choice>
      <mc:Fallback>
        <oleObject shapeId="3223" progId="ChemDraw.Document.6.0" r:id="rId123"/>
      </mc:Fallback>
    </mc:AlternateContent>
    <mc:AlternateContent xmlns:mc="http://schemas.openxmlformats.org/markup-compatibility/2006">
      <mc:Choice Requires="x14">
        <oleObject shapeId="3225" progId="ChemDraw.Document.6.0" r:id="rId125">
          <objectPr defaultSize="0" r:id="rId126">
            <anchor moveWithCells="1">
              <from>
                <xdr:col>6</xdr:col>
                <xdr:colOff>114300</xdr:colOff>
                <xdr:row>63</xdr:row>
                <xdr:rowOff>114300</xdr:rowOff>
              </from>
              <to>
                <xdr:col>6</xdr:col>
                <xdr:colOff>1282700</xdr:colOff>
                <xdr:row>63</xdr:row>
                <xdr:rowOff>755650</xdr:rowOff>
              </to>
            </anchor>
          </objectPr>
        </oleObject>
      </mc:Choice>
      <mc:Fallback>
        <oleObject shapeId="3225" progId="ChemDraw.Document.6.0" r:id="rId125"/>
      </mc:Fallback>
    </mc:AlternateContent>
    <mc:AlternateContent xmlns:mc="http://schemas.openxmlformats.org/markup-compatibility/2006">
      <mc:Choice Requires="x14">
        <oleObject shapeId="3227" progId="ChemDraw.Document.6.0" r:id="rId127">
          <objectPr defaultSize="0" r:id="rId128">
            <anchor moveWithCells="1">
              <from>
                <xdr:col>6</xdr:col>
                <xdr:colOff>114300</xdr:colOff>
                <xdr:row>64</xdr:row>
                <xdr:rowOff>63500</xdr:rowOff>
              </from>
              <to>
                <xdr:col>6</xdr:col>
                <xdr:colOff>939800</xdr:colOff>
                <xdr:row>64</xdr:row>
                <xdr:rowOff>704850</xdr:rowOff>
              </to>
            </anchor>
          </objectPr>
        </oleObject>
      </mc:Choice>
      <mc:Fallback>
        <oleObject shapeId="3227" progId="ChemDraw.Document.6.0" r:id="rId127"/>
      </mc:Fallback>
    </mc:AlternateContent>
    <mc:AlternateContent xmlns:mc="http://schemas.openxmlformats.org/markup-compatibility/2006">
      <mc:Choice Requires="x14">
        <oleObject shapeId="3229" progId="ChemDraw.Document.6.0" r:id="rId129">
          <objectPr defaultSize="0" r:id="rId130">
            <anchor moveWithCells="1">
              <from>
                <xdr:col>6</xdr:col>
                <xdr:colOff>101600</xdr:colOff>
                <xdr:row>65</xdr:row>
                <xdr:rowOff>88900</xdr:rowOff>
              </from>
              <to>
                <xdr:col>6</xdr:col>
                <xdr:colOff>1111250</xdr:colOff>
                <xdr:row>65</xdr:row>
                <xdr:rowOff>730250</xdr:rowOff>
              </to>
            </anchor>
          </objectPr>
        </oleObject>
      </mc:Choice>
      <mc:Fallback>
        <oleObject shapeId="3229" progId="ChemDraw.Document.6.0" r:id="rId129"/>
      </mc:Fallback>
    </mc:AlternateContent>
    <mc:AlternateContent xmlns:mc="http://schemas.openxmlformats.org/markup-compatibility/2006">
      <mc:Choice Requires="x14">
        <oleObject shapeId="3230" progId="ChemDraw.Document.6.0" r:id="rId131">
          <objectPr defaultSize="0" r:id="rId132">
            <anchor moveWithCells="1">
              <from>
                <xdr:col>6</xdr:col>
                <xdr:colOff>254000</xdr:colOff>
                <xdr:row>66</xdr:row>
                <xdr:rowOff>177800</xdr:rowOff>
              </from>
              <to>
                <xdr:col>6</xdr:col>
                <xdr:colOff>1739900</xdr:colOff>
                <xdr:row>66</xdr:row>
                <xdr:rowOff>819150</xdr:rowOff>
              </to>
            </anchor>
          </objectPr>
        </oleObject>
      </mc:Choice>
      <mc:Fallback>
        <oleObject shapeId="3230" progId="ChemDraw.Document.6.0" r:id="rId131"/>
      </mc:Fallback>
    </mc:AlternateContent>
    <mc:AlternateContent xmlns:mc="http://schemas.openxmlformats.org/markup-compatibility/2006">
      <mc:Choice Requires="x14">
        <oleObject shapeId="3231" progId="ChemDraw.Document.6.0" r:id="rId133">
          <objectPr defaultSize="0" r:id="rId134">
            <anchor moveWithCells="1">
              <from>
                <xdr:col>6</xdr:col>
                <xdr:colOff>266700</xdr:colOff>
                <xdr:row>67</xdr:row>
                <xdr:rowOff>177800</xdr:rowOff>
              </from>
              <to>
                <xdr:col>6</xdr:col>
                <xdr:colOff>1962150</xdr:colOff>
                <xdr:row>67</xdr:row>
                <xdr:rowOff>819150</xdr:rowOff>
              </to>
            </anchor>
          </objectPr>
        </oleObject>
      </mc:Choice>
      <mc:Fallback>
        <oleObject shapeId="3231" progId="ChemDraw.Document.6.0" r:id="rId133"/>
      </mc:Fallback>
    </mc:AlternateContent>
    <mc:AlternateContent xmlns:mc="http://schemas.openxmlformats.org/markup-compatibility/2006">
      <mc:Choice Requires="x14">
        <oleObject shapeId="3232" progId="ChemDraw.Document.6.0" r:id="rId135">
          <objectPr defaultSize="0" r:id="rId136">
            <anchor moveWithCells="1">
              <from>
                <xdr:col>6</xdr:col>
                <xdr:colOff>165100</xdr:colOff>
                <xdr:row>68</xdr:row>
                <xdr:rowOff>114300</xdr:rowOff>
              </from>
              <to>
                <xdr:col>6</xdr:col>
                <xdr:colOff>1016000</xdr:colOff>
                <xdr:row>68</xdr:row>
                <xdr:rowOff>546100</xdr:rowOff>
              </to>
            </anchor>
          </objectPr>
        </oleObject>
      </mc:Choice>
      <mc:Fallback>
        <oleObject shapeId="3232" progId="ChemDraw.Document.6.0" r:id="rId135"/>
      </mc:Fallback>
    </mc:AlternateContent>
    <mc:AlternateContent xmlns:mc="http://schemas.openxmlformats.org/markup-compatibility/2006">
      <mc:Choice Requires="x14">
        <oleObject shapeId="3233" progId="ChemDraw.Document.6.0" r:id="rId137">
          <objectPr defaultSize="0" r:id="rId138">
            <anchor moveWithCells="1">
              <from>
                <xdr:col>6</xdr:col>
                <xdr:colOff>101600</xdr:colOff>
                <xdr:row>69</xdr:row>
                <xdr:rowOff>38100</xdr:rowOff>
              </from>
              <to>
                <xdr:col>6</xdr:col>
                <xdr:colOff>952500</xdr:colOff>
                <xdr:row>69</xdr:row>
                <xdr:rowOff>679450</xdr:rowOff>
              </to>
            </anchor>
          </objectPr>
        </oleObject>
      </mc:Choice>
      <mc:Fallback>
        <oleObject shapeId="3233" progId="ChemDraw.Document.6.0" r:id="rId137"/>
      </mc:Fallback>
    </mc:AlternateContent>
    <mc:AlternateContent xmlns:mc="http://schemas.openxmlformats.org/markup-compatibility/2006">
      <mc:Choice Requires="x14">
        <oleObject shapeId="3236" progId="ChemDraw.Document.6.0" r:id="rId139">
          <objectPr defaultSize="0" r:id="rId140">
            <anchor moveWithCells="1">
              <from>
                <xdr:col>6</xdr:col>
                <xdr:colOff>50800</xdr:colOff>
                <xdr:row>70</xdr:row>
                <xdr:rowOff>88900</xdr:rowOff>
              </from>
              <to>
                <xdr:col>6</xdr:col>
                <xdr:colOff>1238250</xdr:colOff>
                <xdr:row>70</xdr:row>
                <xdr:rowOff>730250</xdr:rowOff>
              </to>
            </anchor>
          </objectPr>
        </oleObject>
      </mc:Choice>
      <mc:Fallback>
        <oleObject shapeId="3236" progId="ChemDraw.Document.6.0" r:id="rId139"/>
      </mc:Fallback>
    </mc:AlternateContent>
    <mc:AlternateContent xmlns:mc="http://schemas.openxmlformats.org/markup-compatibility/2006">
      <mc:Choice Requires="x14">
        <oleObject shapeId="3237" progId="ChemDraw.Document.6.0" r:id="rId141">
          <objectPr defaultSize="0" r:id="rId142">
            <anchor moveWithCells="1">
              <from>
                <xdr:col>6</xdr:col>
                <xdr:colOff>127000</xdr:colOff>
                <xdr:row>71</xdr:row>
                <xdr:rowOff>101600</xdr:rowOff>
              </from>
              <to>
                <xdr:col>6</xdr:col>
                <xdr:colOff>1244600</xdr:colOff>
                <xdr:row>71</xdr:row>
                <xdr:rowOff>742950</xdr:rowOff>
              </to>
            </anchor>
          </objectPr>
        </oleObject>
      </mc:Choice>
      <mc:Fallback>
        <oleObject shapeId="3237" progId="ChemDraw.Document.6.0" r:id="rId141"/>
      </mc:Fallback>
    </mc:AlternateContent>
    <mc:AlternateContent xmlns:mc="http://schemas.openxmlformats.org/markup-compatibility/2006">
      <mc:Choice Requires="x14">
        <oleObject shapeId="3238" progId="ChemDraw.Document.6.0" r:id="rId143">
          <objectPr defaultSize="0" r:id="rId144">
            <anchor moveWithCells="1">
              <from>
                <xdr:col>6</xdr:col>
                <xdr:colOff>101600</xdr:colOff>
                <xdr:row>72</xdr:row>
                <xdr:rowOff>76200</xdr:rowOff>
              </from>
              <to>
                <xdr:col>6</xdr:col>
                <xdr:colOff>1060450</xdr:colOff>
                <xdr:row>72</xdr:row>
                <xdr:rowOff>717550</xdr:rowOff>
              </to>
            </anchor>
          </objectPr>
        </oleObject>
      </mc:Choice>
      <mc:Fallback>
        <oleObject shapeId="3238" progId="ChemDraw.Document.6.0" r:id="rId143"/>
      </mc:Fallback>
    </mc:AlternateContent>
    <mc:AlternateContent xmlns:mc="http://schemas.openxmlformats.org/markup-compatibility/2006">
      <mc:Choice Requires="x14">
        <oleObject shapeId="3239" progId="ChemDraw.Document.6.0" r:id="rId145">
          <objectPr defaultSize="0" r:id="rId146">
            <anchor moveWithCells="1">
              <from>
                <xdr:col>6</xdr:col>
                <xdr:colOff>101600</xdr:colOff>
                <xdr:row>73</xdr:row>
                <xdr:rowOff>114300</xdr:rowOff>
              </from>
              <to>
                <xdr:col>6</xdr:col>
                <xdr:colOff>1854200</xdr:colOff>
                <xdr:row>73</xdr:row>
                <xdr:rowOff>755650</xdr:rowOff>
              </to>
            </anchor>
          </objectPr>
        </oleObject>
      </mc:Choice>
      <mc:Fallback>
        <oleObject shapeId="3239" progId="ChemDraw.Document.6.0" r:id="rId145"/>
      </mc:Fallback>
    </mc:AlternateContent>
    <mc:AlternateContent xmlns:mc="http://schemas.openxmlformats.org/markup-compatibility/2006">
      <mc:Choice Requires="x14">
        <oleObject shapeId="3240" progId="ChemDraw.Document.6.0" r:id="rId147">
          <objectPr defaultSize="0" r:id="rId148">
            <anchor moveWithCells="1">
              <from>
                <xdr:col>6</xdr:col>
                <xdr:colOff>63500</xdr:colOff>
                <xdr:row>74</xdr:row>
                <xdr:rowOff>114300</xdr:rowOff>
              </from>
              <to>
                <xdr:col>6</xdr:col>
                <xdr:colOff>1390650</xdr:colOff>
                <xdr:row>74</xdr:row>
                <xdr:rowOff>755650</xdr:rowOff>
              </to>
            </anchor>
          </objectPr>
        </oleObject>
      </mc:Choice>
      <mc:Fallback>
        <oleObject shapeId="3240" progId="ChemDraw.Document.6.0" r:id="rId147"/>
      </mc:Fallback>
    </mc:AlternateContent>
    <mc:AlternateContent xmlns:mc="http://schemas.openxmlformats.org/markup-compatibility/2006">
      <mc:Choice Requires="x14">
        <oleObject shapeId="3241" progId="ChemDraw.Document.6.0" r:id="rId149">
          <objectPr defaultSize="0" r:id="rId150">
            <anchor moveWithCells="1">
              <from>
                <xdr:col>6</xdr:col>
                <xdr:colOff>127000</xdr:colOff>
                <xdr:row>75</xdr:row>
                <xdr:rowOff>76200</xdr:rowOff>
              </from>
              <to>
                <xdr:col>6</xdr:col>
                <xdr:colOff>1403350</xdr:colOff>
                <xdr:row>75</xdr:row>
                <xdr:rowOff>1054100</xdr:rowOff>
              </to>
            </anchor>
          </objectPr>
        </oleObject>
      </mc:Choice>
      <mc:Fallback>
        <oleObject shapeId="3241" progId="ChemDraw.Document.6.0" r:id="rId149"/>
      </mc:Fallback>
    </mc:AlternateContent>
    <mc:AlternateContent xmlns:mc="http://schemas.openxmlformats.org/markup-compatibility/2006">
      <mc:Choice Requires="x14">
        <oleObject shapeId="3243" progId="ChemDraw.Document.6.0" r:id="rId151">
          <objectPr defaultSize="0" r:id="rId152">
            <anchor moveWithCells="1">
              <from>
                <xdr:col>6</xdr:col>
                <xdr:colOff>114300</xdr:colOff>
                <xdr:row>76</xdr:row>
                <xdr:rowOff>152400</xdr:rowOff>
              </from>
              <to>
                <xdr:col>6</xdr:col>
                <xdr:colOff>1219200</xdr:colOff>
                <xdr:row>76</xdr:row>
                <xdr:rowOff>736600</xdr:rowOff>
              </to>
            </anchor>
          </objectPr>
        </oleObject>
      </mc:Choice>
      <mc:Fallback>
        <oleObject shapeId="3243" progId="ChemDraw.Document.6.0" r:id="rId151"/>
      </mc:Fallback>
    </mc:AlternateContent>
    <mc:AlternateContent xmlns:mc="http://schemas.openxmlformats.org/markup-compatibility/2006">
      <mc:Choice Requires="x14">
        <oleObject shapeId="3244" progId="ChemDraw.Document.6.0" r:id="rId153">
          <objectPr defaultSize="0" r:id="rId154">
            <anchor moveWithCells="1">
              <from>
                <xdr:col>6</xdr:col>
                <xdr:colOff>152400</xdr:colOff>
                <xdr:row>77</xdr:row>
                <xdr:rowOff>114300</xdr:rowOff>
              </from>
              <to>
                <xdr:col>6</xdr:col>
                <xdr:colOff>1828800</xdr:colOff>
                <xdr:row>77</xdr:row>
                <xdr:rowOff>996950</xdr:rowOff>
              </to>
            </anchor>
          </objectPr>
        </oleObject>
      </mc:Choice>
      <mc:Fallback>
        <oleObject shapeId="3244" progId="ChemDraw.Document.6.0" r:id="rId153"/>
      </mc:Fallback>
    </mc:AlternateContent>
    <mc:AlternateContent xmlns:mc="http://schemas.openxmlformats.org/markup-compatibility/2006">
      <mc:Choice Requires="x14">
        <oleObject shapeId="3245" progId="ChemDraw.Document.6.0" r:id="rId155">
          <objectPr defaultSize="0" r:id="rId156">
            <anchor moveWithCells="1">
              <from>
                <xdr:col>6</xdr:col>
                <xdr:colOff>127000</xdr:colOff>
                <xdr:row>78</xdr:row>
                <xdr:rowOff>76200</xdr:rowOff>
              </from>
              <to>
                <xdr:col>6</xdr:col>
                <xdr:colOff>1225550</xdr:colOff>
                <xdr:row>78</xdr:row>
                <xdr:rowOff>863600</xdr:rowOff>
              </to>
            </anchor>
          </objectPr>
        </oleObject>
      </mc:Choice>
      <mc:Fallback>
        <oleObject shapeId="3245" progId="ChemDraw.Document.6.0" r:id="rId155"/>
      </mc:Fallback>
    </mc:AlternateContent>
    <mc:AlternateContent xmlns:mc="http://schemas.openxmlformats.org/markup-compatibility/2006">
      <mc:Choice Requires="x14">
        <oleObject shapeId="3247" progId="ChemDraw.Document.6.0" r:id="rId157">
          <objectPr defaultSize="0" r:id="rId158">
            <anchor moveWithCells="1">
              <from>
                <xdr:col>6</xdr:col>
                <xdr:colOff>76200</xdr:colOff>
                <xdr:row>79</xdr:row>
                <xdr:rowOff>139700</xdr:rowOff>
              </from>
              <to>
                <xdr:col>6</xdr:col>
                <xdr:colOff>1270000</xdr:colOff>
                <xdr:row>79</xdr:row>
                <xdr:rowOff>876300</xdr:rowOff>
              </to>
            </anchor>
          </objectPr>
        </oleObject>
      </mc:Choice>
      <mc:Fallback>
        <oleObject shapeId="3247" progId="ChemDraw.Document.6.0" r:id="rId157"/>
      </mc:Fallback>
    </mc:AlternateContent>
    <mc:AlternateContent xmlns:mc="http://schemas.openxmlformats.org/markup-compatibility/2006">
      <mc:Choice Requires="x14">
        <oleObject shapeId="3248" progId="ChemDraw.Document.6.0" r:id="rId159">
          <objectPr defaultSize="0" r:id="rId160">
            <anchor moveWithCells="1">
              <from>
                <xdr:col>6</xdr:col>
                <xdr:colOff>88900</xdr:colOff>
                <xdr:row>80</xdr:row>
                <xdr:rowOff>139700</xdr:rowOff>
              </from>
              <to>
                <xdr:col>6</xdr:col>
                <xdr:colOff>1860550</xdr:colOff>
                <xdr:row>80</xdr:row>
                <xdr:rowOff>946150</xdr:rowOff>
              </to>
            </anchor>
          </objectPr>
        </oleObject>
      </mc:Choice>
      <mc:Fallback>
        <oleObject shapeId="3248" progId="ChemDraw.Document.6.0" r:id="rId159"/>
      </mc:Fallback>
    </mc:AlternateContent>
    <mc:AlternateContent xmlns:mc="http://schemas.openxmlformats.org/markup-compatibility/2006">
      <mc:Choice Requires="x14">
        <oleObject shapeId="3249" progId="ChemDraw.Document.6.0" r:id="rId161">
          <objectPr defaultSize="0" r:id="rId162">
            <anchor moveWithCells="1">
              <from>
                <xdr:col>6</xdr:col>
                <xdr:colOff>88900</xdr:colOff>
                <xdr:row>81</xdr:row>
                <xdr:rowOff>63500</xdr:rowOff>
              </from>
              <to>
                <xdr:col>6</xdr:col>
                <xdr:colOff>2000250</xdr:colOff>
                <xdr:row>81</xdr:row>
                <xdr:rowOff>1365250</xdr:rowOff>
              </to>
            </anchor>
          </objectPr>
        </oleObject>
      </mc:Choice>
      <mc:Fallback>
        <oleObject shapeId="3249" progId="ChemDraw.Document.6.0" r:id="rId161"/>
      </mc:Fallback>
    </mc:AlternateContent>
    <mc:AlternateContent xmlns:mc="http://schemas.openxmlformats.org/markup-compatibility/2006">
      <mc:Choice Requires="x14">
        <oleObject shapeId="3251" progId="ChemDraw.Document.6.0" r:id="rId163">
          <objectPr defaultSize="0" r:id="rId164">
            <anchor moveWithCells="1">
              <from>
                <xdr:col>6</xdr:col>
                <xdr:colOff>190500</xdr:colOff>
                <xdr:row>82</xdr:row>
                <xdr:rowOff>88900</xdr:rowOff>
              </from>
              <to>
                <xdr:col>6</xdr:col>
                <xdr:colOff>2044700</xdr:colOff>
                <xdr:row>82</xdr:row>
                <xdr:rowOff>1212850</xdr:rowOff>
              </to>
            </anchor>
          </objectPr>
        </oleObject>
      </mc:Choice>
      <mc:Fallback>
        <oleObject shapeId="3251" progId="ChemDraw.Document.6.0" r:id="rId163"/>
      </mc:Fallback>
    </mc:AlternateContent>
    <mc:AlternateContent xmlns:mc="http://schemas.openxmlformats.org/markup-compatibility/2006">
      <mc:Choice Requires="x14">
        <oleObject shapeId="3253" progId="ChemDraw.Document.6.0" r:id="rId165">
          <objectPr defaultSize="0" r:id="rId166">
            <anchor moveWithCells="1">
              <from>
                <xdr:col>6</xdr:col>
                <xdr:colOff>266700</xdr:colOff>
                <xdr:row>15</xdr:row>
                <xdr:rowOff>76200</xdr:rowOff>
              </from>
              <to>
                <xdr:col>6</xdr:col>
                <xdr:colOff>635000</xdr:colOff>
                <xdr:row>15</xdr:row>
                <xdr:rowOff>965200</xdr:rowOff>
              </to>
            </anchor>
          </objectPr>
        </oleObject>
      </mc:Choice>
      <mc:Fallback>
        <oleObject shapeId="3253" progId="ChemDraw.Document.6.0" r:id="rId16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广枣化合物信息表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lequan yu</dc:creator>
  <cp:lastModifiedBy>可颂卡布奇诺</cp:lastModifiedBy>
  <dcterms:created xsi:type="dcterms:W3CDTF">2023-12-26T04:40:00Z</dcterms:created>
  <dcterms:modified xsi:type="dcterms:W3CDTF">2024-12-21T05:50:24Z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383818B6E44F43ADBD37C6A42EB4E559_12</vt:lpwstr>
  </property>
  <property fmtid="{D5CDD505-2E9C-101B-9397-08002B2CF9AE}" pid="3" name="KSOProductBuildVer">
    <vt:lpwstr>2052-12.1.0.19302</vt:lpwstr>
  </property>
</Properties>
</file>