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dmin\Desktop\延胡索3D结构\"/>
    </mc:Choice>
  </mc:AlternateContent>
  <xr:revisionPtr revIDLastSave="0" documentId="13_ncr:1_{8319AC06-03F4-4D21-ACBF-2672DDFBC07F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化橘红化合物信息表" sheetId="4" r:id="rId1"/>
  </sheets>
  <definedNames>
    <definedName name="_xlnm._FilterDatabase" localSheetId="0" hidden="1">化橘红化合物信息表!$D$1:$D$70</definedName>
  </definedNames>
  <calcPr calcId="144525"/>
</workbook>
</file>

<file path=xl/sharedStrings.xml><?xml version="1.0" encoding="utf-8"?>
<sst xmlns="http://schemas.openxmlformats.org/spreadsheetml/2006/main" count="349" uniqueCount="325">
  <si>
    <t>编号</t>
  </si>
  <si>
    <t>化合物名称</t>
  </si>
  <si>
    <r>
      <t>英文</t>
    </r>
    <r>
      <rPr>
        <b/>
        <sz val="18"/>
        <rFont val="宋体"/>
        <family val="3"/>
        <charset val="134"/>
      </rPr>
      <t>名称</t>
    </r>
  </si>
  <si>
    <r>
      <t>CAS</t>
    </r>
    <r>
      <rPr>
        <b/>
        <sz val="18"/>
        <rFont val="宋体"/>
        <family val="3"/>
        <charset val="134"/>
      </rPr>
      <t>号</t>
    </r>
  </si>
  <si>
    <t>分子量</t>
  </si>
  <si>
    <t>分子式</t>
  </si>
  <si>
    <r>
      <t>2D</t>
    </r>
    <r>
      <rPr>
        <b/>
        <sz val="18"/>
        <rFont val="宋体"/>
        <family val="3"/>
        <charset val="134"/>
      </rPr>
      <t>图</t>
    </r>
  </si>
  <si>
    <r>
      <t>C</t>
    </r>
    <r>
      <rPr>
        <vertAlign val="subscript"/>
        <sz val="18"/>
        <color rgb="FF2C2E2F"/>
        <rFont val="Times New Roman"/>
        <family val="1"/>
      </rPr>
      <t>27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34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12</t>
    </r>
  </si>
  <si>
    <t>YHS-001</t>
    <phoneticPr fontId="12" type="noConversion"/>
  </si>
  <si>
    <t>tetrahydropalmatine</t>
    <phoneticPr fontId="12" type="noConversion"/>
  </si>
  <si>
    <t>延胡索乙素；四氢巴马汀</t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</si>
  <si>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25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4</t>
    </r>
    <r>
      <rPr>
        <sz val="18"/>
        <color rgb="FF2C2E2F"/>
        <rFont val="Times New Roman"/>
        <family val="1"/>
      </rPr>
      <t>N</t>
    </r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</si>
  <si>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27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</si>
  <si>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YHS-002</t>
    <phoneticPr fontId="12" type="noConversion"/>
  </si>
  <si>
    <t>原阿片碱</t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</si>
  <si>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19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5</t>
    </r>
    <phoneticPr fontId="12" type="noConversion"/>
  </si>
  <si>
    <t>黄连素；小檗碱</t>
    <phoneticPr fontId="12" type="noConversion"/>
  </si>
  <si>
    <r>
      <t>C</t>
    </r>
    <r>
      <rPr>
        <vertAlign val="subscript"/>
        <sz val="18"/>
        <color rgb="FF333333"/>
        <rFont val="Arial"/>
        <family val="2"/>
      </rPr>
      <t>20</t>
    </r>
    <r>
      <rPr>
        <sz val="18"/>
        <color rgb="FF333333"/>
        <rFont val="Arial"/>
        <family val="2"/>
      </rPr>
      <t>H</t>
    </r>
    <r>
      <rPr>
        <vertAlign val="subscript"/>
        <sz val="18"/>
        <color rgb="FF333333"/>
        <rFont val="Arial"/>
        <family val="2"/>
      </rPr>
      <t>18</t>
    </r>
    <r>
      <rPr>
        <sz val="18"/>
        <color rgb="FF333333"/>
        <rFont val="Arial"/>
        <family val="2"/>
      </rPr>
      <t>NO</t>
    </r>
    <r>
      <rPr>
        <vertAlign val="subscript"/>
        <sz val="18"/>
        <color rgb="FF333333"/>
        <rFont val="Arial"/>
        <family val="2"/>
      </rPr>
      <t>4</t>
    </r>
    <r>
      <rPr>
        <sz val="18"/>
        <color rgb="FF333333"/>
        <rFont val="Arial"/>
        <family val="2"/>
      </rPr>
      <t>+</t>
    </r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</si>
  <si>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r>
      <rPr>
        <sz val="18"/>
        <color rgb="FF2C2E2F"/>
        <rFont val="Times New Roman"/>
        <family val="1"/>
      </rPr>
      <t>+</t>
    </r>
    <phoneticPr fontId="12" type="noConversion"/>
  </si>
  <si>
    <t>药根碱</t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</si>
  <si>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r>
      <rPr>
        <sz val="18"/>
        <color rgb="FF2C2E2F"/>
        <rFont val="Times New Roman"/>
        <family val="1"/>
      </rPr>
      <t>+</t>
    </r>
    <phoneticPr fontId="12" type="noConversion"/>
  </si>
  <si>
    <t>黄连碱</t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</si>
  <si>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19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14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</si>
  <si>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24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r>
      <rPr>
        <sz val="18"/>
        <color rgb="FF2C2E2F"/>
        <rFont val="Times New Roman"/>
        <family val="1"/>
      </rPr>
      <t>+</t>
    </r>
    <phoneticPr fontId="12" type="noConversion"/>
  </si>
  <si>
    <t>脱氢紫堇碱</t>
    <phoneticPr fontId="12" type="noConversion"/>
  </si>
  <si>
    <t>YHS-003</t>
    <phoneticPr fontId="12" type="noConversion"/>
  </si>
  <si>
    <t>YHS-004</t>
    <phoneticPr fontId="12" type="noConversion"/>
  </si>
  <si>
    <t>YHS-005</t>
    <phoneticPr fontId="12" type="noConversion"/>
  </si>
  <si>
    <t>YHS-006</t>
    <phoneticPr fontId="12" type="noConversion"/>
  </si>
  <si>
    <t>YHS-007</t>
    <phoneticPr fontId="12" type="noConversion"/>
  </si>
  <si>
    <t>YHS-008</t>
    <phoneticPr fontId="12" type="noConversion"/>
  </si>
  <si>
    <t>dehydrocorydaline</t>
    <phoneticPr fontId="12" type="noConversion"/>
  </si>
  <si>
    <t>isocorypalmine</t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</si>
  <si>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23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</si>
  <si>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protopine</t>
    <phoneticPr fontId="12" type="noConversion"/>
  </si>
  <si>
    <t>berberine</t>
    <phoneticPr fontId="12" type="noConversion"/>
  </si>
  <si>
    <t>palmatine</t>
    <phoneticPr fontId="12" type="noConversion"/>
  </si>
  <si>
    <t>黄藤素</t>
  </si>
  <si>
    <t>jatrorrhizine</t>
    <phoneticPr fontId="12" type="noConversion"/>
  </si>
  <si>
    <t>coptisine</t>
    <phoneticPr fontId="12" type="noConversion"/>
  </si>
  <si>
    <t>金罂粟碱</t>
  </si>
  <si>
    <r>
      <t>C</t>
    </r>
    <r>
      <rPr>
        <vertAlign val="subscript"/>
        <sz val="18"/>
        <color rgb="FF2C2E2F"/>
        <rFont val="Times New Roman"/>
        <family val="1"/>
      </rPr>
      <t>19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17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</si>
  <si>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非洲防己碱</t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</si>
  <si>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</si>
  <si>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四氢黄连碱</t>
  </si>
  <si>
    <t>降氧化北美黄连次碱</t>
  </si>
  <si>
    <r>
      <t>C</t>
    </r>
    <r>
      <rPr>
        <vertAlign val="subscript"/>
        <sz val="18"/>
        <color rgb="FF2C2E2F"/>
        <rFont val="Times New Roman"/>
        <family val="1"/>
      </rPr>
      <t>10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9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3</t>
    </r>
    <phoneticPr fontId="12" type="noConversion"/>
  </si>
  <si>
    <t>去氢紫堇鳞茎碱</t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</si>
  <si>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</si>
  <si>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黄连素</t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</si>
  <si>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18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r>
      <rPr>
        <sz val="18"/>
        <color rgb="FF2C2E2F"/>
        <rFont val="Times New Roman"/>
        <family val="1"/>
      </rPr>
      <t>+</t>
    </r>
    <phoneticPr fontId="12" type="noConversion"/>
  </si>
  <si>
    <t>nantenine</t>
  </si>
  <si>
    <t>南天竹啡碱</t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</si>
  <si>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</si>
  <si>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四氢小檗碱</t>
  </si>
  <si>
    <t>异紫堇球碱</t>
  </si>
  <si>
    <t>海罂粟碱</t>
  </si>
  <si>
    <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25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</si>
  <si>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去氢海罂粟碱</t>
  </si>
  <si>
    <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23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</si>
  <si>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二氢白屈菜红碱</t>
  </si>
  <si>
    <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19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</si>
  <si>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emodin</t>
  </si>
  <si>
    <t>大黄素</t>
  </si>
  <si>
    <r>
      <t>C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5</t>
    </r>
    <phoneticPr fontId="12" type="noConversion"/>
  </si>
  <si>
    <t>大黄素甲醚</t>
  </si>
  <si>
    <r>
      <t>C</t>
    </r>
    <r>
      <rPr>
        <vertAlign val="subscript"/>
        <sz val="18"/>
        <color rgb="FF2C2E2F"/>
        <rFont val="Times New Roman"/>
        <family val="1"/>
      </rPr>
      <t>16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5</t>
    </r>
    <phoneticPr fontId="12" type="noConversion"/>
  </si>
  <si>
    <t>豆甾醇</t>
  </si>
  <si>
    <r>
      <t>C</t>
    </r>
    <r>
      <rPr>
        <vertAlign val="subscript"/>
        <sz val="18"/>
        <color rgb="FF2C2E2F"/>
        <rFont val="Times New Roman"/>
        <family val="1"/>
      </rPr>
      <t>29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48</t>
    </r>
    <r>
      <rPr>
        <sz val="18"/>
        <color rgb="FF2C2E2F"/>
        <rFont val="Times New Roman"/>
        <family val="1"/>
      </rPr>
      <t>O</t>
    </r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</si>
  <si>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19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</si>
  <si>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oxoglaucine</t>
    <phoneticPr fontId="12" type="noConversion"/>
  </si>
  <si>
    <t>氧代海罂粟碱</t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</si>
  <si>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17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5</t>
    </r>
    <phoneticPr fontId="12" type="noConversion"/>
  </si>
  <si>
    <t xml:space="preserve"> tetrahydroberberine</t>
    <phoneticPr fontId="12" type="noConversion"/>
  </si>
  <si>
    <t>山嵛酸</t>
  </si>
  <si>
    <r>
      <t>C</t>
    </r>
    <r>
      <rPr>
        <vertAlign val="subscript"/>
        <sz val="18"/>
        <color rgb="FF2C2E2F"/>
        <rFont val="Times New Roman"/>
        <family val="1"/>
      </rPr>
      <t>22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44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2</t>
    </r>
    <phoneticPr fontId="12" type="noConversion"/>
  </si>
  <si>
    <t>112-85-6</t>
    <phoneticPr fontId="12" type="noConversion"/>
  </si>
  <si>
    <t xml:space="preserve">β-sitosterol </t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</si>
  <si>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29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50</t>
    </r>
    <r>
      <rPr>
        <sz val="18"/>
        <color rgb="FF2C2E2F"/>
        <rFont val="Times New Roman"/>
        <family val="1"/>
      </rPr>
      <t>O</t>
    </r>
    <phoneticPr fontId="12" type="noConversion"/>
  </si>
  <si>
    <t>胡萝卜苷</t>
  </si>
  <si>
    <r>
      <t>C</t>
    </r>
    <r>
      <rPr>
        <vertAlign val="subscript"/>
        <sz val="18"/>
        <color rgb="FF2C2E2F"/>
        <rFont val="Times New Roman"/>
        <family val="1"/>
      </rPr>
      <t>35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60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6</t>
    </r>
    <phoneticPr fontId="12" type="noConversion"/>
  </si>
  <si>
    <t>香草酸</t>
  </si>
  <si>
    <r>
      <t>C</t>
    </r>
    <r>
      <rPr>
        <vertAlign val="subscript"/>
        <sz val="18"/>
        <color rgb="FF2C2E2F"/>
        <rFont val="Times New Roman"/>
        <family val="1"/>
      </rPr>
      <t>8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8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</si>
  <si>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4-羟基苯甲酸</t>
  </si>
  <si>
    <r>
      <t>C</t>
    </r>
    <r>
      <rPr>
        <vertAlign val="subscript"/>
        <sz val="18"/>
        <color rgb="FF2C2E2F"/>
        <rFont val="Times New Roman"/>
        <family val="1"/>
      </rPr>
      <t>7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6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3</t>
    </r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</si>
  <si>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19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18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r>
      <rPr>
        <sz val="18"/>
        <color rgb="FF2C2E2F"/>
        <rFont val="Times New Roman"/>
        <family val="1"/>
      </rPr>
      <t>+</t>
    </r>
    <phoneticPr fontId="12" type="noConversion"/>
  </si>
  <si>
    <t>右旋紫堇鳞茎碱</t>
  </si>
  <si>
    <t>左旋四氢小檗碱</t>
  </si>
  <si>
    <t>元胡宁</t>
  </si>
  <si>
    <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23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5</t>
    </r>
    <phoneticPr fontId="12" type="noConversion"/>
  </si>
  <si>
    <t>右旋海罂粟碱</t>
  </si>
  <si>
    <t>去氢南天宁碱</t>
  </si>
  <si>
    <t>二氢血根碱</t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</si>
  <si>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15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</si>
  <si>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比枯枯灵碱</t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</si>
  <si>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17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6</t>
    </r>
    <phoneticPr fontId="12" type="noConversion"/>
  </si>
  <si>
    <t>谷甾醇</t>
  </si>
  <si>
    <t>亚油酸</t>
  </si>
  <si>
    <r>
      <t>C</t>
    </r>
    <r>
      <rPr>
        <vertAlign val="subscript"/>
        <sz val="18"/>
        <color rgb="FF2C2E2F"/>
        <rFont val="Times New Roman"/>
        <family val="1"/>
      </rPr>
      <t>18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32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2</t>
    </r>
    <phoneticPr fontId="12" type="noConversion"/>
  </si>
  <si>
    <t>Fumarate</t>
    <phoneticPr fontId="12" type="noConversion"/>
  </si>
  <si>
    <t>延胡索酸</t>
  </si>
  <si>
    <r>
      <t>C</t>
    </r>
    <r>
      <rPr>
        <vertAlign val="subscript"/>
        <sz val="18"/>
        <color rgb="FF2C2E2F"/>
        <rFont val="Times New Roman"/>
        <family val="1"/>
      </rPr>
      <t>4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</si>
  <si>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乳糖</t>
  </si>
  <si>
    <t>L-四氢小檗碱</t>
  </si>
  <si>
    <t>5096-57-1</t>
    <phoneticPr fontId="12" type="noConversion"/>
  </si>
  <si>
    <t>Corydalmine</t>
  </si>
  <si>
    <t>紫堇达明碱</t>
  </si>
  <si>
    <t>千金藤宁碱</t>
  </si>
  <si>
    <t>四氢刻叶紫堇明碱</t>
  </si>
  <si>
    <t>32043-26-8</t>
    <phoneticPr fontId="12" type="noConversion"/>
  </si>
  <si>
    <t>(S)-金黄紫堇碱</t>
  </si>
  <si>
    <r>
      <t>C</t>
    </r>
    <r>
      <rPr>
        <vertAlign val="subscript"/>
        <sz val="18"/>
        <color rgb="FF2C2E2F"/>
        <rFont val="Times New Roman"/>
        <family val="1"/>
      </rPr>
      <t>19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</si>
  <si>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Berberrubine</t>
    <phoneticPr fontId="12" type="noConversion"/>
  </si>
  <si>
    <t>小檗红碱</t>
  </si>
  <si>
    <r>
      <t>C</t>
    </r>
    <r>
      <rPr>
        <vertAlign val="subscript"/>
        <sz val="18"/>
        <color rgb="FF2C2E2F"/>
        <rFont val="Times New Roman"/>
        <family val="1"/>
      </rPr>
      <t>19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16</t>
    </r>
    <r>
      <rPr>
        <sz val="18"/>
        <color rgb="FF2C2E2F"/>
        <rFont val="Times New Roman"/>
        <family val="1"/>
      </rPr>
      <t>ClNO</t>
    </r>
    <r>
      <rPr>
        <vertAlign val="subscript"/>
        <sz val="18"/>
        <color rgb="FF2C2E2F"/>
        <rFont val="Times New Roman"/>
        <family val="1"/>
      </rPr>
      <t>4</t>
    </r>
    <phoneticPr fontId="12" type="noConversion"/>
  </si>
  <si>
    <t>去甲海罂粟碱</t>
  </si>
  <si>
    <t>异波尔定碱</t>
  </si>
  <si>
    <t>Thaliporphine</t>
  </si>
  <si>
    <r>
      <t>C</t>
    </r>
    <r>
      <rPr>
        <vertAlign val="subscript"/>
        <sz val="18"/>
        <color rgb="FF2C2E2F"/>
        <rFont val="Times New Roman"/>
        <family val="1"/>
      </rPr>
      <t>21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19</t>
    </r>
    <r>
      <rPr>
        <sz val="18"/>
        <color rgb="FF2C2E2F"/>
        <rFont val="Times New Roman"/>
        <family val="1"/>
      </rPr>
      <t>NO</t>
    </r>
    <r>
      <rPr>
        <vertAlign val="subscript"/>
        <sz val="18"/>
        <color rgb="FF2C2E2F"/>
        <rFont val="Times New Roman"/>
        <family val="1"/>
      </rPr>
      <t>6</t>
    </r>
    <phoneticPr fontId="12" type="noConversion"/>
  </si>
  <si>
    <t>Corunine</t>
  </si>
  <si>
    <t>别隐品碱</t>
    <phoneticPr fontId="12" type="noConversion"/>
  </si>
  <si>
    <t>α-别隐品碱</t>
  </si>
  <si>
    <t>24240-05-9</t>
    <phoneticPr fontId="12" type="noConversion"/>
  </si>
  <si>
    <r>
      <t>C</t>
    </r>
    <r>
      <rPr>
        <vertAlign val="subscript"/>
        <sz val="18"/>
        <color rgb="FF2C2E2F"/>
        <rFont val="Times New Roman"/>
        <family val="1"/>
      </rPr>
      <t>20</t>
    </r>
    <r>
      <rPr>
        <sz val="18"/>
        <color rgb="FF2C2E2F"/>
        <rFont val="Times New Roman"/>
        <family val="1"/>
      </rPr>
      <t>H</t>
    </r>
    <r>
      <rPr>
        <vertAlign val="subscript"/>
        <sz val="18"/>
        <color rgb="FF2C2E2F"/>
        <rFont val="Times New Roman"/>
        <family val="1"/>
      </rPr>
      <t>19N</t>
    </r>
    <r>
      <rPr>
        <sz val="18"/>
        <color rgb="FF2C2E2F"/>
        <rFont val="Times New Roman"/>
        <family val="1"/>
      </rPr>
      <t>O</t>
    </r>
    <r>
      <rPr>
        <vertAlign val="subscript"/>
        <sz val="18"/>
        <color rgb="FF2C2E2F"/>
        <rFont val="Times New Roman"/>
        <family val="1"/>
      </rPr>
      <t>5</t>
    </r>
    <phoneticPr fontId="12" type="noConversion"/>
  </si>
  <si>
    <t>β-高白屈菜碱</t>
  </si>
  <si>
    <r>
      <t>C</t>
    </r>
    <r>
      <rPr>
        <vertAlign val="subscript"/>
        <sz val="18"/>
        <color rgb="FF000000"/>
        <rFont val="Times New Roman"/>
        <family val="1"/>
      </rPr>
      <t>21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23</t>
    </r>
    <r>
      <rPr>
        <sz val="18"/>
        <color rgb="FF000000"/>
        <rFont val="Times New Roman"/>
        <family val="1"/>
      </rPr>
      <t>NO</t>
    </r>
    <r>
      <rPr>
        <vertAlign val="subscript"/>
        <sz val="18"/>
        <color rgb="FF000000"/>
        <rFont val="Times New Roman"/>
        <family val="1"/>
      </rPr>
      <t>5</t>
    </r>
    <phoneticPr fontId="12" type="noConversion"/>
  </si>
  <si>
    <t>山俞酸</t>
  </si>
  <si>
    <r>
      <t>C</t>
    </r>
    <r>
      <rPr>
        <vertAlign val="subscript"/>
        <sz val="18"/>
        <color rgb="FF000000"/>
        <rFont val="Times New Roman"/>
        <family val="1"/>
      </rPr>
      <t>22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44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2</t>
    </r>
    <phoneticPr fontId="12" type="noConversion"/>
  </si>
  <si>
    <t>2-羟基丙酸</t>
  </si>
  <si>
    <r>
      <t>C</t>
    </r>
    <r>
      <rPr>
        <vertAlign val="subscript"/>
        <sz val="18"/>
        <color rgb="FF000000"/>
        <rFont val="Times New Roman"/>
        <family val="1"/>
      </rPr>
      <t>3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6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3</t>
    </r>
    <phoneticPr fontId="12" type="noConversion"/>
  </si>
  <si>
    <t>琥珀酸； 丁二酸</t>
  </si>
  <si>
    <r>
      <t>C</t>
    </r>
    <r>
      <rPr>
        <vertAlign val="subscript"/>
        <sz val="18"/>
        <color rgb="FF000000"/>
        <rFont val="Times New Roman"/>
        <family val="1"/>
      </rPr>
      <t>4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6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4</t>
    </r>
    <phoneticPr fontId="12" type="noConversion"/>
  </si>
  <si>
    <t>2，3-二羟基丙酸</t>
  </si>
  <si>
    <r>
      <t>C</t>
    </r>
    <r>
      <rPr>
        <vertAlign val="subscript"/>
        <sz val="18"/>
        <color rgb="FF000000"/>
        <rFont val="Times New Roman"/>
        <family val="1"/>
      </rPr>
      <t>3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6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4</t>
    </r>
    <phoneticPr fontId="12" type="noConversion"/>
  </si>
  <si>
    <t>苹果酸</t>
  </si>
  <si>
    <r>
      <t>C</t>
    </r>
    <r>
      <rPr>
        <vertAlign val="subscript"/>
        <sz val="18"/>
        <color rgb="FF000000"/>
        <rFont val="Times New Roman"/>
        <family val="1"/>
      </rPr>
      <t>4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6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5</t>
    </r>
    <phoneticPr fontId="12" type="noConversion"/>
  </si>
  <si>
    <t>软脂酸</t>
  </si>
  <si>
    <t>57-10-3</t>
    <phoneticPr fontId="12" type="noConversion"/>
  </si>
  <si>
    <r>
      <t>C</t>
    </r>
    <r>
      <rPr>
        <vertAlign val="subscript"/>
        <sz val="18"/>
        <color rgb="FF000000"/>
        <rFont val="Times New Roman"/>
        <family val="1"/>
      </rPr>
      <t>16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32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2</t>
    </r>
    <phoneticPr fontId="12" type="noConversion"/>
  </si>
  <si>
    <t>硬脂酸</t>
  </si>
  <si>
    <t>57-11-4</t>
    <phoneticPr fontId="12" type="noConversion"/>
  </si>
  <si>
    <r>
      <t>C</t>
    </r>
    <r>
      <rPr>
        <vertAlign val="subscript"/>
        <sz val="18"/>
        <color rgb="FF000000"/>
        <rFont val="Times New Roman"/>
        <family val="1"/>
      </rPr>
      <t>18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36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2</t>
    </r>
    <phoneticPr fontId="12" type="noConversion"/>
  </si>
  <si>
    <t>α-D-Galactose</t>
  </si>
  <si>
    <t>α-D-吡喃葡萄糖</t>
  </si>
  <si>
    <r>
      <t>C</t>
    </r>
    <r>
      <rPr>
        <vertAlign val="subscript"/>
        <sz val="18"/>
        <color rgb="FF000000"/>
        <rFont val="Times New Roman"/>
        <family val="1"/>
      </rPr>
      <t>6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12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6</t>
    </r>
    <phoneticPr fontId="12" type="noConversion"/>
  </si>
  <si>
    <t>β-D-Galactose</t>
  </si>
  <si>
    <t>β-D-吡喃葡萄糖</t>
  </si>
  <si>
    <t>苯丙氨酸</t>
  </si>
  <si>
    <r>
      <t>C</t>
    </r>
    <r>
      <rPr>
        <vertAlign val="subscript"/>
        <sz val="18"/>
        <color rgb="FF000000"/>
        <rFont val="Times New Roman"/>
        <family val="1"/>
      </rPr>
      <t>9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11</t>
    </r>
    <r>
      <rPr>
        <sz val="18"/>
        <color rgb="FF000000"/>
        <rFont val="Times New Roman"/>
        <family val="1"/>
      </rPr>
      <t>NO</t>
    </r>
    <r>
      <rPr>
        <vertAlign val="subscript"/>
        <sz val="18"/>
        <color rgb="FF000000"/>
        <rFont val="Times New Roman"/>
        <family val="1"/>
      </rPr>
      <t>2</t>
    </r>
    <phoneticPr fontId="12" type="noConversion"/>
  </si>
  <si>
    <t>腺苷</t>
  </si>
  <si>
    <r>
      <t>C</t>
    </r>
    <r>
      <rPr>
        <vertAlign val="subscript"/>
        <sz val="18"/>
        <color rgb="FF000000"/>
        <rFont val="Times New Roman"/>
        <family val="1"/>
      </rPr>
      <t>10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13</t>
    </r>
    <r>
      <rPr>
        <sz val="18"/>
        <color rgb="FF000000"/>
        <rFont val="Times New Roman"/>
        <family val="1"/>
      </rPr>
      <t>N</t>
    </r>
    <r>
      <rPr>
        <vertAlign val="subscript"/>
        <sz val="18"/>
        <color rgb="FF000000"/>
        <rFont val="Times New Roman"/>
        <family val="1"/>
      </rPr>
      <t>5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4</t>
    </r>
    <phoneticPr fontId="12" type="noConversion"/>
  </si>
  <si>
    <t>黄嘌呤核苷</t>
  </si>
  <si>
    <r>
      <t>C</t>
    </r>
    <r>
      <rPr>
        <vertAlign val="subscript"/>
        <sz val="18"/>
        <color rgb="FF000000"/>
        <rFont val="Times New Roman"/>
        <family val="1"/>
      </rPr>
      <t>10</t>
    </r>
    <r>
      <rPr>
        <sz val="18"/>
        <color rgb="FF000000"/>
        <rFont val="Times New Roman"/>
        <family val="1"/>
      </rPr>
      <t>H</t>
    </r>
    <r>
      <rPr>
        <vertAlign val="subscript"/>
        <sz val="18"/>
        <color rgb="FF000000"/>
        <rFont val="Times New Roman"/>
        <family val="1"/>
      </rPr>
      <t>12</t>
    </r>
    <r>
      <rPr>
        <sz val="18"/>
        <color rgb="FF000000"/>
        <rFont val="Times New Roman"/>
        <family val="1"/>
      </rPr>
      <t>N</t>
    </r>
    <r>
      <rPr>
        <vertAlign val="subscript"/>
        <sz val="18"/>
        <color rgb="FF000000"/>
        <rFont val="Times New Roman"/>
        <family val="1"/>
      </rPr>
      <t>4</t>
    </r>
    <r>
      <rPr>
        <sz val="18"/>
        <color rgb="FF000000"/>
        <rFont val="Times New Roman"/>
        <family val="1"/>
      </rPr>
      <t>O</t>
    </r>
    <r>
      <rPr>
        <vertAlign val="subscript"/>
        <sz val="18"/>
        <color rgb="FF000000"/>
        <rFont val="Times New Roman"/>
        <family val="1"/>
      </rPr>
      <t>6</t>
    </r>
    <phoneticPr fontId="12" type="noConversion"/>
  </si>
  <si>
    <t>延胡索碱,延胡索甲素</t>
    <phoneticPr fontId="12" type="noConversion"/>
  </si>
  <si>
    <t>YHS-009</t>
    <phoneticPr fontId="12" type="noConversion"/>
  </si>
  <si>
    <t>YHS-010</t>
    <phoneticPr fontId="12" type="noConversion"/>
  </si>
  <si>
    <t>YHS-011</t>
    <phoneticPr fontId="12" type="noConversion"/>
  </si>
  <si>
    <t>YHS-012</t>
    <phoneticPr fontId="12" type="noConversion"/>
  </si>
  <si>
    <t>YHS-013</t>
    <phoneticPr fontId="12" type="noConversion"/>
  </si>
  <si>
    <t>YHS-014</t>
    <phoneticPr fontId="12" type="noConversion"/>
  </si>
  <si>
    <t>YHS-015</t>
    <phoneticPr fontId="12" type="noConversion"/>
  </si>
  <si>
    <t>YHS-016</t>
    <phoneticPr fontId="12" type="noConversion"/>
  </si>
  <si>
    <t>YHS-017</t>
    <phoneticPr fontId="12" type="noConversion"/>
  </si>
  <si>
    <t>YHS-018</t>
    <phoneticPr fontId="12" type="noConversion"/>
  </si>
  <si>
    <t>YHS-019</t>
    <phoneticPr fontId="12" type="noConversion"/>
  </si>
  <si>
    <t>YHS-020</t>
    <phoneticPr fontId="12" type="noConversion"/>
  </si>
  <si>
    <t>YHS-021</t>
    <phoneticPr fontId="12" type="noConversion"/>
  </si>
  <si>
    <t>YHS-022</t>
    <phoneticPr fontId="12" type="noConversion"/>
  </si>
  <si>
    <t>YHS-023</t>
    <phoneticPr fontId="12" type="noConversion"/>
  </si>
  <si>
    <t>YHS-024</t>
    <phoneticPr fontId="12" type="noConversion"/>
  </si>
  <si>
    <t>YHS-025</t>
    <phoneticPr fontId="12" type="noConversion"/>
  </si>
  <si>
    <t>YHS-026</t>
    <phoneticPr fontId="12" type="noConversion"/>
  </si>
  <si>
    <t>YHS-027</t>
    <phoneticPr fontId="12" type="noConversion"/>
  </si>
  <si>
    <t>YHS-028</t>
    <phoneticPr fontId="12" type="noConversion"/>
  </si>
  <si>
    <t>YHS-029</t>
    <phoneticPr fontId="12" type="noConversion"/>
  </si>
  <si>
    <t>YHS-030</t>
    <phoneticPr fontId="12" type="noConversion"/>
  </si>
  <si>
    <t>YHS-031</t>
    <phoneticPr fontId="12" type="noConversion"/>
  </si>
  <si>
    <t>YHS-032</t>
    <phoneticPr fontId="12" type="noConversion"/>
  </si>
  <si>
    <t>YHS-033</t>
    <phoneticPr fontId="12" type="noConversion"/>
  </si>
  <si>
    <t>YHS-034</t>
    <phoneticPr fontId="12" type="noConversion"/>
  </si>
  <si>
    <t>YHS-035</t>
    <phoneticPr fontId="12" type="noConversion"/>
  </si>
  <si>
    <t>YHS-036</t>
    <phoneticPr fontId="12" type="noConversion"/>
  </si>
  <si>
    <t>YHS-037</t>
    <phoneticPr fontId="12" type="noConversion"/>
  </si>
  <si>
    <t>YHS-038</t>
    <phoneticPr fontId="12" type="noConversion"/>
  </si>
  <si>
    <t>YHS-039</t>
    <phoneticPr fontId="12" type="noConversion"/>
  </si>
  <si>
    <t>YHS-040</t>
    <phoneticPr fontId="12" type="noConversion"/>
  </si>
  <si>
    <t>YHS-041</t>
    <phoneticPr fontId="12" type="noConversion"/>
  </si>
  <si>
    <t>YHS-042</t>
    <phoneticPr fontId="12" type="noConversion"/>
  </si>
  <si>
    <t>YHS-043</t>
    <phoneticPr fontId="12" type="noConversion"/>
  </si>
  <si>
    <t>YHS-044</t>
    <phoneticPr fontId="12" type="noConversion"/>
  </si>
  <si>
    <t>YHS-045</t>
    <phoneticPr fontId="12" type="noConversion"/>
  </si>
  <si>
    <t>YHS-046</t>
    <phoneticPr fontId="12" type="noConversion"/>
  </si>
  <si>
    <t>YHS-047</t>
    <phoneticPr fontId="12" type="noConversion"/>
  </si>
  <si>
    <t>YHS-048</t>
    <phoneticPr fontId="12" type="noConversion"/>
  </si>
  <si>
    <t>YHS-049</t>
    <phoneticPr fontId="12" type="noConversion"/>
  </si>
  <si>
    <t>YHS-050</t>
    <phoneticPr fontId="12" type="noConversion"/>
  </si>
  <si>
    <t>YHS-051</t>
    <phoneticPr fontId="12" type="noConversion"/>
  </si>
  <si>
    <t>YHS-052</t>
    <phoneticPr fontId="12" type="noConversion"/>
  </si>
  <si>
    <t>YHS-053</t>
    <phoneticPr fontId="12" type="noConversion"/>
  </si>
  <si>
    <t>YHS-054</t>
    <phoneticPr fontId="12" type="noConversion"/>
  </si>
  <si>
    <t>YHS-055</t>
    <phoneticPr fontId="12" type="noConversion"/>
  </si>
  <si>
    <t>YHS-056</t>
    <phoneticPr fontId="12" type="noConversion"/>
  </si>
  <si>
    <t>YHS-057</t>
    <phoneticPr fontId="12" type="noConversion"/>
  </si>
  <si>
    <t>YHS-058</t>
    <phoneticPr fontId="12" type="noConversion"/>
  </si>
  <si>
    <t>YHS-059</t>
    <phoneticPr fontId="12" type="noConversion"/>
  </si>
  <si>
    <t>YHS-060</t>
    <phoneticPr fontId="12" type="noConversion"/>
  </si>
  <si>
    <t>YHS-061</t>
    <phoneticPr fontId="12" type="noConversion"/>
  </si>
  <si>
    <t>YHS-062</t>
    <phoneticPr fontId="12" type="noConversion"/>
  </si>
  <si>
    <t>YHS-063</t>
    <phoneticPr fontId="12" type="noConversion"/>
  </si>
  <si>
    <t>YHS-064</t>
    <phoneticPr fontId="12" type="noConversion"/>
  </si>
  <si>
    <t>YHS-065</t>
    <phoneticPr fontId="12" type="noConversion"/>
  </si>
  <si>
    <t>YHS-066</t>
    <phoneticPr fontId="12" type="noConversion"/>
  </si>
  <si>
    <t>YHS-067</t>
    <phoneticPr fontId="12" type="noConversion"/>
  </si>
  <si>
    <t>YHS-068</t>
    <phoneticPr fontId="12" type="noConversion"/>
  </si>
  <si>
    <t>YHS-069</t>
    <phoneticPr fontId="12" type="noConversion"/>
  </si>
  <si>
    <t>2934-97-6</t>
    <phoneticPr fontId="12" type="noConversion"/>
  </si>
  <si>
    <t>518-69-4</t>
    <phoneticPr fontId="12" type="noConversion"/>
  </si>
  <si>
    <t>corydaline</t>
    <phoneticPr fontId="12" type="noConversion"/>
  </si>
  <si>
    <t>130-86-9</t>
    <phoneticPr fontId="12" type="noConversion"/>
  </si>
  <si>
    <t>2086-83-1</t>
    <phoneticPr fontId="12" type="noConversion"/>
  </si>
  <si>
    <t>3486-67-7</t>
    <phoneticPr fontId="12" type="noConversion"/>
  </si>
  <si>
    <t>3621-38-3</t>
    <phoneticPr fontId="12" type="noConversion"/>
  </si>
  <si>
    <t>3486-66-6</t>
    <phoneticPr fontId="12" type="noConversion"/>
  </si>
  <si>
    <t>30045-16-0</t>
    <phoneticPr fontId="12" type="noConversion"/>
  </si>
  <si>
    <t>6487-33-8</t>
    <phoneticPr fontId="12" type="noConversion"/>
  </si>
  <si>
    <t>84-39-9</t>
    <phoneticPr fontId="12" type="noConversion"/>
  </si>
  <si>
    <t>stylopine</t>
    <phoneticPr fontId="12" type="noConversion"/>
  </si>
  <si>
    <t>3621-36-1</t>
    <phoneticPr fontId="12" type="noConversion"/>
  </si>
  <si>
    <t>columbamine</t>
    <phoneticPr fontId="12" type="noConversion"/>
  </si>
  <si>
    <t>4312-32-7</t>
    <phoneticPr fontId="12" type="noConversion"/>
  </si>
  <si>
    <t>tetrahydrocoptisine</t>
    <phoneticPr fontId="12" type="noConversion"/>
  </si>
  <si>
    <t>21796-14-5</t>
    <phoneticPr fontId="12" type="noConversion"/>
  </si>
  <si>
    <t>noroxyhydrastinine</t>
    <phoneticPr fontId="12" type="noConversion"/>
  </si>
  <si>
    <t>59870-72-3</t>
    <phoneticPr fontId="12" type="noConversion"/>
  </si>
  <si>
    <t>dehydrocorybulbine</t>
    <phoneticPr fontId="12" type="noConversion"/>
  </si>
  <si>
    <t xml:space="preserve"> berberine</t>
    <phoneticPr fontId="12" type="noConversion"/>
  </si>
  <si>
    <t>522-97-4</t>
    <phoneticPr fontId="12" type="noConversion"/>
  </si>
  <si>
    <t>22672-74-8</t>
    <phoneticPr fontId="12" type="noConversion"/>
  </si>
  <si>
    <t>isocorybulbine</t>
    <phoneticPr fontId="12" type="noConversion"/>
  </si>
  <si>
    <t>475-81-0</t>
    <phoneticPr fontId="12" type="noConversion"/>
  </si>
  <si>
    <t xml:space="preserve"> glaucine</t>
    <phoneticPr fontId="12" type="noConversion"/>
  </si>
  <si>
    <t>22212-26-6</t>
    <phoneticPr fontId="12" type="noConversion"/>
  </si>
  <si>
    <t>dehydroglaucine</t>
    <phoneticPr fontId="12" type="noConversion"/>
  </si>
  <si>
    <t>518-77-4</t>
    <phoneticPr fontId="12" type="noConversion"/>
  </si>
  <si>
    <t>corybulbine</t>
    <phoneticPr fontId="12" type="noConversion"/>
  </si>
  <si>
    <t>6880-91-7</t>
    <phoneticPr fontId="12" type="noConversion"/>
  </si>
  <si>
    <t>Dihydrochelerythrine</t>
    <phoneticPr fontId="12" type="noConversion"/>
  </si>
  <si>
    <t>518-82-1</t>
    <phoneticPr fontId="12" type="noConversion"/>
  </si>
  <si>
    <t>521-61-9</t>
    <phoneticPr fontId="12" type="noConversion"/>
  </si>
  <si>
    <t>Physcion</t>
    <phoneticPr fontId="12" type="noConversion"/>
  </si>
  <si>
    <t>83-48-7</t>
    <phoneticPr fontId="12" type="noConversion"/>
  </si>
  <si>
    <t>stigmasterol</t>
    <phoneticPr fontId="12" type="noConversion"/>
  </si>
  <si>
    <t>5574-24-3</t>
    <phoneticPr fontId="12" type="noConversion"/>
  </si>
  <si>
    <t>behenic acid</t>
    <phoneticPr fontId="12" type="noConversion"/>
  </si>
  <si>
    <t>31793-83-6</t>
    <phoneticPr fontId="12" type="noConversion"/>
  </si>
  <si>
    <t>474-58-8</t>
    <phoneticPr fontId="12" type="noConversion"/>
  </si>
  <si>
    <t xml:space="preserve"> daucosterol </t>
    <phoneticPr fontId="12" type="noConversion"/>
  </si>
  <si>
    <t>121-34-6</t>
    <phoneticPr fontId="12" type="noConversion"/>
  </si>
  <si>
    <t>Vanillic acid</t>
    <phoneticPr fontId="12" type="noConversion"/>
  </si>
  <si>
    <t>99-96-7</t>
    <phoneticPr fontId="12" type="noConversion"/>
  </si>
  <si>
    <t>p-hydroxybenzoic acid</t>
    <phoneticPr fontId="12" type="noConversion"/>
  </si>
  <si>
    <t>17369-30-1</t>
    <phoneticPr fontId="12" type="noConversion"/>
  </si>
  <si>
    <t>stepharanine</t>
    <phoneticPr fontId="12" type="noConversion"/>
  </si>
  <si>
    <t>Tetrahydroberberine</t>
    <phoneticPr fontId="12" type="noConversion"/>
  </si>
  <si>
    <t>104387-15-7</t>
    <phoneticPr fontId="12" type="noConversion"/>
  </si>
  <si>
    <t>Yuanhunine</t>
    <phoneticPr fontId="12" type="noConversion"/>
  </si>
  <si>
    <t>482-74-6</t>
    <phoneticPr fontId="12" type="noConversion"/>
  </si>
  <si>
    <t>Cryptopine</t>
    <phoneticPr fontId="12" type="noConversion"/>
  </si>
  <si>
    <t>Glaucine</t>
    <phoneticPr fontId="12" type="noConversion"/>
  </si>
  <si>
    <t>55898-15-2</t>
    <phoneticPr fontId="12" type="noConversion"/>
  </si>
  <si>
    <t>Dehydronantenine</t>
    <phoneticPr fontId="12" type="noConversion"/>
  </si>
  <si>
    <t>3606-45-9</t>
    <phoneticPr fontId="12" type="noConversion"/>
  </si>
  <si>
    <t>Dihydrosanguinarine</t>
    <phoneticPr fontId="12" type="noConversion"/>
  </si>
  <si>
    <t>19730-80-4</t>
    <phoneticPr fontId="12" type="noConversion"/>
  </si>
  <si>
    <t>Bicuculline</t>
    <phoneticPr fontId="12" type="noConversion"/>
  </si>
  <si>
    <t>83-46-5</t>
    <phoneticPr fontId="12" type="noConversion"/>
  </si>
  <si>
    <t>Sitosterol</t>
    <phoneticPr fontId="12" type="noConversion"/>
  </si>
  <si>
    <t>2197-37-7</t>
    <phoneticPr fontId="12" type="noConversion"/>
  </si>
  <si>
    <t>Linoleic Acid</t>
    <phoneticPr fontId="12" type="noConversion"/>
  </si>
  <si>
    <t>142-42-7</t>
    <phoneticPr fontId="12" type="noConversion"/>
  </si>
  <si>
    <r>
      <t>D</t>
    </r>
    <r>
      <rPr>
        <sz val="18"/>
        <color rgb="FF2C2E2F"/>
        <rFont val="宋体"/>
        <family val="3"/>
        <charset val="134"/>
      </rPr>
      <t>－</t>
    </r>
    <r>
      <rPr>
        <sz val="18"/>
        <color rgb="FF2C2E2F"/>
        <rFont val="Times New Roman"/>
        <family val="1"/>
      </rPr>
      <t>Lactose</t>
    </r>
    <phoneticPr fontId="12" type="noConversion"/>
  </si>
  <si>
    <t>99633-12-2</t>
    <phoneticPr fontId="12" type="noConversion"/>
  </si>
  <si>
    <t>Canadine</t>
    <phoneticPr fontId="12" type="noConversion"/>
  </si>
  <si>
    <t>30413-84-4</t>
    <phoneticPr fontId="12" type="noConversion"/>
  </si>
  <si>
    <t>6451-73-6</t>
    <phoneticPr fontId="12" type="noConversion"/>
  </si>
  <si>
    <t>scoulerine</t>
    <phoneticPr fontId="12" type="noConversion"/>
  </si>
  <si>
    <t>548-29-8</t>
    <phoneticPr fontId="12" type="noConversion"/>
  </si>
  <si>
    <t>21848-62-4</t>
    <phoneticPr fontId="12" type="noConversion"/>
  </si>
  <si>
    <t>Norglaucine</t>
    <phoneticPr fontId="12" type="noConversion"/>
  </si>
  <si>
    <t>3019-51-0</t>
    <phoneticPr fontId="12" type="noConversion"/>
  </si>
  <si>
    <t>Isoboldine</t>
    <phoneticPr fontId="12" type="noConversion"/>
  </si>
  <si>
    <t>2755-00-2</t>
    <phoneticPr fontId="12" type="noConversion"/>
  </si>
  <si>
    <t>34647-65-9</t>
    <phoneticPr fontId="12" type="noConversion"/>
  </si>
  <si>
    <t>Pontevedrine</t>
    <phoneticPr fontId="12" type="noConversion"/>
  </si>
  <si>
    <t>103769-59-1</t>
    <phoneticPr fontId="12" type="noConversion"/>
  </si>
  <si>
    <t>485-91-6</t>
    <phoneticPr fontId="12" type="noConversion"/>
  </si>
  <si>
    <t>Allocryptopine</t>
    <phoneticPr fontId="12" type="noConversion"/>
  </si>
  <si>
    <t>Pseudoprotopine</t>
    <phoneticPr fontId="12" type="noConversion"/>
  </si>
  <si>
    <t>Homochelidonine</t>
    <phoneticPr fontId="12" type="noConversion"/>
  </si>
  <si>
    <t>Docosanoic acid</t>
    <phoneticPr fontId="12" type="noConversion"/>
  </si>
  <si>
    <t>849585-22-4</t>
    <phoneticPr fontId="12" type="noConversion"/>
  </si>
  <si>
    <t>2-Hydroxy propionic acid</t>
    <phoneticPr fontId="12" type="noConversion"/>
  </si>
  <si>
    <t>110-15-6</t>
    <phoneticPr fontId="12" type="noConversion"/>
  </si>
  <si>
    <t>Succinic acid</t>
    <phoneticPr fontId="12" type="noConversion"/>
  </si>
  <si>
    <t>473-81-4</t>
    <phoneticPr fontId="12" type="noConversion"/>
  </si>
  <si>
    <t>Glyceric acid</t>
    <phoneticPr fontId="12" type="noConversion"/>
  </si>
  <si>
    <t>6915-15-7</t>
    <phoneticPr fontId="12" type="noConversion"/>
  </si>
  <si>
    <t>Malic acid</t>
    <phoneticPr fontId="12" type="noConversion"/>
  </si>
  <si>
    <t>Palmitic acid</t>
    <phoneticPr fontId="12" type="noConversion"/>
  </si>
  <si>
    <t>Stearic Acid</t>
    <phoneticPr fontId="12" type="noConversion"/>
  </si>
  <si>
    <t>3646-73-9</t>
    <phoneticPr fontId="12" type="noConversion"/>
  </si>
  <si>
    <t>7296-64-2</t>
    <phoneticPr fontId="12" type="noConversion"/>
  </si>
  <si>
    <t>62056-68-2</t>
    <phoneticPr fontId="12" type="noConversion"/>
  </si>
  <si>
    <t>Phenylalanine</t>
    <phoneticPr fontId="12" type="noConversion"/>
  </si>
  <si>
    <t>58-61-7</t>
    <phoneticPr fontId="12" type="noConversion"/>
  </si>
  <si>
    <t>Adenosine</t>
    <phoneticPr fontId="12" type="noConversion"/>
  </si>
  <si>
    <t>146-80-5</t>
    <phoneticPr fontId="12" type="noConversion"/>
  </si>
  <si>
    <t>Xanthosine</t>
    <phoneticPr fontId="12" type="noConversion"/>
  </si>
  <si>
    <t>tetrahydro corysamine</t>
    <phoneticPr fontId="12" type="noConversion"/>
  </si>
  <si>
    <t>Tetrahydrocorysamine</t>
    <phoneticPr fontId="12" type="noConversion"/>
  </si>
  <si>
    <t>与YHS-004相同</t>
    <phoneticPr fontId="12" type="noConversion"/>
  </si>
  <si>
    <t>与YHS-017相同</t>
    <phoneticPr fontId="12" type="noConversion"/>
  </si>
  <si>
    <t>与YHS-019相同</t>
    <phoneticPr fontId="12" type="noConversion"/>
  </si>
  <si>
    <t>与YHS-055相同</t>
    <phoneticPr fontId="12" type="noConversion"/>
  </si>
  <si>
    <t>与YHS-028相同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</si>
</sst>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6" x14ac:knownFonts="1">
    <font>
      <sz val="11"/>
      <color theme="1"/>
      <name val="等线"/>
      <charset val="134"/>
      <scheme val="minor"/>
    </font>
    <font>
      <sz val="18"/>
      <color theme="1"/>
      <name val="等线"/>
      <family val="3"/>
      <charset val="134"/>
      <scheme val="minor"/>
    </font>
    <font>
      <b/>
      <sz val="18"/>
      <name val="宋体"/>
      <family val="3"/>
      <charset val="134"/>
    </font>
    <font>
      <b/>
      <sz val="18"/>
      <color rgb="FF2C2E2F"/>
      <name val="Times New Roman"/>
      <family val="1"/>
    </font>
    <font>
      <sz val="18"/>
      <color rgb="FF2C2E2F"/>
      <name val="Times New Roman"/>
      <family val="1"/>
    </font>
    <font>
      <sz val="18"/>
      <color rgb="FF2C2E2F"/>
      <name val="宋体"/>
      <family val="3"/>
      <charset val="134"/>
    </font>
    <font>
      <sz val="18"/>
      <color rgb="FF2C2E2F"/>
      <name val="宋体"/>
      <family val="3"/>
      <charset val="134"/>
    </font>
    <font>
      <sz val="18"/>
      <color theme="1"/>
      <name val="Times New Roman"/>
      <family val="1"/>
    </font>
    <font>
      <sz val="18"/>
      <color rgb="FF000000"/>
      <name val="Times New Roman"/>
      <family val="1"/>
    </font>
    <font>
      <sz val="18"/>
      <color theme="1"/>
      <name val="等线"/>
      <family val="3"/>
      <charset val="134"/>
    </font>
    <font>
      <vertAlign val="subscript"/>
      <sz val="18"/>
      <color rgb="FF2C2E2F"/>
      <name val="Times New Roman"/>
      <family val="1"/>
    </font>
    <font>
      <vertAlign val="subscript"/>
      <sz val="18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8"/>
      <color rgb="FF2C2E2F"/>
      <name val="微软雅黑"/>
      <family val="1"/>
      <charset val="134"/>
    </font>
    <font>
      <sz val="18"/>
      <color rgb="FF333333"/>
      <name val="Arial"/>
      <family val="2"/>
    </font>
    <font>
      <vertAlign val="subscript"/>
      <sz val="1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76" fontId="7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1">
    <cellStyle name="常规" xfId="0" builtinId="0"/>
  </cellStyles>
  <dxfs count="8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66" Type="http://schemas.openxmlformats.org/officeDocument/2006/relationships/image" Target="../media/image66.emf"/><Relationship Id="rId5" Type="http://schemas.openxmlformats.org/officeDocument/2006/relationships/image" Target="../media/image5.emf"/><Relationship Id="rId61" Type="http://schemas.openxmlformats.org/officeDocument/2006/relationships/image" Target="../media/image61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64" Type="http://schemas.openxmlformats.org/officeDocument/2006/relationships/image" Target="../media/image64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1734634</xdr:colOff>
      <xdr:row>33</xdr:row>
      <xdr:rowOff>139952</xdr:rowOff>
    </xdr:from>
    <xdr:to>
      <xdr:col>6</xdr:col>
      <xdr:colOff>2865244</xdr:colOff>
      <xdr:row>33</xdr:row>
      <xdr:rowOff>1093904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43412879"/>
          <a:ext cx="1130610" cy="95395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1844168</xdr:colOff>
          <xdr:row>34</xdr:row>
          <xdr:rowOff>115261</xdr:rowOff>
        </xdr:from>
        <xdr:to>
          <xdr:col>6</xdr:col>
          <xdr:colOff>3081297</xdr:colOff>
          <xdr:row>34</xdr:row>
          <xdr:rowOff>998924</xdr:rowOff>
        </xdr:to>
        <xdr:sp macro="" textlink="">
          <xdr:nvSpPr>
            <xdr:cNvPr id="2196" name="Object 148" hidden="1">
              <a:extLst>
                <a:ext uri="{63B3BB69-23CF-44E3-9099-C40C66FF867C}">
                  <a14:compatExt spid="_x0000_s2196"/>
                </a:ext>
                <a:ext uri="{FF2B5EF4-FFF2-40B4-BE49-F238E27FC236}">
                  <a16:creationId xmlns:a16="http://schemas.microsoft.com/office/drawing/2014/main" id="{00000000-0008-0000-0000-00009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1951745</xdr:colOff>
          <xdr:row>35</xdr:row>
          <xdr:rowOff>153681</xdr:rowOff>
        </xdr:from>
        <xdr:to>
          <xdr:col>6</xdr:col>
          <xdr:colOff>3065929</xdr:colOff>
          <xdr:row>35</xdr:row>
          <xdr:rowOff>1037345</xdr:rowOff>
        </xdr:to>
        <xdr:sp macro="" textlink="">
          <xdr:nvSpPr>
            <xdr:cNvPr id="2197" name="Object 149" hidden="1">
              <a:extLst>
                <a:ext uri="{63B3BB69-23CF-44E3-9099-C40C66FF867C}">
                  <a14:compatExt spid="_x0000_s2197"/>
                </a:ext>
                <a:ext uri="{FF2B5EF4-FFF2-40B4-BE49-F238E27FC236}">
                  <a16:creationId xmlns:a16="http://schemas.microsoft.com/office/drawing/2014/main" id="{00000000-0008-0000-0000-00009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2166897</xdr:colOff>
          <xdr:row>37</xdr:row>
          <xdr:rowOff>238205</xdr:rowOff>
        </xdr:from>
        <xdr:to>
          <xdr:col>6</xdr:col>
          <xdr:colOff>3096666</xdr:colOff>
          <xdr:row>37</xdr:row>
          <xdr:rowOff>1006608</xdr:rowOff>
        </xdr:to>
        <xdr:sp macro="" textlink="">
          <xdr:nvSpPr>
            <xdr:cNvPr id="2199" name="Object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00000000-0008-0000-0000-00009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2013217</xdr:colOff>
          <xdr:row>38</xdr:row>
          <xdr:rowOff>130629</xdr:rowOff>
        </xdr:from>
        <xdr:to>
          <xdr:col>6</xdr:col>
          <xdr:colOff>3027509</xdr:colOff>
          <xdr:row>38</xdr:row>
          <xdr:rowOff>1029661</xdr:rowOff>
        </xdr:to>
        <xdr:sp macro="" textlink="">
          <xdr:nvSpPr>
            <xdr:cNvPr id="2200" name="Object 152" hidden="1">
              <a:extLst>
                <a:ext uri="{63B3BB69-23CF-44E3-9099-C40C66FF867C}">
                  <a14:compatExt spid="_x0000_s2200"/>
                </a:ext>
                <a:ext uri="{FF2B5EF4-FFF2-40B4-BE49-F238E27FC236}">
                  <a16:creationId xmlns:a16="http://schemas.microsoft.com/office/drawing/2014/main" id="{00000000-0008-0000-0000-00009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1751960</xdr:colOff>
          <xdr:row>39</xdr:row>
          <xdr:rowOff>199785</xdr:rowOff>
        </xdr:from>
        <xdr:to>
          <xdr:col>6</xdr:col>
          <xdr:colOff>3273398</xdr:colOff>
          <xdr:row>39</xdr:row>
          <xdr:rowOff>1045029</xdr:rowOff>
        </xdr:to>
        <xdr:sp macro="" textlink="">
          <xdr:nvSpPr>
            <xdr:cNvPr id="2202" name="Object 154" hidden="1">
              <a:extLst>
                <a:ext uri="{63B3BB69-23CF-44E3-9099-C40C66FF867C}">
                  <a14:compatExt spid="_x0000_s2202"/>
                </a:ext>
                <a:ext uri="{FF2B5EF4-FFF2-40B4-BE49-F238E27FC236}">
                  <a16:creationId xmlns:a16="http://schemas.microsoft.com/office/drawing/2014/main" id="{00000000-0008-0000-0000-00009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2166897</xdr:colOff>
          <xdr:row>40</xdr:row>
          <xdr:rowOff>130629</xdr:rowOff>
        </xdr:from>
        <xdr:to>
          <xdr:col>6</xdr:col>
          <xdr:colOff>2942985</xdr:colOff>
          <xdr:row>40</xdr:row>
          <xdr:rowOff>1037345</xdr:rowOff>
        </xdr:to>
        <xdr:sp macro="" textlink="">
          <xdr:nvSpPr>
            <xdr:cNvPr id="2203" name="Object 155" hidden="1">
              <a:extLst>
                <a:ext uri="{63B3BB69-23CF-44E3-9099-C40C66FF867C}">
                  <a14:compatExt spid="_x0000_s2203"/>
                </a:ext>
                <a:ext uri="{FF2B5EF4-FFF2-40B4-BE49-F238E27FC236}">
                  <a16:creationId xmlns:a16="http://schemas.microsoft.com/office/drawing/2014/main" id="{00000000-0008-0000-0000-00009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2059321</xdr:colOff>
          <xdr:row>41</xdr:row>
          <xdr:rowOff>169049</xdr:rowOff>
        </xdr:from>
        <xdr:to>
          <xdr:col>6</xdr:col>
          <xdr:colOff>2727832</xdr:colOff>
          <xdr:row>41</xdr:row>
          <xdr:rowOff>914400</xdr:rowOff>
        </xdr:to>
        <xdr:sp macro="" textlink="">
          <xdr:nvSpPr>
            <xdr:cNvPr id="2204" name="Object 156" hidden="1">
              <a:extLst>
                <a:ext uri="{63B3BB69-23CF-44E3-9099-C40C66FF867C}">
                  <a14:compatExt spid="_x0000_s2204"/>
                </a:ext>
                <a:ext uri="{FF2B5EF4-FFF2-40B4-BE49-F238E27FC236}">
                  <a16:creationId xmlns:a16="http://schemas.microsoft.com/office/drawing/2014/main" id="{00000000-0008-0000-0000-00009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215153</xdr:colOff>
          <xdr:row>42</xdr:row>
          <xdr:rowOff>215153</xdr:rowOff>
        </xdr:from>
        <xdr:to>
          <xdr:col>6</xdr:col>
          <xdr:colOff>6293224</xdr:colOff>
          <xdr:row>42</xdr:row>
          <xdr:rowOff>945136</xdr:rowOff>
        </xdr:to>
        <xdr:sp macro="" textlink="">
          <xdr:nvSpPr>
            <xdr:cNvPr id="2207" name="Object 159" hidden="1">
              <a:extLst>
                <a:ext uri="{63B3BB69-23CF-44E3-9099-C40C66FF867C}">
                  <a14:compatExt spid="_x0000_s2207"/>
                </a:ext>
                <a:ext uri="{FF2B5EF4-FFF2-40B4-BE49-F238E27FC236}">
                  <a16:creationId xmlns:a16="http://schemas.microsoft.com/office/drawing/2014/main" id="{00000000-0008-0000-0000-00009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1828800</xdr:colOff>
          <xdr:row>43</xdr:row>
          <xdr:rowOff>199785</xdr:rowOff>
        </xdr:from>
        <xdr:to>
          <xdr:col>6</xdr:col>
          <xdr:colOff>3234978</xdr:colOff>
          <xdr:row>43</xdr:row>
          <xdr:rowOff>983556</xdr:rowOff>
        </xdr:to>
        <xdr:sp macro="" textlink="">
          <xdr:nvSpPr>
            <xdr:cNvPr id="2208" name="Object 160" hidden="1">
              <a:extLst>
                <a:ext uri="{63B3BB69-23CF-44E3-9099-C40C66FF867C}">
                  <a14:compatExt spid="_x0000_s2208"/>
                </a:ext>
                <a:ext uri="{FF2B5EF4-FFF2-40B4-BE49-F238E27FC236}">
                  <a16:creationId xmlns:a16="http://schemas.microsoft.com/office/drawing/2014/main" id="{00000000-0008-0000-0000-0000A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2090057</xdr:colOff>
          <xdr:row>44</xdr:row>
          <xdr:rowOff>138313</xdr:rowOff>
        </xdr:from>
        <xdr:to>
          <xdr:col>6</xdr:col>
          <xdr:colOff>2912249</xdr:colOff>
          <xdr:row>44</xdr:row>
          <xdr:rowOff>1006608</xdr:rowOff>
        </xdr:to>
        <xdr:sp macro="" textlink="">
          <xdr:nvSpPr>
            <xdr:cNvPr id="2209" name="Object 161" hidden="1">
              <a:extLst>
                <a:ext uri="{63B3BB69-23CF-44E3-9099-C40C66FF867C}">
                  <a14:compatExt spid="_x0000_s2209"/>
                </a:ext>
                <a:ext uri="{FF2B5EF4-FFF2-40B4-BE49-F238E27FC236}">
                  <a16:creationId xmlns:a16="http://schemas.microsoft.com/office/drawing/2014/main" id="{00000000-0008-0000-0000-0000A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1629015</xdr:colOff>
          <xdr:row>45</xdr:row>
          <xdr:rowOff>92208</xdr:rowOff>
        </xdr:from>
        <xdr:to>
          <xdr:col>6</xdr:col>
          <xdr:colOff>3119718</xdr:colOff>
          <xdr:row>45</xdr:row>
          <xdr:rowOff>1006608</xdr:rowOff>
        </xdr:to>
        <xdr:sp macro="" textlink="">
          <xdr:nvSpPr>
            <xdr:cNvPr id="2210" name="Object 162" hidden="1">
              <a:extLst>
                <a:ext uri="{63B3BB69-23CF-44E3-9099-C40C66FF867C}">
                  <a14:compatExt spid="_x0000_s2210"/>
                </a:ext>
                <a:ext uri="{FF2B5EF4-FFF2-40B4-BE49-F238E27FC236}">
                  <a16:creationId xmlns:a16="http://schemas.microsoft.com/office/drawing/2014/main" id="{00000000-0008-0000-0000-0000A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1997849</xdr:colOff>
          <xdr:row>18</xdr:row>
          <xdr:rowOff>199785</xdr:rowOff>
        </xdr:from>
        <xdr:to>
          <xdr:col>6</xdr:col>
          <xdr:colOff>3096666</xdr:colOff>
          <xdr:row>18</xdr:row>
          <xdr:rowOff>1052713</xdr:rowOff>
        </xdr:to>
        <xdr:sp macro="" textlink="">
          <xdr:nvSpPr>
            <xdr:cNvPr id="2211" name="Object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00000000-0008-0000-0000-0000A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2228370</xdr:colOff>
          <xdr:row>46</xdr:row>
          <xdr:rowOff>130629</xdr:rowOff>
        </xdr:from>
        <xdr:to>
          <xdr:col>6</xdr:col>
          <xdr:colOff>2581835</xdr:colOff>
          <xdr:row>46</xdr:row>
          <xdr:rowOff>1021976</xdr:rowOff>
        </xdr:to>
        <xdr:sp macro="" textlink="">
          <xdr:nvSpPr>
            <xdr:cNvPr id="2212" name="Object 164" hidden="1">
              <a:extLst>
                <a:ext uri="{63B3BB69-23CF-44E3-9099-C40C66FF867C}">
                  <a14:compatExt spid="_x0000_s2212"/>
                </a:ext>
                <a:ext uri="{FF2B5EF4-FFF2-40B4-BE49-F238E27FC236}">
                  <a16:creationId xmlns:a16="http://schemas.microsoft.com/office/drawing/2014/main" id="{00000000-0008-0000-0000-0000A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2105425</xdr:colOff>
          <xdr:row>21</xdr:row>
          <xdr:rowOff>184417</xdr:rowOff>
        </xdr:from>
        <xdr:to>
          <xdr:col>6</xdr:col>
          <xdr:colOff>3234978</xdr:colOff>
          <xdr:row>21</xdr:row>
          <xdr:rowOff>1083449</xdr:rowOff>
        </xdr:to>
        <xdr:sp macro="" textlink="">
          <xdr:nvSpPr>
            <xdr:cNvPr id="2214" name="Object 166" hidden="1">
              <a:extLst>
                <a:ext uri="{63B3BB69-23CF-44E3-9099-C40C66FF867C}">
                  <a14:compatExt spid="_x0000_s2214"/>
                </a:ext>
                <a:ext uri="{FF2B5EF4-FFF2-40B4-BE49-F238E27FC236}">
                  <a16:creationId xmlns:a16="http://schemas.microsoft.com/office/drawing/2014/main" id="{00000000-0008-0000-0000-0000A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1260182</xdr:colOff>
          <xdr:row>47</xdr:row>
          <xdr:rowOff>207469</xdr:rowOff>
        </xdr:from>
        <xdr:to>
          <xdr:col>6</xdr:col>
          <xdr:colOff>2789304</xdr:colOff>
          <xdr:row>47</xdr:row>
          <xdr:rowOff>1052713</xdr:rowOff>
        </xdr:to>
        <xdr:sp macro="" textlink="">
          <xdr:nvSpPr>
            <xdr:cNvPr id="2215" name="Object 167" hidden="1">
              <a:extLst>
                <a:ext uri="{63B3BB69-23CF-44E3-9099-C40C66FF867C}">
                  <a14:compatExt spid="_x0000_s2215"/>
                </a:ext>
                <a:ext uri="{FF2B5EF4-FFF2-40B4-BE49-F238E27FC236}">
                  <a16:creationId xmlns:a16="http://schemas.microsoft.com/office/drawing/2014/main" id="{00000000-0008-0000-0000-0000A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1698171</xdr:colOff>
          <xdr:row>48</xdr:row>
          <xdr:rowOff>215153</xdr:rowOff>
        </xdr:from>
        <xdr:to>
          <xdr:col>6</xdr:col>
          <xdr:colOff>2996773</xdr:colOff>
          <xdr:row>48</xdr:row>
          <xdr:rowOff>1014292</xdr:rowOff>
        </xdr:to>
        <xdr:sp macro="" textlink="">
          <xdr:nvSpPr>
            <xdr:cNvPr id="2217" name="Object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1690487</xdr:colOff>
          <xdr:row>49</xdr:row>
          <xdr:rowOff>107576</xdr:rowOff>
        </xdr:from>
        <xdr:to>
          <xdr:col>6</xdr:col>
          <xdr:colOff>3219610</xdr:colOff>
          <xdr:row>49</xdr:row>
          <xdr:rowOff>1045029</xdr:rowOff>
        </xdr:to>
        <xdr:sp macro="" textlink="">
          <xdr:nvSpPr>
            <xdr:cNvPr id="2218" name="Object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2074689</xdr:colOff>
          <xdr:row>14</xdr:row>
          <xdr:rowOff>276625</xdr:rowOff>
        </xdr:from>
        <xdr:to>
          <xdr:col>6</xdr:col>
          <xdr:colOff>3334871</xdr:colOff>
          <xdr:row>14</xdr:row>
          <xdr:rowOff>1045029</xdr:rowOff>
        </xdr:to>
        <xdr:sp macro="" textlink="">
          <xdr:nvSpPr>
            <xdr:cNvPr id="2220" name="Object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2090057</xdr:colOff>
          <xdr:row>6</xdr:row>
          <xdr:rowOff>138313</xdr:rowOff>
        </xdr:from>
        <xdr:to>
          <xdr:col>6</xdr:col>
          <xdr:colOff>3703704</xdr:colOff>
          <xdr:row>6</xdr:row>
          <xdr:rowOff>1121869</xdr:rowOff>
        </xdr:to>
        <xdr:sp macro="" textlink="">
          <xdr:nvSpPr>
            <xdr:cNvPr id="2222" name="Object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2074689</xdr:colOff>
          <xdr:row>20</xdr:row>
          <xdr:rowOff>215153</xdr:rowOff>
        </xdr:from>
        <xdr:to>
          <xdr:col>6</xdr:col>
          <xdr:colOff>2973721</xdr:colOff>
          <xdr:row>20</xdr:row>
          <xdr:rowOff>991240</xdr:rowOff>
        </xdr:to>
        <xdr:sp macro="" textlink="">
          <xdr:nvSpPr>
            <xdr:cNvPr id="2223" name="Object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00000000-0008-0000-0000-0000A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1175657</xdr:colOff>
          <xdr:row>50</xdr:row>
          <xdr:rowOff>130629</xdr:rowOff>
        </xdr:from>
        <xdr:to>
          <xdr:col>6</xdr:col>
          <xdr:colOff>2389734</xdr:colOff>
          <xdr:row>50</xdr:row>
          <xdr:rowOff>1075765</xdr:rowOff>
        </xdr:to>
        <xdr:sp macro="" textlink="">
          <xdr:nvSpPr>
            <xdr:cNvPr id="2224" name="Object 176" hidden="1">
              <a:extLst>
                <a:ext uri="{63B3BB69-23CF-44E3-9099-C40C66FF867C}">
                  <a14:compatExt spid="_x0000_s2224"/>
                </a:ext>
                <a:ext uri="{FF2B5EF4-FFF2-40B4-BE49-F238E27FC236}">
                  <a16:creationId xmlns:a16="http://schemas.microsoft.com/office/drawing/2014/main" id="{00000000-0008-0000-0000-0000B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1629015</xdr:colOff>
          <xdr:row>51</xdr:row>
          <xdr:rowOff>76840</xdr:rowOff>
        </xdr:from>
        <xdr:to>
          <xdr:col>6</xdr:col>
          <xdr:colOff>2789304</xdr:colOff>
          <xdr:row>51</xdr:row>
          <xdr:rowOff>1083449</xdr:rowOff>
        </xdr:to>
        <xdr:sp macro="" textlink="">
          <xdr:nvSpPr>
            <xdr:cNvPr id="2226" name="Object 178" hidden="1">
              <a:extLst>
                <a:ext uri="{63B3BB69-23CF-44E3-9099-C40C66FF867C}">
                  <a14:compatExt spid="_x0000_s2226"/>
                </a:ext>
                <a:ext uri="{FF2B5EF4-FFF2-40B4-BE49-F238E27FC236}">
                  <a16:creationId xmlns:a16="http://schemas.microsoft.com/office/drawing/2014/main" id="{00000000-0008-0000-0000-0000B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1951745</xdr:colOff>
          <xdr:row>16</xdr:row>
          <xdr:rowOff>92208</xdr:rowOff>
        </xdr:from>
        <xdr:to>
          <xdr:col>6</xdr:col>
          <xdr:colOff>2996773</xdr:colOff>
          <xdr:row>16</xdr:row>
          <xdr:rowOff>1029661</xdr:rowOff>
        </xdr:to>
        <xdr:sp macro="" textlink="">
          <xdr:nvSpPr>
            <xdr:cNvPr id="2227" name="Object 179" hidden="1">
              <a:extLst>
                <a:ext uri="{63B3BB69-23CF-44E3-9099-C40C66FF867C}">
                  <a14:compatExt spid="_x0000_s2227"/>
                </a:ext>
                <a:ext uri="{FF2B5EF4-FFF2-40B4-BE49-F238E27FC236}">
                  <a16:creationId xmlns:a16="http://schemas.microsoft.com/office/drawing/2014/main" id="{00000000-0008-0000-0000-0000B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1736592</xdr:colOff>
          <xdr:row>52</xdr:row>
          <xdr:rowOff>130629</xdr:rowOff>
        </xdr:from>
        <xdr:to>
          <xdr:col>6</xdr:col>
          <xdr:colOff>2773936</xdr:colOff>
          <xdr:row>52</xdr:row>
          <xdr:rowOff>1083449</xdr:rowOff>
        </xdr:to>
        <xdr:sp macro="" textlink="">
          <xdr:nvSpPr>
            <xdr:cNvPr id="2229" name="Object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00000000-0008-0000-0000-0000B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1629015</xdr:colOff>
          <xdr:row>53</xdr:row>
          <xdr:rowOff>176733</xdr:rowOff>
        </xdr:from>
        <xdr:to>
          <xdr:col>6</xdr:col>
          <xdr:colOff>2820040</xdr:colOff>
          <xdr:row>53</xdr:row>
          <xdr:rowOff>1091133</xdr:rowOff>
        </xdr:to>
        <xdr:sp macro="" textlink="">
          <xdr:nvSpPr>
            <xdr:cNvPr id="2231" name="Object 183" hidden="1">
              <a:extLst>
                <a:ext uri="{63B3BB69-23CF-44E3-9099-C40C66FF867C}">
                  <a14:compatExt spid="_x0000_s2231"/>
                </a:ext>
                <a:ext uri="{FF2B5EF4-FFF2-40B4-BE49-F238E27FC236}">
                  <a16:creationId xmlns:a16="http://schemas.microsoft.com/office/drawing/2014/main" id="{00000000-0008-0000-0000-0000B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2282158</xdr:colOff>
          <xdr:row>27</xdr:row>
          <xdr:rowOff>122945</xdr:rowOff>
        </xdr:from>
        <xdr:to>
          <xdr:col>6</xdr:col>
          <xdr:colOff>3304134</xdr:colOff>
          <xdr:row>27</xdr:row>
          <xdr:rowOff>1029661</xdr:rowOff>
        </xdr:to>
        <xdr:sp macro="" textlink="">
          <xdr:nvSpPr>
            <xdr:cNvPr id="2232" name="Object 184" hidden="1">
              <a:extLst>
                <a:ext uri="{63B3BB69-23CF-44E3-9099-C40C66FF867C}">
                  <a14:compatExt spid="_x0000_s2232"/>
                </a:ext>
                <a:ext uri="{FF2B5EF4-FFF2-40B4-BE49-F238E27FC236}">
                  <a16:creationId xmlns:a16="http://schemas.microsoft.com/office/drawing/2014/main" id="{00000000-0008-0000-0000-0000B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1667435</xdr:colOff>
          <xdr:row>54</xdr:row>
          <xdr:rowOff>92208</xdr:rowOff>
        </xdr:from>
        <xdr:to>
          <xdr:col>6</xdr:col>
          <xdr:colOff>2827724</xdr:colOff>
          <xdr:row>54</xdr:row>
          <xdr:rowOff>1068081</xdr:rowOff>
        </xdr:to>
        <xdr:sp macro="" textlink="">
          <xdr:nvSpPr>
            <xdr:cNvPr id="2233" name="Object 185" hidden="1">
              <a:extLst>
                <a:ext uri="{63B3BB69-23CF-44E3-9099-C40C66FF867C}">
                  <a14:compatExt spid="_x0000_s2233"/>
                </a:ext>
                <a:ext uri="{FF2B5EF4-FFF2-40B4-BE49-F238E27FC236}">
                  <a16:creationId xmlns:a16="http://schemas.microsoft.com/office/drawing/2014/main" id="{00000000-0008-0000-0000-0000B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2105425</xdr:colOff>
          <xdr:row>3</xdr:row>
          <xdr:rowOff>199785</xdr:rowOff>
        </xdr:from>
        <xdr:to>
          <xdr:col>6</xdr:col>
          <xdr:colOff>3081297</xdr:colOff>
          <xdr:row>3</xdr:row>
          <xdr:rowOff>991240</xdr:rowOff>
        </xdr:to>
        <xdr:sp macro="" textlink="">
          <xdr:nvSpPr>
            <xdr:cNvPr id="2234" name="Object 186" hidden="1">
              <a:extLst>
                <a:ext uri="{63B3BB69-23CF-44E3-9099-C40C66FF867C}">
                  <a14:compatExt spid="_x0000_s2234"/>
                </a:ext>
                <a:ext uri="{FF2B5EF4-FFF2-40B4-BE49-F238E27FC236}">
                  <a16:creationId xmlns:a16="http://schemas.microsoft.com/office/drawing/2014/main" id="{00000000-0008-0000-0000-0000B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1936376</xdr:colOff>
          <xdr:row>55</xdr:row>
          <xdr:rowOff>199785</xdr:rowOff>
        </xdr:from>
        <xdr:to>
          <xdr:col>6</xdr:col>
          <xdr:colOff>2873829</xdr:colOff>
          <xdr:row>55</xdr:row>
          <xdr:rowOff>1029661</xdr:rowOff>
        </xdr:to>
        <xdr:sp macro="" textlink="">
          <xdr:nvSpPr>
            <xdr:cNvPr id="2237" name="Object 189" hidden="1">
              <a:extLst>
                <a:ext uri="{63B3BB69-23CF-44E3-9099-C40C66FF867C}">
                  <a14:compatExt spid="_x0000_s2237"/>
                </a:ext>
                <a:ext uri="{FF2B5EF4-FFF2-40B4-BE49-F238E27FC236}">
                  <a16:creationId xmlns:a16="http://schemas.microsoft.com/office/drawing/2014/main" id="{00000000-0008-0000-0000-0000B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1798064</xdr:colOff>
          <xdr:row>36</xdr:row>
          <xdr:rowOff>161365</xdr:rowOff>
        </xdr:from>
        <xdr:to>
          <xdr:col>6</xdr:col>
          <xdr:colOff>2881513</xdr:colOff>
          <xdr:row>36</xdr:row>
          <xdr:rowOff>1021976</xdr:rowOff>
        </xdr:to>
        <xdr:sp macro="" textlink="">
          <xdr:nvSpPr>
            <xdr:cNvPr id="2239" name="Object 191" hidden="1">
              <a:extLst>
                <a:ext uri="{63B3BB69-23CF-44E3-9099-C40C66FF867C}">
                  <a14:compatExt spid="_x0000_s2239"/>
                </a:ext>
                <a:ext uri="{FF2B5EF4-FFF2-40B4-BE49-F238E27FC236}">
                  <a16:creationId xmlns:a16="http://schemas.microsoft.com/office/drawing/2014/main" id="{00000000-0008-0000-0000-0000B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1475334</xdr:colOff>
          <xdr:row>56</xdr:row>
          <xdr:rowOff>138313</xdr:rowOff>
        </xdr:from>
        <xdr:to>
          <xdr:col>6</xdr:col>
          <xdr:colOff>2604887</xdr:colOff>
          <xdr:row>56</xdr:row>
          <xdr:rowOff>1052713</xdr:rowOff>
        </xdr:to>
        <xdr:sp macro="" textlink="">
          <xdr:nvSpPr>
            <xdr:cNvPr id="2240" name="Object 192" hidden="1">
              <a:extLst>
                <a:ext uri="{63B3BB69-23CF-44E3-9099-C40C66FF867C}">
                  <a14:compatExt spid="_x0000_s2240"/>
                </a:ext>
                <a:ext uri="{FF2B5EF4-FFF2-40B4-BE49-F238E27FC236}">
                  <a16:creationId xmlns:a16="http://schemas.microsoft.com/office/drawing/2014/main" id="{00000000-0008-0000-0000-0000C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2013217</xdr:colOff>
          <xdr:row>22</xdr:row>
          <xdr:rowOff>291993</xdr:rowOff>
        </xdr:from>
        <xdr:to>
          <xdr:col>6</xdr:col>
          <xdr:colOff>3519287</xdr:colOff>
          <xdr:row>22</xdr:row>
          <xdr:rowOff>1114185</xdr:rowOff>
        </xdr:to>
        <xdr:sp macro="" textlink="">
          <xdr:nvSpPr>
            <xdr:cNvPr id="2241" name="Object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00000000-0008-0000-0000-0000C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1659751</xdr:colOff>
          <xdr:row>57</xdr:row>
          <xdr:rowOff>130629</xdr:rowOff>
        </xdr:from>
        <xdr:to>
          <xdr:col>6</xdr:col>
          <xdr:colOff>3327187</xdr:colOff>
          <xdr:row>57</xdr:row>
          <xdr:rowOff>1068081</xdr:rowOff>
        </xdr:to>
        <xdr:sp macro="" textlink="">
          <xdr:nvSpPr>
            <xdr:cNvPr id="2242" name="Object 194" hidden="1">
              <a:extLst>
                <a:ext uri="{63B3BB69-23CF-44E3-9099-C40C66FF867C}">
                  <a14:compatExt spid="_x0000_s2242"/>
                </a:ext>
                <a:ext uri="{FF2B5EF4-FFF2-40B4-BE49-F238E27FC236}">
                  <a16:creationId xmlns:a16="http://schemas.microsoft.com/office/drawing/2014/main" id="{00000000-0008-0000-0000-0000C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2059321</xdr:colOff>
          <xdr:row>30</xdr:row>
          <xdr:rowOff>192101</xdr:rowOff>
        </xdr:from>
        <xdr:to>
          <xdr:col>6</xdr:col>
          <xdr:colOff>3050561</xdr:colOff>
          <xdr:row>30</xdr:row>
          <xdr:rowOff>929768</xdr:rowOff>
        </xdr:to>
        <xdr:sp macro="" textlink="">
          <xdr:nvSpPr>
            <xdr:cNvPr id="2243" name="Object 195" hidden="1">
              <a:extLst>
                <a:ext uri="{63B3BB69-23CF-44E3-9099-C40C66FF867C}">
                  <a14:compatExt spid="_x0000_s2243"/>
                </a:ext>
                <a:ext uri="{FF2B5EF4-FFF2-40B4-BE49-F238E27FC236}">
                  <a16:creationId xmlns:a16="http://schemas.microsoft.com/office/drawing/2014/main" id="{00000000-0008-0000-0000-0000C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453358</xdr:colOff>
          <xdr:row>58</xdr:row>
          <xdr:rowOff>422622</xdr:rowOff>
        </xdr:from>
        <xdr:to>
          <xdr:col>6</xdr:col>
          <xdr:colOff>4587368</xdr:colOff>
          <xdr:row>58</xdr:row>
          <xdr:rowOff>860612</xdr:rowOff>
        </xdr:to>
        <xdr:sp macro="" textlink="">
          <xdr:nvSpPr>
            <xdr:cNvPr id="2244" name="Object 196" hidden="1">
              <a:extLst>
                <a:ext uri="{63B3BB69-23CF-44E3-9099-C40C66FF867C}">
                  <a14:compatExt spid="_x0000_s2244"/>
                </a:ext>
                <a:ext uri="{FF2B5EF4-FFF2-40B4-BE49-F238E27FC236}">
                  <a16:creationId xmlns:a16="http://schemas.microsoft.com/office/drawing/2014/main" id="{00000000-0008-0000-0000-0000C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1844168</xdr:colOff>
          <xdr:row>31</xdr:row>
          <xdr:rowOff>215153</xdr:rowOff>
        </xdr:from>
        <xdr:to>
          <xdr:col>6</xdr:col>
          <xdr:colOff>3081297</xdr:colOff>
          <xdr:row>31</xdr:row>
          <xdr:rowOff>968188</xdr:rowOff>
        </xdr:to>
        <xdr:sp macro="" textlink="">
          <xdr:nvSpPr>
            <xdr:cNvPr id="2245" name="Object 197" hidden="1">
              <a:extLst>
                <a:ext uri="{63B3BB69-23CF-44E3-9099-C40C66FF867C}">
                  <a14:compatExt spid="_x0000_s2245"/>
                </a:ext>
                <a:ext uri="{FF2B5EF4-FFF2-40B4-BE49-F238E27FC236}">
                  <a16:creationId xmlns:a16="http://schemas.microsoft.com/office/drawing/2014/main" id="{00000000-0008-0000-0000-0000C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1859536</xdr:colOff>
          <xdr:row>32</xdr:row>
          <xdr:rowOff>291993</xdr:rowOff>
        </xdr:from>
        <xdr:to>
          <xdr:col>6</xdr:col>
          <xdr:colOff>2989089</xdr:colOff>
          <xdr:row>32</xdr:row>
          <xdr:rowOff>1045029</xdr:rowOff>
        </xdr:to>
        <xdr:sp macro="" textlink="">
          <xdr:nvSpPr>
            <xdr:cNvPr id="2246" name="Object 198" hidden="1">
              <a:extLst>
                <a:ext uri="{63B3BB69-23CF-44E3-9099-C40C66FF867C}">
                  <a14:compatExt spid="_x0000_s2246"/>
                </a:ext>
                <a:ext uri="{FF2B5EF4-FFF2-40B4-BE49-F238E27FC236}">
                  <a16:creationId xmlns:a16="http://schemas.microsoft.com/office/drawing/2014/main" id="{00000000-0008-0000-0000-0000C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2043953</xdr:colOff>
          <xdr:row>23</xdr:row>
          <xdr:rowOff>15368</xdr:rowOff>
        </xdr:from>
        <xdr:to>
          <xdr:col>6</xdr:col>
          <xdr:colOff>3649916</xdr:colOff>
          <xdr:row>23</xdr:row>
          <xdr:rowOff>983556</xdr:rowOff>
        </xdr:to>
        <xdr:sp macro="" textlink="">
          <xdr:nvSpPr>
            <xdr:cNvPr id="2247" name="Object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00000000-0008-0000-0000-0000C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2182266</xdr:colOff>
          <xdr:row>24</xdr:row>
          <xdr:rowOff>192101</xdr:rowOff>
        </xdr:from>
        <xdr:to>
          <xdr:col>6</xdr:col>
          <xdr:colOff>3642232</xdr:colOff>
          <xdr:row>24</xdr:row>
          <xdr:rowOff>1014292</xdr:rowOff>
        </xdr:to>
        <xdr:sp macro="" textlink="">
          <xdr:nvSpPr>
            <xdr:cNvPr id="2249" name="Object 201" hidden="1">
              <a:extLst>
                <a:ext uri="{63B3BB69-23CF-44E3-9099-C40C66FF867C}">
                  <a14:compatExt spid="_x0000_s2249"/>
                </a:ext>
                <a:ext uri="{FF2B5EF4-FFF2-40B4-BE49-F238E27FC236}">
                  <a16:creationId xmlns:a16="http://schemas.microsoft.com/office/drawing/2014/main" id="{00000000-0008-0000-0000-0000C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1890272</xdr:colOff>
          <xdr:row>59</xdr:row>
          <xdr:rowOff>307361</xdr:rowOff>
        </xdr:from>
        <xdr:to>
          <xdr:col>6</xdr:col>
          <xdr:colOff>2758568</xdr:colOff>
          <xdr:row>59</xdr:row>
          <xdr:rowOff>983556</xdr:rowOff>
        </xdr:to>
        <xdr:sp macro="" textlink="">
          <xdr:nvSpPr>
            <xdr:cNvPr id="2250" name="Object 202" hidden="1">
              <a:extLst>
                <a:ext uri="{63B3BB69-23CF-44E3-9099-C40C66FF867C}">
                  <a14:compatExt spid="_x0000_s2250"/>
                </a:ext>
                <a:ext uri="{FF2B5EF4-FFF2-40B4-BE49-F238E27FC236}">
                  <a16:creationId xmlns:a16="http://schemas.microsoft.com/office/drawing/2014/main" id="{00000000-0008-0000-0000-0000C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1844168</xdr:colOff>
          <xdr:row>60</xdr:row>
          <xdr:rowOff>215153</xdr:rowOff>
        </xdr:from>
        <xdr:to>
          <xdr:col>6</xdr:col>
          <xdr:colOff>2973721</xdr:colOff>
          <xdr:row>60</xdr:row>
          <xdr:rowOff>860612</xdr:rowOff>
        </xdr:to>
        <xdr:sp macro="" textlink="">
          <xdr:nvSpPr>
            <xdr:cNvPr id="2251" name="Object 203" hidden="1">
              <a:extLst>
                <a:ext uri="{63B3BB69-23CF-44E3-9099-C40C66FF867C}">
                  <a14:compatExt spid="_x0000_s2251"/>
                </a:ext>
                <a:ext uri="{FF2B5EF4-FFF2-40B4-BE49-F238E27FC236}">
                  <a16:creationId xmlns:a16="http://schemas.microsoft.com/office/drawing/2014/main" id="{00000000-0008-0000-0000-0000C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1828800</xdr:colOff>
          <xdr:row>61</xdr:row>
          <xdr:rowOff>261257</xdr:rowOff>
        </xdr:from>
        <xdr:to>
          <xdr:col>6</xdr:col>
          <xdr:colOff>2773936</xdr:colOff>
          <xdr:row>61</xdr:row>
          <xdr:rowOff>906716</xdr:rowOff>
        </xdr:to>
        <xdr:sp macro="" textlink="">
          <xdr:nvSpPr>
            <xdr:cNvPr id="2253" name="Object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00000000-0008-0000-0000-0000C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1828800</xdr:colOff>
          <xdr:row>62</xdr:row>
          <xdr:rowOff>276625</xdr:rowOff>
        </xdr:from>
        <xdr:to>
          <xdr:col>6</xdr:col>
          <xdr:colOff>2958353</xdr:colOff>
          <xdr:row>62</xdr:row>
          <xdr:rowOff>929768</xdr:rowOff>
        </xdr:to>
        <xdr:sp macro="" textlink="">
          <xdr:nvSpPr>
            <xdr:cNvPr id="2254" name="Object 206" hidden="1">
              <a:extLst>
                <a:ext uri="{63B3BB69-23CF-44E3-9099-C40C66FF867C}">
                  <a14:compatExt spid="_x0000_s2254"/>
                </a:ext>
                <a:ext uri="{FF2B5EF4-FFF2-40B4-BE49-F238E27FC236}">
                  <a16:creationId xmlns:a16="http://schemas.microsoft.com/office/drawing/2014/main" id="{00000000-0008-0000-0000-0000C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1021976</xdr:colOff>
          <xdr:row>63</xdr:row>
          <xdr:rowOff>376518</xdr:rowOff>
        </xdr:from>
        <xdr:to>
          <xdr:col>6</xdr:col>
          <xdr:colOff>4103274</xdr:colOff>
          <xdr:row>63</xdr:row>
          <xdr:rowOff>814508</xdr:rowOff>
        </xdr:to>
        <xdr:sp macro="" textlink="">
          <xdr:nvSpPr>
            <xdr:cNvPr id="2255" name="Object 207" hidden="1">
              <a:extLst>
                <a:ext uri="{63B3BB69-23CF-44E3-9099-C40C66FF867C}">
                  <a14:compatExt spid="_x0000_s2255"/>
                </a:ext>
                <a:ext uri="{FF2B5EF4-FFF2-40B4-BE49-F238E27FC236}">
                  <a16:creationId xmlns:a16="http://schemas.microsoft.com/office/drawing/2014/main" id="{00000000-0008-0000-0000-0000C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822192</xdr:colOff>
          <xdr:row>64</xdr:row>
          <xdr:rowOff>353466</xdr:rowOff>
        </xdr:from>
        <xdr:to>
          <xdr:col>6</xdr:col>
          <xdr:colOff>4272323</xdr:colOff>
          <xdr:row>64</xdr:row>
          <xdr:rowOff>791455</xdr:rowOff>
        </xdr:to>
        <xdr:sp macro="" textlink="">
          <xdr:nvSpPr>
            <xdr:cNvPr id="2256" name="Object 208" hidden="1">
              <a:extLst>
                <a:ext uri="{63B3BB69-23CF-44E3-9099-C40C66FF867C}">
                  <a14:compatExt spid="_x0000_s2256"/>
                </a:ext>
                <a:ext uri="{FF2B5EF4-FFF2-40B4-BE49-F238E27FC236}">
                  <a16:creationId xmlns:a16="http://schemas.microsoft.com/office/drawing/2014/main" id="{00000000-0008-0000-0000-0000D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2282158</xdr:colOff>
          <xdr:row>65</xdr:row>
          <xdr:rowOff>184417</xdr:rowOff>
        </xdr:from>
        <xdr:to>
          <xdr:col>6</xdr:col>
          <xdr:colOff>3457815</xdr:colOff>
          <xdr:row>65</xdr:row>
          <xdr:rowOff>968188</xdr:rowOff>
        </xdr:to>
        <xdr:sp macro="" textlink="">
          <xdr:nvSpPr>
            <xdr:cNvPr id="2257" name="Object 209" hidden="1">
              <a:extLst>
                <a:ext uri="{63B3BB69-23CF-44E3-9099-C40C66FF867C}">
                  <a14:compatExt spid="_x0000_s2257"/>
                </a:ext>
                <a:ext uri="{FF2B5EF4-FFF2-40B4-BE49-F238E27FC236}">
                  <a16:creationId xmlns:a16="http://schemas.microsoft.com/office/drawing/2014/main" id="{00000000-0008-0000-0000-0000D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2320578</xdr:colOff>
          <xdr:row>66</xdr:row>
          <xdr:rowOff>184417</xdr:rowOff>
        </xdr:from>
        <xdr:to>
          <xdr:col>6</xdr:col>
          <xdr:colOff>3457815</xdr:colOff>
          <xdr:row>66</xdr:row>
          <xdr:rowOff>937452</xdr:rowOff>
        </xdr:to>
        <xdr:sp macro="" textlink="">
          <xdr:nvSpPr>
            <xdr:cNvPr id="2258" name="Object 210" hidden="1">
              <a:extLst>
                <a:ext uri="{63B3BB69-23CF-44E3-9099-C40C66FF867C}">
                  <a14:compatExt spid="_x0000_s2258"/>
                </a:ext>
                <a:ext uri="{FF2B5EF4-FFF2-40B4-BE49-F238E27FC236}">
                  <a16:creationId xmlns:a16="http://schemas.microsoft.com/office/drawing/2014/main" id="{00000000-0008-0000-0000-0000D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2443523</xdr:colOff>
          <xdr:row>67</xdr:row>
          <xdr:rowOff>345782</xdr:rowOff>
        </xdr:from>
        <xdr:to>
          <xdr:col>6</xdr:col>
          <xdr:colOff>3726756</xdr:colOff>
          <xdr:row>67</xdr:row>
          <xdr:rowOff>1037345</xdr:rowOff>
        </xdr:to>
        <xdr:sp macro="" textlink="">
          <xdr:nvSpPr>
            <xdr:cNvPr id="2259" name="Object 211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00000000-0008-0000-0000-0000D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2497311</xdr:colOff>
          <xdr:row>68</xdr:row>
          <xdr:rowOff>61472</xdr:rowOff>
        </xdr:from>
        <xdr:to>
          <xdr:col>6</xdr:col>
          <xdr:colOff>3419395</xdr:colOff>
          <xdr:row>68</xdr:row>
          <xdr:rowOff>1068081</xdr:rowOff>
        </xdr:to>
        <xdr:sp macro="" textlink="">
          <xdr:nvSpPr>
            <xdr:cNvPr id="2260" name="Object 212" hidden="1">
              <a:extLst>
                <a:ext uri="{63B3BB69-23CF-44E3-9099-C40C66FF867C}">
                  <a14:compatExt spid="_x0000_s2260"/>
                </a:ext>
                <a:ext uri="{FF2B5EF4-FFF2-40B4-BE49-F238E27FC236}">
                  <a16:creationId xmlns:a16="http://schemas.microsoft.com/office/drawing/2014/main" id="{00000000-0008-0000-0000-0000D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2543415</xdr:colOff>
          <xdr:row>69</xdr:row>
          <xdr:rowOff>192101</xdr:rowOff>
        </xdr:from>
        <xdr:to>
          <xdr:col>6</xdr:col>
          <xdr:colOff>3519287</xdr:colOff>
          <xdr:row>69</xdr:row>
          <xdr:rowOff>1114185</xdr:rowOff>
        </xdr:to>
        <xdr:sp macro="" textlink="">
          <xdr:nvSpPr>
            <xdr:cNvPr id="2262" name="Object 214" hidden="1">
              <a:extLst>
                <a:ext uri="{63B3BB69-23CF-44E3-9099-C40C66FF867C}">
                  <a14:compatExt spid="_x0000_s2262"/>
                </a:ext>
                <a:ext uri="{FF2B5EF4-FFF2-40B4-BE49-F238E27FC236}">
                  <a16:creationId xmlns:a16="http://schemas.microsoft.com/office/drawing/2014/main" id="{00000000-0008-0000-0000-0000D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2028585</xdr:colOff>
          <xdr:row>1</xdr:row>
          <xdr:rowOff>299677</xdr:rowOff>
        </xdr:from>
        <xdr:to>
          <xdr:col>6</xdr:col>
          <xdr:colOff>3035193</xdr:colOff>
          <xdr:row>1</xdr:row>
          <xdr:rowOff>998924</xdr:rowOff>
        </xdr:to>
        <xdr:sp macro="" textlink="">
          <xdr:nvSpPr>
            <xdr:cNvPr id="2263" name="Object 215" hidden="1">
              <a:extLst>
                <a:ext uri="{63B3BB69-23CF-44E3-9099-C40C66FF867C}">
                  <a14:compatExt spid="_x0000_s2263"/>
                </a:ext>
                <a:ext uri="{FF2B5EF4-FFF2-40B4-BE49-F238E27FC236}">
                  <a16:creationId xmlns:a16="http://schemas.microsoft.com/office/drawing/2014/main" id="{00000000-0008-0000-0000-0000D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1751960</xdr:colOff>
          <xdr:row>2</xdr:row>
          <xdr:rowOff>53788</xdr:rowOff>
        </xdr:from>
        <xdr:to>
          <xdr:col>6</xdr:col>
          <xdr:colOff>3273398</xdr:colOff>
          <xdr:row>2</xdr:row>
          <xdr:rowOff>1106501</xdr:rowOff>
        </xdr:to>
        <xdr:sp macro="" textlink="">
          <xdr:nvSpPr>
            <xdr:cNvPr id="2264" name="Object 216" hidden="1">
              <a:extLst>
                <a:ext uri="{63B3BB69-23CF-44E3-9099-C40C66FF867C}">
                  <a14:compatExt spid="_x0000_s2264"/>
                </a:ext>
                <a:ext uri="{FF2B5EF4-FFF2-40B4-BE49-F238E27FC236}">
                  <a16:creationId xmlns:a16="http://schemas.microsoft.com/office/drawing/2014/main" id="{00000000-0008-0000-0000-0000D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2059321</xdr:colOff>
          <xdr:row>4</xdr:row>
          <xdr:rowOff>153681</xdr:rowOff>
        </xdr:from>
        <xdr:to>
          <xdr:col>6</xdr:col>
          <xdr:colOff>3357923</xdr:colOff>
          <xdr:row>4</xdr:row>
          <xdr:rowOff>1091133</xdr:rowOff>
        </xdr:to>
        <xdr:sp macro="" textlink="">
          <xdr:nvSpPr>
            <xdr:cNvPr id="2265" name="Object 217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00000000-0008-0000-0000-0000D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2120793</xdr:colOff>
          <xdr:row>5</xdr:row>
          <xdr:rowOff>138313</xdr:rowOff>
        </xdr:from>
        <xdr:to>
          <xdr:col>6</xdr:col>
          <xdr:colOff>3457815</xdr:colOff>
          <xdr:row>5</xdr:row>
          <xdr:rowOff>1091133</xdr:rowOff>
        </xdr:to>
        <xdr:sp macro="" textlink="">
          <xdr:nvSpPr>
            <xdr:cNvPr id="2266" name="Object 218" hidden="1">
              <a:extLst>
                <a:ext uri="{63B3BB69-23CF-44E3-9099-C40C66FF867C}">
                  <a14:compatExt spid="_x0000_s2266"/>
                </a:ext>
                <a:ext uri="{FF2B5EF4-FFF2-40B4-BE49-F238E27FC236}">
                  <a16:creationId xmlns:a16="http://schemas.microsoft.com/office/drawing/2014/main" id="{00000000-0008-0000-0000-0000D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2228370</xdr:colOff>
          <xdr:row>7</xdr:row>
          <xdr:rowOff>184417</xdr:rowOff>
        </xdr:from>
        <xdr:to>
          <xdr:col>6</xdr:col>
          <xdr:colOff>3388659</xdr:colOff>
          <xdr:row>7</xdr:row>
          <xdr:rowOff>1052713</xdr:rowOff>
        </xdr:to>
        <xdr:sp macro="" textlink="">
          <xdr:nvSpPr>
            <xdr:cNvPr id="2268" name="Object 220" hidden="1">
              <a:extLst>
                <a:ext uri="{63B3BB69-23CF-44E3-9099-C40C66FF867C}">
                  <a14:compatExt spid="_x0000_s2268"/>
                </a:ext>
                <a:ext uri="{FF2B5EF4-FFF2-40B4-BE49-F238E27FC236}">
                  <a16:creationId xmlns:a16="http://schemas.microsoft.com/office/drawing/2014/main" id="{00000000-0008-0000-0000-0000D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2166897</xdr:colOff>
          <xdr:row>8</xdr:row>
          <xdr:rowOff>61472</xdr:rowOff>
        </xdr:from>
        <xdr:to>
          <xdr:col>6</xdr:col>
          <xdr:colOff>3711388</xdr:colOff>
          <xdr:row>8</xdr:row>
          <xdr:rowOff>1083449</xdr:rowOff>
        </xdr:to>
        <xdr:sp macro="" textlink="">
          <xdr:nvSpPr>
            <xdr:cNvPr id="2269" name="Object 221" hidden="1">
              <a:extLst>
                <a:ext uri="{63B3BB69-23CF-44E3-9099-C40C66FF867C}">
                  <a14:compatExt spid="_x0000_s2269"/>
                </a:ext>
                <a:ext uri="{FF2B5EF4-FFF2-40B4-BE49-F238E27FC236}">
                  <a16:creationId xmlns:a16="http://schemas.microsoft.com/office/drawing/2014/main" id="{00000000-0008-0000-0000-0000D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2574151</xdr:colOff>
          <xdr:row>9</xdr:row>
          <xdr:rowOff>130629</xdr:rowOff>
        </xdr:from>
        <xdr:to>
          <xdr:col>6</xdr:col>
          <xdr:colOff>2973721</xdr:colOff>
          <xdr:row>9</xdr:row>
          <xdr:rowOff>1098817</xdr:rowOff>
        </xdr:to>
        <xdr:sp macro="" textlink="">
          <xdr:nvSpPr>
            <xdr:cNvPr id="2271" name="Object 223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00000000-0008-0000-0000-0000D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2059321</xdr:colOff>
          <xdr:row>10</xdr:row>
          <xdr:rowOff>199785</xdr:rowOff>
        </xdr:from>
        <xdr:to>
          <xdr:col>6</xdr:col>
          <xdr:colOff>3173506</xdr:colOff>
          <xdr:row>10</xdr:row>
          <xdr:rowOff>1037345</xdr:rowOff>
        </xdr:to>
        <xdr:sp macro="" textlink="">
          <xdr:nvSpPr>
            <xdr:cNvPr id="2272" name="Object 224" hidden="1">
              <a:extLst>
                <a:ext uri="{63B3BB69-23CF-44E3-9099-C40C66FF867C}">
                  <a14:compatExt spid="_x0000_s2272"/>
                </a:ext>
                <a:ext uri="{FF2B5EF4-FFF2-40B4-BE49-F238E27FC236}">
                  <a16:creationId xmlns:a16="http://schemas.microsoft.com/office/drawing/2014/main" id="{00000000-0008-0000-0000-0000E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1936376</xdr:colOff>
          <xdr:row>11</xdr:row>
          <xdr:rowOff>99892</xdr:rowOff>
        </xdr:from>
        <xdr:to>
          <xdr:col>6</xdr:col>
          <xdr:colOff>3419395</xdr:colOff>
          <xdr:row>11</xdr:row>
          <xdr:rowOff>1075765</xdr:rowOff>
        </xdr:to>
        <xdr:sp macro="" textlink="">
          <xdr:nvSpPr>
            <xdr:cNvPr id="2273" name="Object 225" hidden="1">
              <a:extLst>
                <a:ext uri="{63B3BB69-23CF-44E3-9099-C40C66FF867C}">
                  <a14:compatExt spid="_x0000_s2273"/>
                </a:ext>
                <a:ext uri="{FF2B5EF4-FFF2-40B4-BE49-F238E27FC236}">
                  <a16:creationId xmlns:a16="http://schemas.microsoft.com/office/drawing/2014/main" id="{00000000-0008-0000-0000-0000E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1890272</xdr:colOff>
          <xdr:row>12</xdr:row>
          <xdr:rowOff>199785</xdr:rowOff>
        </xdr:from>
        <xdr:to>
          <xdr:col>6</xdr:col>
          <xdr:colOff>3357923</xdr:colOff>
          <xdr:row>12</xdr:row>
          <xdr:rowOff>1114185</xdr:rowOff>
        </xdr:to>
        <xdr:sp macro="" textlink="">
          <xdr:nvSpPr>
            <xdr:cNvPr id="2274" name="Object 226" hidden="1">
              <a:extLst>
                <a:ext uri="{63B3BB69-23CF-44E3-9099-C40C66FF867C}">
                  <a14:compatExt spid="_x0000_s2274"/>
                </a:ext>
                <a:ext uri="{FF2B5EF4-FFF2-40B4-BE49-F238E27FC236}">
                  <a16:creationId xmlns:a16="http://schemas.microsoft.com/office/drawing/2014/main" id="{00000000-0008-0000-0000-0000E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1982481</xdr:colOff>
          <xdr:row>13</xdr:row>
          <xdr:rowOff>238205</xdr:rowOff>
        </xdr:from>
        <xdr:to>
          <xdr:col>6</xdr:col>
          <xdr:colOff>3173506</xdr:colOff>
          <xdr:row>13</xdr:row>
          <xdr:rowOff>952820</xdr:rowOff>
        </xdr:to>
        <xdr:sp macro="" textlink="">
          <xdr:nvSpPr>
            <xdr:cNvPr id="2275" name="Object 227" hidden="1">
              <a:extLst>
                <a:ext uri="{63B3BB69-23CF-44E3-9099-C40C66FF867C}">
                  <a14:compatExt spid="_x0000_s2275"/>
                </a:ext>
                <a:ext uri="{FF2B5EF4-FFF2-40B4-BE49-F238E27FC236}">
                  <a16:creationId xmlns:a16="http://schemas.microsoft.com/office/drawing/2014/main" id="{00000000-0008-0000-0000-0000E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2074689</xdr:colOff>
          <xdr:row>15</xdr:row>
          <xdr:rowOff>92208</xdr:rowOff>
        </xdr:from>
        <xdr:to>
          <xdr:col>6</xdr:col>
          <xdr:colOff>3281082</xdr:colOff>
          <xdr:row>15</xdr:row>
          <xdr:rowOff>1075765</xdr:rowOff>
        </xdr:to>
        <xdr:sp macro="" textlink="">
          <xdr:nvSpPr>
            <xdr:cNvPr id="2277" name="Object 229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000-0000E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1828800</xdr:colOff>
          <xdr:row>17</xdr:row>
          <xdr:rowOff>61472</xdr:rowOff>
        </xdr:from>
        <xdr:to>
          <xdr:col>6</xdr:col>
          <xdr:colOff>3127402</xdr:colOff>
          <xdr:row>17</xdr:row>
          <xdr:rowOff>1037345</xdr:rowOff>
        </xdr:to>
        <xdr:sp macro="" textlink="">
          <xdr:nvSpPr>
            <xdr:cNvPr id="2278" name="Object 230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000-0000E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2166897</xdr:colOff>
          <xdr:row>19</xdr:row>
          <xdr:rowOff>130629</xdr:rowOff>
        </xdr:from>
        <xdr:to>
          <xdr:col>6</xdr:col>
          <xdr:colOff>3088982</xdr:colOff>
          <xdr:row>19</xdr:row>
          <xdr:rowOff>929768</xdr:rowOff>
        </xdr:to>
        <xdr:sp macro="" textlink="">
          <xdr:nvSpPr>
            <xdr:cNvPr id="2279" name="Object 231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000-0000E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1997849</xdr:colOff>
          <xdr:row>25</xdr:row>
          <xdr:rowOff>153681</xdr:rowOff>
        </xdr:from>
        <xdr:to>
          <xdr:col>6</xdr:col>
          <xdr:colOff>3895805</xdr:colOff>
          <xdr:row>25</xdr:row>
          <xdr:rowOff>1114185</xdr:rowOff>
        </xdr:to>
        <xdr:sp macro="" textlink="">
          <xdr:nvSpPr>
            <xdr:cNvPr id="2280" name="Object 232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000-0000E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2213002</xdr:colOff>
          <xdr:row>26</xdr:row>
          <xdr:rowOff>61472</xdr:rowOff>
        </xdr:from>
        <xdr:to>
          <xdr:col>6</xdr:col>
          <xdr:colOff>3526971</xdr:colOff>
          <xdr:row>26</xdr:row>
          <xdr:rowOff>1052713</xdr:rowOff>
        </xdr:to>
        <xdr:sp macro="" textlink="">
          <xdr:nvSpPr>
            <xdr:cNvPr id="2281" name="Object 233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000-0000E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899032</xdr:colOff>
          <xdr:row>28</xdr:row>
          <xdr:rowOff>461042</xdr:rowOff>
        </xdr:from>
        <xdr:to>
          <xdr:col>6</xdr:col>
          <xdr:colOff>5086830</xdr:colOff>
          <xdr:row>28</xdr:row>
          <xdr:rowOff>899032</xdr:rowOff>
        </xdr:to>
        <xdr:sp macro="" textlink="">
          <xdr:nvSpPr>
            <xdr:cNvPr id="2282" name="Object 234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000-0000E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1936376</xdr:colOff>
          <xdr:row>29</xdr:row>
          <xdr:rowOff>61472</xdr:rowOff>
        </xdr:from>
        <xdr:to>
          <xdr:col>6</xdr:col>
          <xdr:colOff>3357923</xdr:colOff>
          <xdr:row>29</xdr:row>
          <xdr:rowOff>1083449</xdr:rowOff>
        </xdr:to>
        <xdr:sp macro="" textlink="">
          <xdr:nvSpPr>
            <xdr:cNvPr id="2283" name="Object 235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00000000-0008-0000-0000-0000E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7.emf"/><Relationship Id="rId21" Type="http://schemas.openxmlformats.org/officeDocument/2006/relationships/image" Target="../media/image9.emf"/><Relationship Id="rId42" Type="http://schemas.openxmlformats.org/officeDocument/2006/relationships/oleObject" Target="../embeddings/oleObject20.bin"/><Relationship Id="rId63" Type="http://schemas.openxmlformats.org/officeDocument/2006/relationships/image" Target="../media/image30.emf"/><Relationship Id="rId84" Type="http://schemas.openxmlformats.org/officeDocument/2006/relationships/oleObject" Target="../embeddings/oleObject41.bin"/><Relationship Id="rId138" Type="http://schemas.openxmlformats.org/officeDocument/2006/relationships/oleObject" Target="../embeddings/oleObject68.bin"/><Relationship Id="rId16" Type="http://schemas.openxmlformats.org/officeDocument/2006/relationships/oleObject" Target="../embeddings/oleObject7.bin"/><Relationship Id="rId107" Type="http://schemas.openxmlformats.org/officeDocument/2006/relationships/image" Target="../media/image52.emf"/><Relationship Id="rId11" Type="http://schemas.openxmlformats.org/officeDocument/2006/relationships/image" Target="../media/image4.emf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53" Type="http://schemas.openxmlformats.org/officeDocument/2006/relationships/image" Target="../media/image25.emf"/><Relationship Id="rId58" Type="http://schemas.openxmlformats.org/officeDocument/2006/relationships/oleObject" Target="../embeddings/oleObject28.bin"/><Relationship Id="rId74" Type="http://schemas.openxmlformats.org/officeDocument/2006/relationships/oleObject" Target="../embeddings/oleObject36.bin"/><Relationship Id="rId79" Type="http://schemas.openxmlformats.org/officeDocument/2006/relationships/image" Target="../media/image38.emf"/><Relationship Id="rId102" Type="http://schemas.openxmlformats.org/officeDocument/2006/relationships/oleObject" Target="../embeddings/oleObject50.bin"/><Relationship Id="rId123" Type="http://schemas.openxmlformats.org/officeDocument/2006/relationships/image" Target="../media/image60.emf"/><Relationship Id="rId128" Type="http://schemas.openxmlformats.org/officeDocument/2006/relationships/oleObject" Target="../embeddings/oleObject63.bin"/><Relationship Id="rId5" Type="http://schemas.openxmlformats.org/officeDocument/2006/relationships/image" Target="../media/image1.emf"/><Relationship Id="rId90" Type="http://schemas.openxmlformats.org/officeDocument/2006/relationships/oleObject" Target="../embeddings/oleObject44.bin"/><Relationship Id="rId95" Type="http://schemas.openxmlformats.org/officeDocument/2006/relationships/image" Target="../media/image46.emf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43" Type="http://schemas.openxmlformats.org/officeDocument/2006/relationships/image" Target="../media/image20.emf"/><Relationship Id="rId48" Type="http://schemas.openxmlformats.org/officeDocument/2006/relationships/oleObject" Target="../embeddings/oleObject23.bin"/><Relationship Id="rId64" Type="http://schemas.openxmlformats.org/officeDocument/2006/relationships/oleObject" Target="../embeddings/oleObject31.bin"/><Relationship Id="rId69" Type="http://schemas.openxmlformats.org/officeDocument/2006/relationships/image" Target="../media/image33.emf"/><Relationship Id="rId113" Type="http://schemas.openxmlformats.org/officeDocument/2006/relationships/image" Target="../media/image55.emf"/><Relationship Id="rId118" Type="http://schemas.openxmlformats.org/officeDocument/2006/relationships/oleObject" Target="../embeddings/oleObject58.bin"/><Relationship Id="rId134" Type="http://schemas.openxmlformats.org/officeDocument/2006/relationships/oleObject" Target="../embeddings/oleObject66.bin"/><Relationship Id="rId139" Type="http://schemas.openxmlformats.org/officeDocument/2006/relationships/image" Target="../media/image68.emf"/><Relationship Id="rId80" Type="http://schemas.openxmlformats.org/officeDocument/2006/relationships/oleObject" Target="../embeddings/oleObject39.bin"/><Relationship Id="rId85" Type="http://schemas.openxmlformats.org/officeDocument/2006/relationships/image" Target="../media/image41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59" Type="http://schemas.openxmlformats.org/officeDocument/2006/relationships/image" Target="../media/image28.emf"/><Relationship Id="rId103" Type="http://schemas.openxmlformats.org/officeDocument/2006/relationships/image" Target="../media/image50.emf"/><Relationship Id="rId108" Type="http://schemas.openxmlformats.org/officeDocument/2006/relationships/oleObject" Target="../embeddings/oleObject53.bin"/><Relationship Id="rId124" Type="http://schemas.openxmlformats.org/officeDocument/2006/relationships/oleObject" Target="../embeddings/oleObject61.bin"/><Relationship Id="rId129" Type="http://schemas.openxmlformats.org/officeDocument/2006/relationships/image" Target="../media/image63.emf"/><Relationship Id="rId54" Type="http://schemas.openxmlformats.org/officeDocument/2006/relationships/oleObject" Target="../embeddings/oleObject26.bin"/><Relationship Id="rId70" Type="http://schemas.openxmlformats.org/officeDocument/2006/relationships/oleObject" Target="../embeddings/oleObject34.bin"/><Relationship Id="rId75" Type="http://schemas.openxmlformats.org/officeDocument/2006/relationships/image" Target="../media/image36.emf"/><Relationship Id="rId91" Type="http://schemas.openxmlformats.org/officeDocument/2006/relationships/image" Target="../media/image44.emf"/><Relationship Id="rId96" Type="http://schemas.openxmlformats.org/officeDocument/2006/relationships/oleObject" Target="../embeddings/oleObject4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49" Type="http://schemas.openxmlformats.org/officeDocument/2006/relationships/image" Target="../media/image23.emf"/><Relationship Id="rId114" Type="http://schemas.openxmlformats.org/officeDocument/2006/relationships/oleObject" Target="../embeddings/oleObject56.bin"/><Relationship Id="rId119" Type="http://schemas.openxmlformats.org/officeDocument/2006/relationships/image" Target="../media/image58.emf"/><Relationship Id="rId44" Type="http://schemas.openxmlformats.org/officeDocument/2006/relationships/oleObject" Target="../embeddings/oleObject21.bin"/><Relationship Id="rId60" Type="http://schemas.openxmlformats.org/officeDocument/2006/relationships/oleObject" Target="../embeddings/oleObject29.bin"/><Relationship Id="rId65" Type="http://schemas.openxmlformats.org/officeDocument/2006/relationships/image" Target="../media/image31.emf"/><Relationship Id="rId81" Type="http://schemas.openxmlformats.org/officeDocument/2006/relationships/image" Target="../media/image39.emf"/><Relationship Id="rId86" Type="http://schemas.openxmlformats.org/officeDocument/2006/relationships/oleObject" Target="../embeddings/oleObject42.bin"/><Relationship Id="rId130" Type="http://schemas.openxmlformats.org/officeDocument/2006/relationships/oleObject" Target="../embeddings/oleObject64.bin"/><Relationship Id="rId135" Type="http://schemas.openxmlformats.org/officeDocument/2006/relationships/image" Target="../media/image66.emf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9" Type="http://schemas.openxmlformats.org/officeDocument/2006/relationships/image" Target="../media/image18.emf"/><Relationship Id="rId109" Type="http://schemas.openxmlformats.org/officeDocument/2006/relationships/image" Target="../media/image53.emf"/><Relationship Id="rId34" Type="http://schemas.openxmlformats.org/officeDocument/2006/relationships/oleObject" Target="../embeddings/oleObject16.bin"/><Relationship Id="rId50" Type="http://schemas.openxmlformats.org/officeDocument/2006/relationships/oleObject" Target="../embeddings/oleObject24.bin"/><Relationship Id="rId55" Type="http://schemas.openxmlformats.org/officeDocument/2006/relationships/image" Target="../media/image26.emf"/><Relationship Id="rId76" Type="http://schemas.openxmlformats.org/officeDocument/2006/relationships/oleObject" Target="../embeddings/oleObject37.bin"/><Relationship Id="rId97" Type="http://schemas.openxmlformats.org/officeDocument/2006/relationships/image" Target="../media/image47.emf"/><Relationship Id="rId104" Type="http://schemas.openxmlformats.org/officeDocument/2006/relationships/oleObject" Target="../embeddings/oleObject51.bin"/><Relationship Id="rId120" Type="http://schemas.openxmlformats.org/officeDocument/2006/relationships/oleObject" Target="../embeddings/oleObject59.bin"/><Relationship Id="rId125" Type="http://schemas.openxmlformats.org/officeDocument/2006/relationships/image" Target="../media/image61.emf"/><Relationship Id="rId7" Type="http://schemas.openxmlformats.org/officeDocument/2006/relationships/image" Target="../media/image2.emf"/><Relationship Id="rId71" Type="http://schemas.openxmlformats.org/officeDocument/2006/relationships/image" Target="../media/image34.emf"/><Relationship Id="rId92" Type="http://schemas.openxmlformats.org/officeDocument/2006/relationships/oleObject" Target="../embeddings/oleObject45.bin"/><Relationship Id="rId2" Type="http://schemas.openxmlformats.org/officeDocument/2006/relationships/drawing" Target="../drawings/drawing1.xml"/><Relationship Id="rId29" Type="http://schemas.openxmlformats.org/officeDocument/2006/relationships/image" Target="../media/image13.emf"/><Relationship Id="rId24" Type="http://schemas.openxmlformats.org/officeDocument/2006/relationships/oleObject" Target="../embeddings/oleObject11.bin"/><Relationship Id="rId40" Type="http://schemas.openxmlformats.org/officeDocument/2006/relationships/oleObject" Target="../embeddings/oleObject19.bin"/><Relationship Id="rId45" Type="http://schemas.openxmlformats.org/officeDocument/2006/relationships/image" Target="../media/image21.emf"/><Relationship Id="rId66" Type="http://schemas.openxmlformats.org/officeDocument/2006/relationships/oleObject" Target="../embeddings/oleObject32.bin"/><Relationship Id="rId87" Type="http://schemas.openxmlformats.org/officeDocument/2006/relationships/image" Target="../media/image42.emf"/><Relationship Id="rId110" Type="http://schemas.openxmlformats.org/officeDocument/2006/relationships/oleObject" Target="../embeddings/oleObject54.bin"/><Relationship Id="rId115" Type="http://schemas.openxmlformats.org/officeDocument/2006/relationships/image" Target="../media/image56.emf"/><Relationship Id="rId131" Type="http://schemas.openxmlformats.org/officeDocument/2006/relationships/image" Target="../media/image64.emf"/><Relationship Id="rId136" Type="http://schemas.openxmlformats.org/officeDocument/2006/relationships/oleObject" Target="../embeddings/oleObject67.bin"/><Relationship Id="rId61" Type="http://schemas.openxmlformats.org/officeDocument/2006/relationships/image" Target="../media/image29.emf"/><Relationship Id="rId82" Type="http://schemas.openxmlformats.org/officeDocument/2006/relationships/oleObject" Target="../embeddings/oleObject40.bin"/><Relationship Id="rId19" Type="http://schemas.openxmlformats.org/officeDocument/2006/relationships/image" Target="../media/image8.emf"/><Relationship Id="rId14" Type="http://schemas.openxmlformats.org/officeDocument/2006/relationships/oleObject" Target="../embeddings/oleObject6.bin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Relationship Id="rId56" Type="http://schemas.openxmlformats.org/officeDocument/2006/relationships/oleObject" Target="../embeddings/oleObject27.bin"/><Relationship Id="rId77" Type="http://schemas.openxmlformats.org/officeDocument/2006/relationships/image" Target="../media/image37.emf"/><Relationship Id="rId100" Type="http://schemas.openxmlformats.org/officeDocument/2006/relationships/oleObject" Target="../embeddings/oleObject49.bin"/><Relationship Id="rId105" Type="http://schemas.openxmlformats.org/officeDocument/2006/relationships/image" Target="../media/image51.emf"/><Relationship Id="rId126" Type="http://schemas.openxmlformats.org/officeDocument/2006/relationships/oleObject" Target="../embeddings/oleObject62.bin"/><Relationship Id="rId8" Type="http://schemas.openxmlformats.org/officeDocument/2006/relationships/oleObject" Target="../embeddings/oleObject3.bin"/><Relationship Id="rId51" Type="http://schemas.openxmlformats.org/officeDocument/2006/relationships/image" Target="../media/image24.emf"/><Relationship Id="rId72" Type="http://schemas.openxmlformats.org/officeDocument/2006/relationships/oleObject" Target="../embeddings/oleObject35.bin"/><Relationship Id="rId93" Type="http://schemas.openxmlformats.org/officeDocument/2006/relationships/image" Target="../media/image45.emf"/><Relationship Id="rId98" Type="http://schemas.openxmlformats.org/officeDocument/2006/relationships/oleObject" Target="../embeddings/oleObject48.bin"/><Relationship Id="rId121" Type="http://schemas.openxmlformats.org/officeDocument/2006/relationships/image" Target="../media/image59.emf"/><Relationship Id="rId3" Type="http://schemas.openxmlformats.org/officeDocument/2006/relationships/vmlDrawing" Target="../drawings/vmlDrawing1.vml"/><Relationship Id="rId25" Type="http://schemas.openxmlformats.org/officeDocument/2006/relationships/image" Target="../media/image11.emf"/><Relationship Id="rId46" Type="http://schemas.openxmlformats.org/officeDocument/2006/relationships/oleObject" Target="../embeddings/oleObject22.bin"/><Relationship Id="rId67" Type="http://schemas.openxmlformats.org/officeDocument/2006/relationships/image" Target="../media/image32.emf"/><Relationship Id="rId116" Type="http://schemas.openxmlformats.org/officeDocument/2006/relationships/oleObject" Target="../embeddings/oleObject57.bin"/><Relationship Id="rId137" Type="http://schemas.openxmlformats.org/officeDocument/2006/relationships/image" Target="../media/image67.emf"/><Relationship Id="rId20" Type="http://schemas.openxmlformats.org/officeDocument/2006/relationships/oleObject" Target="../embeddings/oleObject9.bin"/><Relationship Id="rId41" Type="http://schemas.openxmlformats.org/officeDocument/2006/relationships/image" Target="../media/image19.emf"/><Relationship Id="rId62" Type="http://schemas.openxmlformats.org/officeDocument/2006/relationships/oleObject" Target="../embeddings/oleObject30.bin"/><Relationship Id="rId83" Type="http://schemas.openxmlformats.org/officeDocument/2006/relationships/image" Target="../media/image40.emf"/><Relationship Id="rId88" Type="http://schemas.openxmlformats.org/officeDocument/2006/relationships/oleObject" Target="../embeddings/oleObject43.bin"/><Relationship Id="rId111" Type="http://schemas.openxmlformats.org/officeDocument/2006/relationships/image" Target="../media/image54.emf"/><Relationship Id="rId132" Type="http://schemas.openxmlformats.org/officeDocument/2006/relationships/oleObject" Target="../embeddings/oleObject65.bin"/><Relationship Id="rId15" Type="http://schemas.openxmlformats.org/officeDocument/2006/relationships/image" Target="../media/image6.emf"/><Relationship Id="rId36" Type="http://schemas.openxmlformats.org/officeDocument/2006/relationships/oleObject" Target="../embeddings/oleObject17.bin"/><Relationship Id="rId57" Type="http://schemas.openxmlformats.org/officeDocument/2006/relationships/image" Target="../media/image27.emf"/><Relationship Id="rId106" Type="http://schemas.openxmlformats.org/officeDocument/2006/relationships/oleObject" Target="../embeddings/oleObject52.bin"/><Relationship Id="rId127" Type="http://schemas.openxmlformats.org/officeDocument/2006/relationships/image" Target="../media/image62.emf"/><Relationship Id="rId10" Type="http://schemas.openxmlformats.org/officeDocument/2006/relationships/oleObject" Target="../embeddings/oleObject4.bin"/><Relationship Id="rId31" Type="http://schemas.openxmlformats.org/officeDocument/2006/relationships/image" Target="../media/image14.emf"/><Relationship Id="rId52" Type="http://schemas.openxmlformats.org/officeDocument/2006/relationships/oleObject" Target="../embeddings/oleObject25.bin"/><Relationship Id="rId73" Type="http://schemas.openxmlformats.org/officeDocument/2006/relationships/image" Target="../media/image35.emf"/><Relationship Id="rId78" Type="http://schemas.openxmlformats.org/officeDocument/2006/relationships/oleObject" Target="../embeddings/oleObject38.bin"/><Relationship Id="rId94" Type="http://schemas.openxmlformats.org/officeDocument/2006/relationships/oleObject" Target="../embeddings/oleObject46.bin"/><Relationship Id="rId99" Type="http://schemas.openxmlformats.org/officeDocument/2006/relationships/image" Target="../media/image48.emf"/><Relationship Id="rId101" Type="http://schemas.openxmlformats.org/officeDocument/2006/relationships/image" Target="../media/image49.emf"/><Relationship Id="rId122" Type="http://schemas.openxmlformats.org/officeDocument/2006/relationships/oleObject" Target="../embeddings/oleObject60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26" Type="http://schemas.openxmlformats.org/officeDocument/2006/relationships/oleObject" Target="../embeddings/oleObject12.bin"/><Relationship Id="rId47" Type="http://schemas.openxmlformats.org/officeDocument/2006/relationships/image" Target="../media/image22.emf"/><Relationship Id="rId68" Type="http://schemas.openxmlformats.org/officeDocument/2006/relationships/oleObject" Target="../embeddings/oleObject33.bin"/><Relationship Id="rId89" Type="http://schemas.openxmlformats.org/officeDocument/2006/relationships/image" Target="../media/image43.emf"/><Relationship Id="rId112" Type="http://schemas.openxmlformats.org/officeDocument/2006/relationships/oleObject" Target="../embeddings/oleObject55.bin"/><Relationship Id="rId133" Type="http://schemas.openxmlformats.org/officeDocument/2006/relationships/image" Target="../media/image6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zoomScale="41" zoomScaleNormal="41" workbookViewId="0">
      <pane ySplit="1" topLeftCell="A74" activePane="bottomLeft" state="frozen"/>
      <selection pane="bottomLeft" activeCell="A59" sqref="A59:XFD59"/>
    </sheetView>
  </sheetViews>
  <sheetFormatPr defaultColWidth="9.109375" defaultRowHeight="90" customHeight="1" x14ac:dyDescent="0.25"/>
  <cols>
    <col min="1" max="1" width="14.44140625" style="1" customWidth="1"/>
    <col min="2" max="2" width="84.21875" style="1" customWidth="1"/>
    <col min="3" max="3" width="45.5546875" style="1" customWidth="1"/>
    <col min="4" max="4" width="30.6640625" style="1" customWidth="1"/>
    <col min="5" max="5" width="21.5546875" style="2" customWidth="1"/>
    <col min="6" max="6" width="30.6640625" style="1" customWidth="1"/>
    <col min="7" max="7" width="91.33203125" style="1" customWidth="1"/>
    <col min="8" max="16384" width="9.109375" style="1"/>
  </cols>
  <sheetData>
    <row r="1" spans="1:9" ht="68.099999999999994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4" t="s">
        <v>6</v>
      </c>
      <c r="H1" s="6"/>
      <c r="I1" s="6"/>
    </row>
    <row r="2" spans="1:9" ht="90" customHeight="1" x14ac:dyDescent="0.25">
      <c r="A2" s="6" t="s">
        <v>8</v>
      </c>
      <c r="B2" s="14" t="s">
        <v>10</v>
      </c>
      <c r="C2" s="6" t="s">
        <v>9</v>
      </c>
      <c r="D2" s="6" t="s">
        <v>215</v>
      </c>
      <c r="E2" s="7">
        <v>355.42</v>
      </c>
      <c r="F2" s="6" t="s">
        <v>11</v>
      </c>
      <c r="G2" s="6"/>
      <c r="H2" s="6"/>
      <c r="I2" s="6"/>
    </row>
    <row r="3" spans="1:9" ht="90" customHeight="1" x14ac:dyDescent="0.25">
      <c r="A3" s="6" t="s">
        <v>13</v>
      </c>
      <c r="B3" s="14" t="s">
        <v>153</v>
      </c>
      <c r="C3" s="6" t="s">
        <v>217</v>
      </c>
      <c r="D3" s="6" t="s">
        <v>216</v>
      </c>
      <c r="E3" s="7">
        <v>369.44</v>
      </c>
      <c r="F3" s="6" t="s">
        <v>12</v>
      </c>
      <c r="G3" s="6"/>
      <c r="H3" s="6"/>
      <c r="I3" s="6"/>
    </row>
    <row r="4" spans="1:9" ht="90" customHeight="1" x14ac:dyDescent="0.25">
      <c r="A4" s="6" t="s">
        <v>25</v>
      </c>
      <c r="B4" s="8" t="s">
        <v>14</v>
      </c>
      <c r="C4" s="6" t="s">
        <v>34</v>
      </c>
      <c r="D4" s="6" t="s">
        <v>218</v>
      </c>
      <c r="E4" s="7">
        <v>353.36900000000003</v>
      </c>
      <c r="F4" s="6" t="s">
        <v>15</v>
      </c>
      <c r="G4" s="6"/>
      <c r="H4" s="6"/>
      <c r="I4" s="6"/>
    </row>
    <row r="5" spans="1:9" ht="90" customHeight="1" x14ac:dyDescent="0.25">
      <c r="A5" s="6" t="s">
        <v>26</v>
      </c>
      <c r="B5" s="8" t="s">
        <v>16</v>
      </c>
      <c r="C5" s="6" t="s">
        <v>35</v>
      </c>
      <c r="D5" s="6" t="s">
        <v>219</v>
      </c>
      <c r="E5" s="7">
        <v>336.36099999999999</v>
      </c>
      <c r="F5" s="6" t="s">
        <v>17</v>
      </c>
      <c r="G5" s="6"/>
      <c r="H5" s="6"/>
      <c r="I5" s="6"/>
    </row>
    <row r="6" spans="1:9" ht="90" customHeight="1" x14ac:dyDescent="0.25">
      <c r="A6" s="6" t="s">
        <v>27</v>
      </c>
      <c r="B6" s="8" t="s">
        <v>37</v>
      </c>
      <c r="C6" s="6" t="s">
        <v>36</v>
      </c>
      <c r="D6" s="6" t="s">
        <v>220</v>
      </c>
      <c r="E6" s="7">
        <v>352.40300000000002</v>
      </c>
      <c r="F6" s="6" t="s">
        <v>18</v>
      </c>
      <c r="G6" s="6"/>
      <c r="H6" s="6"/>
      <c r="I6" s="6"/>
    </row>
    <row r="7" spans="1:9" ht="90" customHeight="1" x14ac:dyDescent="0.25">
      <c r="A7" s="6" t="s">
        <v>28</v>
      </c>
      <c r="B7" s="8" t="s">
        <v>19</v>
      </c>
      <c r="C7" s="6" t="s">
        <v>38</v>
      </c>
      <c r="D7" s="6" t="s">
        <v>221</v>
      </c>
      <c r="E7" s="7">
        <v>338.37700000000001</v>
      </c>
      <c r="F7" s="6" t="s">
        <v>20</v>
      </c>
      <c r="G7" s="6"/>
      <c r="H7" s="6"/>
      <c r="I7" s="6"/>
    </row>
    <row r="8" spans="1:9" ht="90" customHeight="1" x14ac:dyDescent="0.25">
      <c r="A8" s="6" t="s">
        <v>29</v>
      </c>
      <c r="B8" s="8" t="s">
        <v>21</v>
      </c>
      <c r="C8" s="6" t="s">
        <v>39</v>
      </c>
      <c r="D8" s="6" t="s">
        <v>222</v>
      </c>
      <c r="E8" s="7">
        <v>320.32</v>
      </c>
      <c r="F8" s="6" t="s">
        <v>22</v>
      </c>
      <c r="G8" s="6"/>
      <c r="H8" s="6"/>
      <c r="I8" s="6"/>
    </row>
    <row r="9" spans="1:9" ht="90" customHeight="1" x14ac:dyDescent="0.25">
      <c r="A9" s="6" t="s">
        <v>30</v>
      </c>
      <c r="B9" s="8" t="s">
        <v>24</v>
      </c>
      <c r="C9" s="15" t="s">
        <v>31</v>
      </c>
      <c r="D9" s="6" t="s">
        <v>223</v>
      </c>
      <c r="E9" s="2">
        <v>366.43</v>
      </c>
      <c r="F9" s="7" t="s">
        <v>23</v>
      </c>
      <c r="G9" s="6"/>
      <c r="H9" s="6"/>
      <c r="I9" s="6"/>
    </row>
    <row r="10" spans="1:9" ht="90" customHeight="1" x14ac:dyDescent="0.25">
      <c r="A10" s="6" t="s">
        <v>154</v>
      </c>
      <c r="B10" s="8"/>
      <c r="C10" s="6" t="s">
        <v>32</v>
      </c>
      <c r="D10" s="6" t="s">
        <v>224</v>
      </c>
      <c r="E10" s="7">
        <v>341.40100000000001</v>
      </c>
      <c r="F10" s="6" t="s">
        <v>33</v>
      </c>
      <c r="G10" s="6"/>
      <c r="H10" s="6"/>
      <c r="I10" s="6"/>
    </row>
    <row r="11" spans="1:9" ht="90" customHeight="1" x14ac:dyDescent="0.25">
      <c r="A11" s="6" t="s">
        <v>155</v>
      </c>
      <c r="B11" s="8" t="s">
        <v>40</v>
      </c>
      <c r="C11" s="6" t="s">
        <v>226</v>
      </c>
      <c r="D11" s="6" t="s">
        <v>225</v>
      </c>
      <c r="E11" s="7">
        <v>323.34300000000002</v>
      </c>
      <c r="F11" s="6" t="s">
        <v>41</v>
      </c>
      <c r="G11" s="6"/>
      <c r="H11" s="6"/>
      <c r="I11" s="6"/>
    </row>
    <row r="12" spans="1:9" ht="90" customHeight="1" x14ac:dyDescent="0.25">
      <c r="A12" s="6" t="s">
        <v>156</v>
      </c>
      <c r="B12" s="8" t="s">
        <v>42</v>
      </c>
      <c r="C12" s="6" t="s">
        <v>228</v>
      </c>
      <c r="D12" s="6" t="s">
        <v>227</v>
      </c>
      <c r="E12" s="7">
        <v>338.37700000000001</v>
      </c>
      <c r="F12" s="6" t="s">
        <v>43</v>
      </c>
      <c r="G12" s="6"/>
      <c r="H12" s="6"/>
      <c r="I12" s="6"/>
    </row>
    <row r="13" spans="1:9" ht="90" customHeight="1" x14ac:dyDescent="0.25">
      <c r="A13" s="6" t="s">
        <v>157</v>
      </c>
      <c r="B13" s="6" t="s">
        <v>44</v>
      </c>
      <c r="C13" s="6" t="s">
        <v>230</v>
      </c>
      <c r="D13" s="6" t="s">
        <v>229</v>
      </c>
      <c r="E13" s="7">
        <v>323.34300000000002</v>
      </c>
      <c r="F13" s="6" t="s">
        <v>41</v>
      </c>
      <c r="G13" s="6"/>
      <c r="H13" s="6"/>
      <c r="I13" s="6"/>
    </row>
    <row r="14" spans="1:9" ht="90" customHeight="1" x14ac:dyDescent="0.25">
      <c r="A14" s="6" t="s">
        <v>158</v>
      </c>
      <c r="B14" s="8" t="s">
        <v>45</v>
      </c>
      <c r="C14" s="6" t="s">
        <v>232</v>
      </c>
      <c r="D14" s="6" t="s">
        <v>231</v>
      </c>
      <c r="E14" s="7">
        <v>191.18299999999999</v>
      </c>
      <c r="F14" s="6" t="s">
        <v>46</v>
      </c>
      <c r="G14" s="6"/>
      <c r="H14" s="6"/>
      <c r="I14" s="6"/>
    </row>
    <row r="15" spans="1:9" ht="90" customHeight="1" x14ac:dyDescent="0.25">
      <c r="A15" s="6" t="s">
        <v>159</v>
      </c>
      <c r="B15" s="8" t="s">
        <v>47</v>
      </c>
      <c r="C15" s="6" t="s">
        <v>234</v>
      </c>
      <c r="D15" s="6" t="s">
        <v>233</v>
      </c>
      <c r="E15" s="7">
        <v>352.41</v>
      </c>
      <c r="F15" s="6" t="s">
        <v>48</v>
      </c>
      <c r="G15" s="6"/>
      <c r="H15" s="6"/>
      <c r="I15" s="6"/>
    </row>
    <row r="16" spans="1:9" s="25" customFormat="1" ht="90" customHeight="1" x14ac:dyDescent="0.25">
      <c r="A16" s="22" t="s">
        <v>160</v>
      </c>
      <c r="B16" s="23" t="s">
        <v>49</v>
      </c>
      <c r="C16" s="22" t="s">
        <v>235</v>
      </c>
      <c r="D16" s="22" t="s">
        <v>219</v>
      </c>
      <c r="E16" s="24">
        <v>336.36099999999999</v>
      </c>
      <c r="F16" s="22" t="s">
        <v>50</v>
      </c>
      <c r="G16" s="22"/>
      <c r="H16" s="23" t="s">
        <v>320</v>
      </c>
      <c r="I16" s="22"/>
    </row>
    <row r="17" spans="1:9" s="21" customFormat="1" ht="90" customHeight="1" x14ac:dyDescent="0.25">
      <c r="A17" s="17" t="s">
        <v>161</v>
      </c>
      <c r="B17" s="17" t="s">
        <v>52</v>
      </c>
      <c r="C17" s="17" t="s">
        <v>51</v>
      </c>
      <c r="D17" s="18">
        <v>242895</v>
      </c>
      <c r="E17" s="19">
        <v>339.39</v>
      </c>
      <c r="F17" s="17" t="s">
        <v>53</v>
      </c>
      <c r="G17" s="17"/>
      <c r="H17" s="20"/>
      <c r="I17" s="17"/>
    </row>
    <row r="18" spans="1:9" ht="90" customHeight="1" x14ac:dyDescent="0.25">
      <c r="A18" s="6" t="s">
        <v>162</v>
      </c>
      <c r="B18" s="6" t="s">
        <v>103</v>
      </c>
      <c r="C18" s="6" t="s">
        <v>73</v>
      </c>
      <c r="D18" s="6" t="s">
        <v>236</v>
      </c>
      <c r="E18" s="7">
        <v>339.38499999999999</v>
      </c>
      <c r="F18" s="6" t="s">
        <v>53</v>
      </c>
      <c r="G18" s="6"/>
      <c r="H18" s="6"/>
      <c r="I18" s="6"/>
    </row>
    <row r="19" spans="1:9" ht="90" customHeight="1" x14ac:dyDescent="0.25">
      <c r="A19" s="6" t="s">
        <v>163</v>
      </c>
      <c r="B19" s="6" t="s">
        <v>55</v>
      </c>
      <c r="C19" s="6" t="s">
        <v>238</v>
      </c>
      <c r="D19" s="6" t="s">
        <v>237</v>
      </c>
      <c r="E19" s="7">
        <v>355.428</v>
      </c>
      <c r="F19" s="6" t="s">
        <v>57</v>
      </c>
      <c r="G19" s="6"/>
      <c r="H19" s="6"/>
      <c r="I19" s="6"/>
    </row>
    <row r="20" spans="1:9" ht="90" customHeight="1" x14ac:dyDescent="0.25">
      <c r="A20" s="6" t="s">
        <v>164</v>
      </c>
      <c r="B20" s="6" t="s">
        <v>56</v>
      </c>
      <c r="C20" s="6" t="s">
        <v>240</v>
      </c>
      <c r="D20" s="6" t="s">
        <v>239</v>
      </c>
      <c r="E20" s="7">
        <v>355.42700000000002</v>
      </c>
      <c r="F20" s="6" t="s">
        <v>57</v>
      </c>
      <c r="G20" s="6"/>
      <c r="H20" s="6"/>
      <c r="I20" s="6"/>
    </row>
    <row r="21" spans="1:9" ht="90" customHeight="1" x14ac:dyDescent="0.25">
      <c r="A21" s="6" t="s">
        <v>165</v>
      </c>
      <c r="B21" s="8" t="s">
        <v>58</v>
      </c>
      <c r="C21" s="6" t="s">
        <v>242</v>
      </c>
      <c r="D21" s="6" t="s">
        <v>241</v>
      </c>
      <c r="E21" s="7">
        <v>353.41199999999998</v>
      </c>
      <c r="F21" s="6" t="s">
        <v>59</v>
      </c>
      <c r="G21" s="6"/>
      <c r="H21" s="6"/>
      <c r="I21" s="6"/>
    </row>
    <row r="22" spans="1:9" ht="90" customHeight="1" x14ac:dyDescent="0.25">
      <c r="A22" s="6" t="s">
        <v>166</v>
      </c>
      <c r="B22" s="8" t="s">
        <v>86</v>
      </c>
      <c r="C22" s="6" t="s">
        <v>244</v>
      </c>
      <c r="D22" s="6" t="s">
        <v>243</v>
      </c>
      <c r="E22" s="7">
        <v>355.428</v>
      </c>
      <c r="F22" s="6" t="s">
        <v>57</v>
      </c>
      <c r="G22" s="6"/>
      <c r="H22" s="6"/>
      <c r="I22" s="6"/>
    </row>
    <row r="23" spans="1:9" ht="90" customHeight="1" x14ac:dyDescent="0.25">
      <c r="A23" s="6" t="s">
        <v>167</v>
      </c>
      <c r="B23" s="6" t="s">
        <v>60</v>
      </c>
      <c r="C23" s="6" t="s">
        <v>246</v>
      </c>
      <c r="D23" s="6" t="s">
        <v>245</v>
      </c>
      <c r="E23" s="7">
        <v>349.38</v>
      </c>
      <c r="F23" s="6" t="s">
        <v>61</v>
      </c>
      <c r="G23" s="6"/>
      <c r="H23" s="6"/>
      <c r="I23" s="6"/>
    </row>
    <row r="24" spans="1:9" ht="90" customHeight="1" x14ac:dyDescent="0.25">
      <c r="A24" s="6" t="s">
        <v>168</v>
      </c>
      <c r="B24" s="6" t="s">
        <v>63</v>
      </c>
      <c r="C24" s="6" t="s">
        <v>62</v>
      </c>
      <c r="D24" s="6" t="s">
        <v>247</v>
      </c>
      <c r="E24" s="7">
        <v>270.23700000000002</v>
      </c>
      <c r="F24" s="6" t="s">
        <v>64</v>
      </c>
      <c r="G24" s="6"/>
      <c r="H24" s="6"/>
      <c r="I24" s="6"/>
    </row>
    <row r="25" spans="1:9" ht="90" customHeight="1" x14ac:dyDescent="0.25">
      <c r="A25" s="6" t="s">
        <v>169</v>
      </c>
      <c r="B25" s="6" t="s">
        <v>65</v>
      </c>
      <c r="C25" s="6" t="s">
        <v>249</v>
      </c>
      <c r="D25" s="6" t="s">
        <v>248</v>
      </c>
      <c r="E25" s="7">
        <v>284.26</v>
      </c>
      <c r="F25" s="6" t="s">
        <v>66</v>
      </c>
      <c r="G25" s="6"/>
      <c r="H25" s="6"/>
      <c r="I25" s="6"/>
    </row>
    <row r="26" spans="1:9" ht="90" customHeight="1" x14ac:dyDescent="0.25">
      <c r="A26" s="6" t="s">
        <v>170</v>
      </c>
      <c r="B26" s="8" t="s">
        <v>67</v>
      </c>
      <c r="C26" s="6" t="s">
        <v>251</v>
      </c>
      <c r="D26" s="1" t="s">
        <v>250</v>
      </c>
      <c r="E26" s="7">
        <v>412.69099999999997</v>
      </c>
      <c r="F26" s="6" t="s">
        <v>68</v>
      </c>
      <c r="G26" s="6"/>
      <c r="H26" s="6"/>
      <c r="I26" s="6"/>
    </row>
    <row r="27" spans="1:9" ht="90" customHeight="1" x14ac:dyDescent="0.25">
      <c r="A27" s="6" t="s">
        <v>171</v>
      </c>
      <c r="B27" s="9"/>
      <c r="C27" s="6" t="s">
        <v>318</v>
      </c>
      <c r="D27" s="6" t="s">
        <v>109</v>
      </c>
      <c r="E27" s="7">
        <v>337.36900000000003</v>
      </c>
      <c r="F27" s="6" t="s">
        <v>69</v>
      </c>
      <c r="G27" s="6"/>
      <c r="H27" s="8"/>
      <c r="I27" s="6"/>
    </row>
    <row r="28" spans="1:9" ht="90" customHeight="1" x14ac:dyDescent="0.25">
      <c r="A28" s="6" t="s">
        <v>172</v>
      </c>
      <c r="B28" s="6" t="s">
        <v>71</v>
      </c>
      <c r="C28" s="6" t="s">
        <v>70</v>
      </c>
      <c r="D28" s="6" t="s">
        <v>252</v>
      </c>
      <c r="E28" s="7">
        <v>351.35300000000001</v>
      </c>
      <c r="F28" s="6" t="s">
        <v>72</v>
      </c>
      <c r="G28" s="6"/>
      <c r="H28" s="6"/>
      <c r="I28" s="6"/>
    </row>
    <row r="29" spans="1:9" ht="90" customHeight="1" x14ac:dyDescent="0.25">
      <c r="A29" s="6" t="s">
        <v>173</v>
      </c>
      <c r="B29" s="8" t="s">
        <v>74</v>
      </c>
      <c r="C29" s="6" t="s">
        <v>253</v>
      </c>
      <c r="D29" s="6" t="s">
        <v>76</v>
      </c>
      <c r="E29" s="7">
        <v>340.584</v>
      </c>
      <c r="F29" s="6" t="s">
        <v>75</v>
      </c>
      <c r="G29" s="6"/>
      <c r="H29" s="8"/>
      <c r="I29" s="6"/>
    </row>
    <row r="30" spans="1:9" s="21" customFormat="1" ht="90" customHeight="1" x14ac:dyDescent="0.25">
      <c r="A30" s="17" t="s">
        <v>174</v>
      </c>
      <c r="B30" s="17"/>
      <c r="C30" s="17" t="s">
        <v>77</v>
      </c>
      <c r="D30" s="17" t="s">
        <v>254</v>
      </c>
      <c r="E30" s="19">
        <v>414.70699999999999</v>
      </c>
      <c r="F30" s="17" t="s">
        <v>78</v>
      </c>
      <c r="G30" s="17"/>
      <c r="H30" s="20"/>
      <c r="I30" s="17"/>
    </row>
    <row r="31" spans="1:9" ht="90" customHeight="1" x14ac:dyDescent="0.25">
      <c r="A31" s="6" t="s">
        <v>175</v>
      </c>
      <c r="B31" s="8" t="s">
        <v>79</v>
      </c>
      <c r="C31" s="6" t="s">
        <v>256</v>
      </c>
      <c r="D31" s="6" t="s">
        <v>255</v>
      </c>
      <c r="E31" s="7">
        <v>576.84699999999998</v>
      </c>
      <c r="F31" s="6" t="s">
        <v>80</v>
      </c>
      <c r="G31" s="6"/>
      <c r="H31" s="6"/>
      <c r="I31" s="6"/>
    </row>
    <row r="32" spans="1:9" ht="90" customHeight="1" x14ac:dyDescent="0.25">
      <c r="A32" s="6" t="s">
        <v>176</v>
      </c>
      <c r="B32" s="8" t="s">
        <v>81</v>
      </c>
      <c r="C32" s="6" t="s">
        <v>258</v>
      </c>
      <c r="D32" s="6" t="s">
        <v>257</v>
      </c>
      <c r="E32" s="7">
        <v>168.14699999999999</v>
      </c>
      <c r="F32" s="6" t="s">
        <v>82</v>
      </c>
      <c r="G32" s="6"/>
      <c r="H32" s="6"/>
      <c r="I32" s="6"/>
    </row>
    <row r="33" spans="1:9" ht="90" customHeight="1" x14ac:dyDescent="0.25">
      <c r="A33" s="6" t="s">
        <v>177</v>
      </c>
      <c r="B33" s="6" t="s">
        <v>83</v>
      </c>
      <c r="C33" s="6" t="s">
        <v>260</v>
      </c>
      <c r="D33" s="6" t="s">
        <v>259</v>
      </c>
      <c r="E33" s="7">
        <v>138.12100000000001</v>
      </c>
      <c r="F33" s="6" t="s">
        <v>84</v>
      </c>
      <c r="G33" s="6"/>
      <c r="H33" s="6"/>
      <c r="I33" s="6"/>
    </row>
    <row r="34" spans="1:9" ht="90" customHeight="1" x14ac:dyDescent="0.25">
      <c r="A34" s="6" t="s">
        <v>178</v>
      </c>
      <c r="B34" s="6" t="s">
        <v>107</v>
      </c>
      <c r="C34" s="6" t="s">
        <v>262</v>
      </c>
      <c r="D34" s="6" t="s">
        <v>261</v>
      </c>
      <c r="E34" s="7">
        <v>324.351</v>
      </c>
      <c r="F34" s="6" t="s">
        <v>85</v>
      </c>
      <c r="G34" s="6"/>
      <c r="H34" s="6"/>
      <c r="I34" s="6"/>
    </row>
    <row r="35" spans="1:9" s="25" customFormat="1" ht="90" customHeight="1" x14ac:dyDescent="0.25">
      <c r="A35" s="22" t="s">
        <v>179</v>
      </c>
      <c r="B35" s="22" t="s">
        <v>87</v>
      </c>
      <c r="C35" s="22" t="s">
        <v>263</v>
      </c>
      <c r="D35" s="22" t="s">
        <v>236</v>
      </c>
      <c r="E35" s="24">
        <v>339.38499999999999</v>
      </c>
      <c r="F35" s="22" t="s">
        <v>53</v>
      </c>
      <c r="G35" s="22"/>
      <c r="H35" s="23" t="s">
        <v>321</v>
      </c>
      <c r="I35" s="22"/>
    </row>
    <row r="36" spans="1:9" ht="90" customHeight="1" x14ac:dyDescent="0.25">
      <c r="A36" s="6" t="s">
        <v>180</v>
      </c>
      <c r="B36" s="8" t="s">
        <v>88</v>
      </c>
      <c r="C36" s="6" t="s">
        <v>265</v>
      </c>
      <c r="D36" s="6" t="s">
        <v>264</v>
      </c>
      <c r="E36" s="7">
        <v>355.428</v>
      </c>
      <c r="F36" s="6" t="s">
        <v>57</v>
      </c>
      <c r="G36" s="6"/>
      <c r="H36" s="6"/>
      <c r="I36" s="6"/>
    </row>
    <row r="37" spans="1:9" ht="90" customHeight="1" x14ac:dyDescent="0.25">
      <c r="A37" s="6" t="s">
        <v>181</v>
      </c>
      <c r="B37" s="8" t="s">
        <v>120</v>
      </c>
      <c r="C37" s="6" t="s">
        <v>267</v>
      </c>
      <c r="D37" s="6" t="s">
        <v>266</v>
      </c>
      <c r="E37" s="7">
        <v>369.411</v>
      </c>
      <c r="F37" s="7" t="s">
        <v>89</v>
      </c>
      <c r="G37" s="6"/>
      <c r="H37" s="6"/>
      <c r="I37" s="6"/>
    </row>
    <row r="38" spans="1:9" s="25" customFormat="1" ht="90" customHeight="1" x14ac:dyDescent="0.25">
      <c r="A38" s="22" t="s">
        <v>182</v>
      </c>
      <c r="B38" s="22" t="s">
        <v>90</v>
      </c>
      <c r="C38" s="22" t="s">
        <v>268</v>
      </c>
      <c r="D38" s="22" t="s">
        <v>239</v>
      </c>
      <c r="E38" s="24">
        <v>355.42700000000002</v>
      </c>
      <c r="F38" s="22" t="s">
        <v>57</v>
      </c>
      <c r="G38" s="22"/>
      <c r="H38" s="23" t="s">
        <v>322</v>
      </c>
      <c r="I38" s="22"/>
    </row>
    <row r="39" spans="1:9" ht="90" customHeight="1" x14ac:dyDescent="0.25">
      <c r="A39" s="6" t="s">
        <v>183</v>
      </c>
      <c r="B39" s="1" t="s">
        <v>91</v>
      </c>
      <c r="C39" s="6" t="s">
        <v>270</v>
      </c>
      <c r="D39" s="6" t="s">
        <v>269</v>
      </c>
      <c r="E39" s="7">
        <v>337.36900000000003</v>
      </c>
      <c r="F39" s="6" t="s">
        <v>69</v>
      </c>
      <c r="G39" s="6"/>
      <c r="H39" s="6"/>
      <c r="I39" s="6"/>
    </row>
    <row r="40" spans="1:9" ht="90" customHeight="1" x14ac:dyDescent="0.25">
      <c r="A40" s="6" t="s">
        <v>184</v>
      </c>
      <c r="B40" s="6" t="s">
        <v>92</v>
      </c>
      <c r="C40" s="6" t="s">
        <v>272</v>
      </c>
      <c r="D40" s="6" t="s">
        <v>271</v>
      </c>
      <c r="E40" s="7">
        <v>333.33699999999999</v>
      </c>
      <c r="F40" s="6" t="s">
        <v>93</v>
      </c>
      <c r="G40" s="6"/>
      <c r="H40" s="6"/>
      <c r="I40" s="6"/>
    </row>
    <row r="41" spans="1:9" ht="90" customHeight="1" x14ac:dyDescent="0.25">
      <c r="A41" s="6" t="s">
        <v>185</v>
      </c>
      <c r="B41" s="6" t="s">
        <v>94</v>
      </c>
      <c r="C41" s="6" t="s">
        <v>274</v>
      </c>
      <c r="D41" s="6" t="s">
        <v>273</v>
      </c>
      <c r="E41" s="7">
        <v>367.35199999999998</v>
      </c>
      <c r="F41" s="6" t="s">
        <v>95</v>
      </c>
      <c r="G41" s="6"/>
      <c r="H41" s="6"/>
      <c r="I41" s="6"/>
    </row>
    <row r="42" spans="1:9" ht="90" customHeight="1" x14ac:dyDescent="0.25">
      <c r="A42" s="6" t="s">
        <v>186</v>
      </c>
      <c r="B42" s="8" t="s">
        <v>96</v>
      </c>
      <c r="C42" s="6" t="s">
        <v>276</v>
      </c>
      <c r="D42" s="6" t="s">
        <v>275</v>
      </c>
      <c r="E42" s="7">
        <v>414.70699999999999</v>
      </c>
      <c r="F42" s="6" t="s">
        <v>78</v>
      </c>
      <c r="G42" s="6"/>
      <c r="H42" s="6"/>
      <c r="I42" s="6"/>
    </row>
    <row r="43" spans="1:9" ht="90" customHeight="1" x14ac:dyDescent="0.25">
      <c r="A43" s="6" t="s">
        <v>187</v>
      </c>
      <c r="B43" s="8" t="s">
        <v>97</v>
      </c>
      <c r="C43" s="6" t="s">
        <v>278</v>
      </c>
      <c r="D43" s="6" t="s">
        <v>277</v>
      </c>
      <c r="E43" s="7">
        <v>280.44499999999999</v>
      </c>
      <c r="F43" s="6" t="s">
        <v>98</v>
      </c>
      <c r="G43" s="6"/>
      <c r="H43" s="6"/>
      <c r="I43" s="6"/>
    </row>
    <row r="44" spans="1:9" ht="90" customHeight="1" x14ac:dyDescent="0.25">
      <c r="A44" s="6" t="s">
        <v>188</v>
      </c>
      <c r="B44" s="8" t="s">
        <v>100</v>
      </c>
      <c r="C44" s="6" t="s">
        <v>99</v>
      </c>
      <c r="D44" s="6" t="s">
        <v>279</v>
      </c>
      <c r="E44" s="7">
        <v>114.056</v>
      </c>
      <c r="F44" s="6" t="s">
        <v>101</v>
      </c>
      <c r="G44" s="6"/>
      <c r="H44" s="6"/>
      <c r="I44" s="6"/>
    </row>
    <row r="45" spans="1:9" ht="90" customHeight="1" x14ac:dyDescent="0.25">
      <c r="A45" s="6" t="s">
        <v>189</v>
      </c>
      <c r="B45" s="6" t="s">
        <v>102</v>
      </c>
      <c r="C45" s="6" t="s">
        <v>280</v>
      </c>
      <c r="D45" s="6" t="s">
        <v>281</v>
      </c>
      <c r="E45" s="7">
        <v>550.55700000000002</v>
      </c>
      <c r="F45" s="6" t="s">
        <v>7</v>
      </c>
      <c r="G45" s="6"/>
      <c r="H45" s="6"/>
      <c r="I45" s="6"/>
    </row>
    <row r="46" spans="1:9" ht="90" customHeight="1" x14ac:dyDescent="0.25">
      <c r="A46" s="6" t="s">
        <v>190</v>
      </c>
      <c r="B46" s="8" t="s">
        <v>54</v>
      </c>
      <c r="C46" s="6" t="s">
        <v>282</v>
      </c>
      <c r="D46" s="6" t="s">
        <v>104</v>
      </c>
      <c r="E46" s="7">
        <v>339.38499999999999</v>
      </c>
      <c r="F46" s="6" t="s">
        <v>53</v>
      </c>
      <c r="G46" s="6"/>
      <c r="H46" s="6"/>
      <c r="I46" s="6"/>
    </row>
    <row r="47" spans="1:9" ht="90" customHeight="1" x14ac:dyDescent="0.25">
      <c r="A47" s="6" t="s">
        <v>191</v>
      </c>
      <c r="B47" s="8" t="s">
        <v>106</v>
      </c>
      <c r="C47" s="6" t="s">
        <v>105</v>
      </c>
      <c r="D47" s="6" t="s">
        <v>283</v>
      </c>
      <c r="E47" s="7">
        <v>341.40100000000001</v>
      </c>
      <c r="F47" s="6" t="s">
        <v>33</v>
      </c>
      <c r="G47" s="6"/>
      <c r="H47" s="6"/>
      <c r="I47" s="6"/>
    </row>
    <row r="48" spans="1:9" ht="90" customHeight="1" x14ac:dyDescent="0.25">
      <c r="A48" s="6" t="s">
        <v>192</v>
      </c>
      <c r="B48" s="6" t="s">
        <v>108</v>
      </c>
      <c r="C48" s="6" t="s">
        <v>319</v>
      </c>
      <c r="D48" s="6" t="s">
        <v>109</v>
      </c>
      <c r="E48" s="7">
        <v>337.36900000000003</v>
      </c>
      <c r="F48" s="6" t="s">
        <v>69</v>
      </c>
      <c r="G48" s="6"/>
      <c r="H48" s="8"/>
      <c r="I48" s="6"/>
    </row>
    <row r="49" spans="1:9" ht="90" customHeight="1" x14ac:dyDescent="0.25">
      <c r="A49" s="6" t="s">
        <v>193</v>
      </c>
      <c r="B49" s="8" t="s">
        <v>110</v>
      </c>
      <c r="C49" s="6" t="s">
        <v>285</v>
      </c>
      <c r="D49" s="6" t="s">
        <v>284</v>
      </c>
      <c r="E49" s="7">
        <v>327.37400000000002</v>
      </c>
      <c r="F49" s="6" t="s">
        <v>111</v>
      </c>
      <c r="G49" s="6"/>
      <c r="H49" s="6"/>
      <c r="I49" s="6"/>
    </row>
    <row r="50" spans="1:9" ht="90" customHeight="1" x14ac:dyDescent="0.25">
      <c r="A50" s="6" t="s">
        <v>194</v>
      </c>
      <c r="B50" s="8" t="s">
        <v>113</v>
      </c>
      <c r="C50" s="6" t="s">
        <v>112</v>
      </c>
      <c r="D50" s="6" t="s">
        <v>286</v>
      </c>
      <c r="E50" s="7">
        <v>357.78800000000001</v>
      </c>
      <c r="F50" s="6" t="s">
        <v>114</v>
      </c>
      <c r="G50" s="6"/>
      <c r="H50" s="6"/>
      <c r="I50" s="6"/>
    </row>
    <row r="51" spans="1:9" ht="90" customHeight="1" x14ac:dyDescent="0.25">
      <c r="A51" s="6" t="s">
        <v>195</v>
      </c>
      <c r="B51" s="6" t="s">
        <v>115</v>
      </c>
      <c r="C51" s="6" t="s">
        <v>288</v>
      </c>
      <c r="D51" s="6" t="s">
        <v>287</v>
      </c>
      <c r="E51" s="7">
        <v>341.40100000000001</v>
      </c>
      <c r="F51" s="6" t="s">
        <v>33</v>
      </c>
      <c r="G51" s="6"/>
      <c r="H51" s="6"/>
      <c r="I51" s="6"/>
    </row>
    <row r="52" spans="1:9" ht="90" customHeight="1" x14ac:dyDescent="0.25">
      <c r="A52" s="6" t="s">
        <v>196</v>
      </c>
      <c r="B52" s="6" t="s">
        <v>116</v>
      </c>
      <c r="C52" s="6" t="s">
        <v>290</v>
      </c>
      <c r="D52" s="6" t="s">
        <v>289</v>
      </c>
      <c r="E52" s="7">
        <v>327.37400000000002</v>
      </c>
      <c r="F52" s="6" t="s">
        <v>111</v>
      </c>
      <c r="G52" s="6"/>
      <c r="H52" s="6"/>
      <c r="I52" s="6"/>
    </row>
    <row r="53" spans="1:9" s="21" customFormat="1" ht="90" customHeight="1" x14ac:dyDescent="0.25">
      <c r="A53" s="17" t="s">
        <v>197</v>
      </c>
      <c r="B53" s="20"/>
      <c r="C53" s="17" t="s">
        <v>117</v>
      </c>
      <c r="D53" s="17" t="s">
        <v>291</v>
      </c>
      <c r="E53" s="19">
        <v>341.16300000000001</v>
      </c>
      <c r="F53" s="17" t="s">
        <v>33</v>
      </c>
      <c r="H53" s="20"/>
      <c r="I53" s="17"/>
    </row>
    <row r="54" spans="1:9" ht="90" customHeight="1" x14ac:dyDescent="0.25">
      <c r="A54" s="6" t="s">
        <v>198</v>
      </c>
      <c r="B54" s="9"/>
      <c r="C54" s="6" t="s">
        <v>293</v>
      </c>
      <c r="D54" s="6" t="s">
        <v>292</v>
      </c>
      <c r="E54" s="7">
        <v>353.41199999999998</v>
      </c>
      <c r="F54" s="6" t="s">
        <v>118</v>
      </c>
      <c r="H54" s="6"/>
      <c r="I54" s="6"/>
    </row>
    <row r="55" spans="1:9" ht="90" customHeight="1" x14ac:dyDescent="0.25">
      <c r="A55" s="6" t="s">
        <v>199</v>
      </c>
      <c r="B55" s="8"/>
      <c r="C55" s="6" t="s">
        <v>119</v>
      </c>
      <c r="D55" s="6" t="s">
        <v>294</v>
      </c>
      <c r="E55" s="7">
        <v>351.35300000000001</v>
      </c>
      <c r="F55" s="6" t="s">
        <v>72</v>
      </c>
      <c r="H55" s="8"/>
      <c r="I55" s="6"/>
    </row>
    <row r="56" spans="1:9" ht="90" customHeight="1" x14ac:dyDescent="0.25">
      <c r="A56" s="6" t="s">
        <v>200</v>
      </c>
      <c r="B56" s="8" t="s">
        <v>121</v>
      </c>
      <c r="C56" s="6" t="s">
        <v>296</v>
      </c>
      <c r="D56" s="6" t="s">
        <v>295</v>
      </c>
      <c r="E56" s="7">
        <v>369.411</v>
      </c>
      <c r="F56" s="6" t="s">
        <v>89</v>
      </c>
      <c r="H56" s="6"/>
      <c r="I56" s="6"/>
    </row>
    <row r="57" spans="1:9" ht="90" customHeight="1" x14ac:dyDescent="0.25">
      <c r="A57" s="6" t="s">
        <v>201</v>
      </c>
      <c r="B57" s="8"/>
      <c r="C57" s="6" t="s">
        <v>297</v>
      </c>
      <c r="D57" s="6" t="s">
        <v>122</v>
      </c>
      <c r="E57" s="7">
        <v>353.36856</v>
      </c>
      <c r="F57" s="6" t="s">
        <v>123</v>
      </c>
      <c r="G57" s="6"/>
      <c r="H57" s="6"/>
      <c r="I57" s="6"/>
    </row>
    <row r="58" spans="1:9" s="25" customFormat="1" ht="90" customHeight="1" x14ac:dyDescent="0.25">
      <c r="A58" s="22" t="s">
        <v>202</v>
      </c>
      <c r="B58" s="26" t="s">
        <v>124</v>
      </c>
      <c r="C58" s="26" t="s">
        <v>298</v>
      </c>
      <c r="D58" s="26" t="s">
        <v>295</v>
      </c>
      <c r="E58" s="27">
        <v>369.411</v>
      </c>
      <c r="F58" s="28" t="s">
        <v>125</v>
      </c>
      <c r="H58" s="25" t="s">
        <v>323</v>
      </c>
      <c r="I58" s="22"/>
    </row>
    <row r="59" spans="1:9" s="25" customFormat="1" ht="90" customHeight="1" x14ac:dyDescent="0.25">
      <c r="A59" s="22" t="s">
        <v>203</v>
      </c>
      <c r="B59" s="26" t="s">
        <v>126</v>
      </c>
      <c r="C59" s="26" t="s">
        <v>299</v>
      </c>
      <c r="D59" s="26" t="s">
        <v>76</v>
      </c>
      <c r="E59" s="27">
        <v>340.584</v>
      </c>
      <c r="F59" s="28" t="s">
        <v>127</v>
      </c>
      <c r="H59" s="25" t="s">
        <v>324</v>
      </c>
      <c r="I59" s="22"/>
    </row>
    <row r="60" spans="1:9" ht="90" customHeight="1" x14ac:dyDescent="0.25">
      <c r="A60" s="6" t="s">
        <v>204</v>
      </c>
      <c r="B60" s="13" t="s">
        <v>128</v>
      </c>
      <c r="C60" s="10" t="s">
        <v>301</v>
      </c>
      <c r="D60" s="10" t="s">
        <v>300</v>
      </c>
      <c r="E60" s="11">
        <v>90.0779</v>
      </c>
      <c r="F60" s="12" t="s">
        <v>129</v>
      </c>
      <c r="I60" s="6"/>
    </row>
    <row r="61" spans="1:9" ht="90" customHeight="1" x14ac:dyDescent="0.25">
      <c r="A61" s="6" t="s">
        <v>205</v>
      </c>
      <c r="B61" s="10" t="s">
        <v>130</v>
      </c>
      <c r="C61" s="10" t="s">
        <v>303</v>
      </c>
      <c r="D61" s="10" t="s">
        <v>302</v>
      </c>
      <c r="E61" s="11">
        <v>118.08799999999999</v>
      </c>
      <c r="F61" s="12" t="s">
        <v>131</v>
      </c>
      <c r="I61" s="6"/>
    </row>
    <row r="62" spans="1:9" ht="90" customHeight="1" x14ac:dyDescent="0.25">
      <c r="A62" s="6" t="s">
        <v>206</v>
      </c>
      <c r="B62" s="13" t="s">
        <v>132</v>
      </c>
      <c r="C62" s="10" t="s">
        <v>305</v>
      </c>
      <c r="D62" s="10" t="s">
        <v>304</v>
      </c>
      <c r="E62" s="11">
        <v>106.077</v>
      </c>
      <c r="F62" s="12" t="s">
        <v>133</v>
      </c>
      <c r="I62" s="6"/>
    </row>
    <row r="63" spans="1:9" ht="90" customHeight="1" x14ac:dyDescent="0.25">
      <c r="A63" s="6" t="s">
        <v>207</v>
      </c>
      <c r="B63" s="10" t="s">
        <v>134</v>
      </c>
      <c r="C63" s="10" t="s">
        <v>307</v>
      </c>
      <c r="D63" s="10" t="s">
        <v>306</v>
      </c>
      <c r="E63" s="11">
        <v>134.08699999999999</v>
      </c>
      <c r="F63" s="12" t="s">
        <v>135</v>
      </c>
      <c r="I63" s="6"/>
    </row>
    <row r="64" spans="1:9" ht="90" customHeight="1" x14ac:dyDescent="0.25">
      <c r="A64" s="6" t="s">
        <v>208</v>
      </c>
      <c r="B64" s="10" t="s">
        <v>136</v>
      </c>
      <c r="C64" s="10" t="s">
        <v>308</v>
      </c>
      <c r="D64" s="16" t="s">
        <v>137</v>
      </c>
      <c r="E64" s="11">
        <v>256.42399999999998</v>
      </c>
      <c r="F64" s="12" t="s">
        <v>138</v>
      </c>
    </row>
    <row r="65" spans="1:6" ht="90" customHeight="1" x14ac:dyDescent="0.25">
      <c r="A65" s="6" t="s">
        <v>209</v>
      </c>
      <c r="B65" s="13" t="s">
        <v>139</v>
      </c>
      <c r="C65" s="10" t="s">
        <v>309</v>
      </c>
      <c r="D65" s="16" t="s">
        <v>140</v>
      </c>
      <c r="E65" s="11">
        <v>284.47699999999998</v>
      </c>
      <c r="F65" s="12" t="s">
        <v>141</v>
      </c>
    </row>
    <row r="66" spans="1:6" ht="90" customHeight="1" x14ac:dyDescent="0.25">
      <c r="A66" s="6" t="s">
        <v>210</v>
      </c>
      <c r="B66" s="13" t="s">
        <v>143</v>
      </c>
      <c r="C66" s="10" t="s">
        <v>142</v>
      </c>
      <c r="D66" s="10" t="s">
        <v>310</v>
      </c>
      <c r="E66" s="11">
        <v>180.16</v>
      </c>
      <c r="F66" s="12" t="s">
        <v>144</v>
      </c>
    </row>
    <row r="67" spans="1:6" ht="90" customHeight="1" x14ac:dyDescent="0.25">
      <c r="A67" s="6" t="s">
        <v>211</v>
      </c>
      <c r="B67" s="13" t="s">
        <v>146</v>
      </c>
      <c r="C67" s="10" t="s">
        <v>145</v>
      </c>
      <c r="D67" s="10" t="s">
        <v>311</v>
      </c>
      <c r="E67" s="11">
        <v>180.15600000000001</v>
      </c>
      <c r="F67" s="12" t="s">
        <v>144</v>
      </c>
    </row>
    <row r="68" spans="1:6" ht="90" customHeight="1" x14ac:dyDescent="0.25">
      <c r="A68" s="6" t="s">
        <v>212</v>
      </c>
      <c r="B68" s="13" t="s">
        <v>147</v>
      </c>
      <c r="C68" s="10" t="s">
        <v>313</v>
      </c>
      <c r="D68" s="10" t="s">
        <v>312</v>
      </c>
      <c r="E68" s="11">
        <v>165.18899999999999</v>
      </c>
      <c r="F68" s="12" t="s">
        <v>148</v>
      </c>
    </row>
    <row r="69" spans="1:6" ht="90" customHeight="1" x14ac:dyDescent="0.25">
      <c r="A69" s="6" t="s">
        <v>213</v>
      </c>
      <c r="B69" s="9" t="s">
        <v>149</v>
      </c>
      <c r="C69" s="10" t="s">
        <v>315</v>
      </c>
      <c r="D69" s="10" t="s">
        <v>314</v>
      </c>
      <c r="E69" s="11">
        <v>267.24099999999999</v>
      </c>
      <c r="F69" s="12" t="s">
        <v>150</v>
      </c>
    </row>
    <row r="70" spans="1:6" ht="90" customHeight="1" x14ac:dyDescent="0.25">
      <c r="A70" s="6" t="s">
        <v>214</v>
      </c>
      <c r="B70" s="13" t="s">
        <v>151</v>
      </c>
      <c r="C70" s="10" t="s">
        <v>317</v>
      </c>
      <c r="D70" s="10" t="s">
        <v>316</v>
      </c>
      <c r="E70" s="11">
        <v>284.22500000000002</v>
      </c>
      <c r="F70" s="12" t="s">
        <v>152</v>
      </c>
    </row>
  </sheetData>
  <phoneticPr fontId="12" type="noConversion"/>
  <conditionalFormatting sqref="B1">
    <cfRule type="duplicateValues" dxfId="80" priority="117"/>
    <cfRule type="duplicateValues" dxfId="79" priority="111"/>
    <cfRule type="duplicateValues" dxfId="78" priority="114"/>
    <cfRule type="duplicateValues" dxfId="77" priority="119"/>
    <cfRule type="duplicateValues" dxfId="76" priority="122"/>
  </conditionalFormatting>
  <conditionalFormatting sqref="B15">
    <cfRule type="duplicateValues" dxfId="75" priority="53"/>
    <cfRule type="duplicateValues" dxfId="74" priority="55"/>
    <cfRule type="duplicateValues" dxfId="73" priority="65"/>
    <cfRule type="duplicateValues" dxfId="72" priority="58"/>
    <cfRule type="duplicateValues" dxfId="71" priority="61"/>
  </conditionalFormatting>
  <conditionalFormatting sqref="B26">
    <cfRule type="duplicateValues" dxfId="70" priority="21"/>
    <cfRule type="duplicateValues" dxfId="69" priority="23"/>
    <cfRule type="duplicateValues" dxfId="68" priority="24"/>
    <cfRule type="duplicateValues" dxfId="67" priority="26"/>
    <cfRule type="duplicateValues" dxfId="66" priority="29"/>
  </conditionalFormatting>
  <conditionalFormatting sqref="B72:B1048576 B1:B70">
    <cfRule type="duplicateValues" dxfId="65" priority="1"/>
  </conditionalFormatting>
  <conditionalFormatting sqref="B72:B1048576 E39 B58:B70 B40:B56 B16 B21:B25 B1:B13 B27:B38">
    <cfRule type="duplicateValues" dxfId="64" priority="286"/>
  </conditionalFormatting>
  <conditionalFormatting sqref="B57:C57">
    <cfRule type="duplicateValues" dxfId="63" priority="653"/>
    <cfRule type="duplicateValues" dxfId="62" priority="652"/>
    <cfRule type="duplicateValues" dxfId="61" priority="651"/>
    <cfRule type="duplicateValues" dxfId="60" priority="656"/>
    <cfRule type="duplicateValues" dxfId="59" priority="655"/>
    <cfRule type="duplicateValues" dxfId="58" priority="654"/>
  </conditionalFormatting>
  <conditionalFormatting sqref="C1">
    <cfRule type="duplicateValues" dxfId="57" priority="619"/>
    <cfRule type="duplicateValues" dxfId="56" priority="620"/>
    <cfRule type="duplicateValues" dxfId="55" priority="621"/>
    <cfRule type="duplicateValues" dxfId="54" priority="622"/>
  </conditionalFormatting>
  <conditionalFormatting sqref="C2">
    <cfRule type="duplicateValues" dxfId="53" priority="625"/>
    <cfRule type="duplicateValues" dxfId="52" priority="626"/>
    <cfRule type="duplicateValues" dxfId="51" priority="627"/>
    <cfRule type="duplicateValues" dxfId="50" priority="623"/>
    <cfRule type="duplicateValues" dxfId="49" priority="624"/>
  </conditionalFormatting>
  <conditionalFormatting sqref="C15">
    <cfRule type="duplicateValues" dxfId="48" priority="637"/>
    <cfRule type="duplicateValues" dxfId="47" priority="636"/>
    <cfRule type="duplicateValues" dxfId="46" priority="635"/>
    <cfRule type="duplicateValues" dxfId="45" priority="634"/>
    <cfRule type="duplicateValues" dxfId="44" priority="633"/>
  </conditionalFormatting>
  <conditionalFormatting sqref="C17">
    <cfRule type="duplicateValues" dxfId="43" priority="639"/>
    <cfRule type="duplicateValues" dxfId="42" priority="638"/>
  </conditionalFormatting>
  <conditionalFormatting sqref="C18">
    <cfRule type="duplicateValues" dxfId="41" priority="640"/>
    <cfRule type="duplicateValues" dxfId="40" priority="641"/>
  </conditionalFormatting>
  <conditionalFormatting sqref="C19">
    <cfRule type="duplicateValues" dxfId="39" priority="642"/>
    <cfRule type="duplicateValues" dxfId="38" priority="643"/>
  </conditionalFormatting>
  <conditionalFormatting sqref="C20">
    <cfRule type="duplicateValues" dxfId="37" priority="644"/>
    <cfRule type="duplicateValues" dxfId="36" priority="645"/>
  </conditionalFormatting>
  <conditionalFormatting sqref="C26">
    <cfRule type="duplicateValues" dxfId="35" priority="650"/>
    <cfRule type="duplicateValues" dxfId="34" priority="646"/>
    <cfRule type="duplicateValues" dxfId="33" priority="647"/>
    <cfRule type="duplicateValues" dxfId="32" priority="648"/>
    <cfRule type="duplicateValues" dxfId="31" priority="649"/>
  </conditionalFormatting>
  <conditionalFormatting sqref="C51:C52 C12:C13">
    <cfRule type="duplicateValues" dxfId="30" priority="684"/>
    <cfRule type="duplicateValues" dxfId="29" priority="685"/>
    <cfRule type="duplicateValues" dxfId="28" priority="686"/>
    <cfRule type="duplicateValues" dxfId="27" priority="687"/>
  </conditionalFormatting>
  <conditionalFormatting sqref="C53:C56">
    <cfRule type="duplicateValues" dxfId="26" priority="660"/>
    <cfRule type="duplicateValues" dxfId="25" priority="659"/>
    <cfRule type="duplicateValues" dxfId="24" priority="658"/>
    <cfRule type="duplicateValues" dxfId="23" priority="657"/>
  </conditionalFormatting>
  <conditionalFormatting sqref="C58:C59 B53:B56">
    <cfRule type="duplicateValues" dxfId="22" priority="703"/>
    <cfRule type="duplicateValues" dxfId="21" priority="700"/>
    <cfRule type="duplicateValues" dxfId="20" priority="701"/>
    <cfRule type="duplicateValues" dxfId="19" priority="702"/>
  </conditionalFormatting>
  <conditionalFormatting sqref="C72:C1048576 C1:C70">
    <cfRule type="duplicateValues" dxfId="18" priority="682"/>
  </conditionalFormatting>
  <conditionalFormatting sqref="C72:C1048576 C58:C70 C27:C56 C1:C16 C21:C25 B17:B20">
    <cfRule type="duplicateValues" dxfId="17" priority="676"/>
  </conditionalFormatting>
  <conditionalFormatting sqref="C72:C1048576 C58:C70 C27:C56 C16 C21:C25 B17:B20 C1:C14">
    <cfRule type="duplicateValues" dxfId="16" priority="661"/>
  </conditionalFormatting>
  <conditionalFormatting sqref="D1">
    <cfRule type="duplicateValues" dxfId="15" priority="113"/>
    <cfRule type="duplicateValues" dxfId="14" priority="112"/>
    <cfRule type="duplicateValues" dxfId="13" priority="121"/>
    <cfRule type="duplicateValues" dxfId="12" priority="116"/>
  </conditionalFormatting>
  <conditionalFormatting sqref="D15">
    <cfRule type="duplicateValues" dxfId="11" priority="64"/>
    <cfRule type="duplicateValues" dxfId="10" priority="60"/>
    <cfRule type="duplicateValues" dxfId="9" priority="57"/>
    <cfRule type="duplicateValues" dxfId="8" priority="56"/>
  </conditionalFormatting>
  <conditionalFormatting sqref="D53:D57">
    <cfRule type="duplicateValues" dxfId="7" priority="536"/>
    <cfRule type="duplicateValues" dxfId="6" priority="537"/>
    <cfRule type="duplicateValues" dxfId="5" priority="538"/>
    <cfRule type="duplicateValues" dxfId="4" priority="534"/>
  </conditionalFormatting>
  <conditionalFormatting sqref="E57:E59">
    <cfRule type="duplicateValues" dxfId="3" priority="542"/>
    <cfRule type="duplicateValues" dxfId="2" priority="544"/>
    <cfRule type="duplicateValues" dxfId="1" priority="543"/>
    <cfRule type="duplicateValues" dxfId="0" priority="545"/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ChemDraw.Document.6.0" shapeId="2196" r:id="rId4">
          <objectPr defaultSize="0" autoPict="0" r:id="rId5">
            <anchor moveWithCells="1">
              <from>
                <xdr:col>6</xdr:col>
                <xdr:colOff>1844168</xdr:colOff>
                <xdr:row>34</xdr:row>
                <xdr:rowOff>115261</xdr:rowOff>
              </from>
              <to>
                <xdr:col>6</xdr:col>
                <xdr:colOff>3073613</xdr:colOff>
                <xdr:row>34</xdr:row>
                <xdr:rowOff>991240</xdr:rowOff>
              </to>
            </anchor>
          </objectPr>
        </oleObject>
      </mc:Choice>
      <mc:Fallback>
        <oleObject progId="ChemDraw.Document.6.0" shapeId="2196" r:id="rId4"/>
      </mc:Fallback>
    </mc:AlternateContent>
    <mc:AlternateContent xmlns:mc="http://schemas.openxmlformats.org/markup-compatibility/2006">
      <mc:Choice Requires="x14">
        <oleObject progId="ChemDraw.Document.6.0" shapeId="2197" r:id="rId6">
          <objectPr defaultSize="0" autoPict="0" r:id="rId7">
            <anchor moveWithCells="1">
              <from>
                <xdr:col>6</xdr:col>
                <xdr:colOff>1951745</xdr:colOff>
                <xdr:row>35</xdr:row>
                <xdr:rowOff>153681</xdr:rowOff>
              </from>
              <to>
                <xdr:col>6</xdr:col>
                <xdr:colOff>3073613</xdr:colOff>
                <xdr:row>35</xdr:row>
                <xdr:rowOff>1029661</xdr:rowOff>
              </to>
            </anchor>
          </objectPr>
        </oleObject>
      </mc:Choice>
      <mc:Fallback>
        <oleObject progId="ChemDraw.Document.6.0" shapeId="2197" r:id="rId6"/>
      </mc:Fallback>
    </mc:AlternateContent>
    <mc:AlternateContent xmlns:mc="http://schemas.openxmlformats.org/markup-compatibility/2006">
      <mc:Choice Requires="x14">
        <oleObject progId="ChemDraw.Document.6.0" shapeId="2199" r:id="rId8">
          <objectPr defaultSize="0" autoPict="0" r:id="rId9">
            <anchor moveWithCells="1">
              <from>
                <xdr:col>6</xdr:col>
                <xdr:colOff>2166897</xdr:colOff>
                <xdr:row>37</xdr:row>
                <xdr:rowOff>238205</xdr:rowOff>
              </from>
              <to>
                <xdr:col>6</xdr:col>
                <xdr:colOff>3088982</xdr:colOff>
                <xdr:row>37</xdr:row>
                <xdr:rowOff>1014292</xdr:rowOff>
              </to>
            </anchor>
          </objectPr>
        </oleObject>
      </mc:Choice>
      <mc:Fallback>
        <oleObject progId="ChemDraw.Document.6.0" shapeId="2199" r:id="rId8"/>
      </mc:Fallback>
    </mc:AlternateContent>
    <mc:AlternateContent xmlns:mc="http://schemas.openxmlformats.org/markup-compatibility/2006">
      <mc:Choice Requires="x14">
        <oleObject progId="ChemDraw.Document.6.0" shapeId="2200" r:id="rId10">
          <objectPr defaultSize="0" autoPict="0" r:id="rId11">
            <anchor moveWithCells="1">
              <from>
                <xdr:col>6</xdr:col>
                <xdr:colOff>2013217</xdr:colOff>
                <xdr:row>38</xdr:row>
                <xdr:rowOff>130629</xdr:rowOff>
              </from>
              <to>
                <xdr:col>6</xdr:col>
                <xdr:colOff>3035193</xdr:colOff>
                <xdr:row>38</xdr:row>
                <xdr:rowOff>1029661</xdr:rowOff>
              </to>
            </anchor>
          </objectPr>
        </oleObject>
      </mc:Choice>
      <mc:Fallback>
        <oleObject progId="ChemDraw.Document.6.0" shapeId="2200" r:id="rId10"/>
      </mc:Fallback>
    </mc:AlternateContent>
    <mc:AlternateContent xmlns:mc="http://schemas.openxmlformats.org/markup-compatibility/2006">
      <mc:Choice Requires="x14">
        <oleObject progId="ChemDraw.Document.6.0" shapeId="2202" r:id="rId12">
          <objectPr defaultSize="0" autoPict="0" r:id="rId13">
            <anchor moveWithCells="1">
              <from>
                <xdr:col>6</xdr:col>
                <xdr:colOff>1751960</xdr:colOff>
                <xdr:row>39</xdr:row>
                <xdr:rowOff>199785</xdr:rowOff>
              </from>
              <to>
                <xdr:col>6</xdr:col>
                <xdr:colOff>3281082</xdr:colOff>
                <xdr:row>39</xdr:row>
                <xdr:rowOff>1052713</xdr:rowOff>
              </to>
            </anchor>
          </objectPr>
        </oleObject>
      </mc:Choice>
      <mc:Fallback>
        <oleObject progId="ChemDraw.Document.6.0" shapeId="2202" r:id="rId12"/>
      </mc:Fallback>
    </mc:AlternateContent>
    <mc:AlternateContent xmlns:mc="http://schemas.openxmlformats.org/markup-compatibility/2006">
      <mc:Choice Requires="x14">
        <oleObject progId="ChemDraw.Document.6.0" shapeId="2203" r:id="rId14">
          <objectPr defaultSize="0" autoPict="0" r:id="rId15">
            <anchor moveWithCells="1">
              <from>
                <xdr:col>6</xdr:col>
                <xdr:colOff>2166897</xdr:colOff>
                <xdr:row>40</xdr:row>
                <xdr:rowOff>130629</xdr:rowOff>
              </from>
              <to>
                <xdr:col>6</xdr:col>
                <xdr:colOff>2942985</xdr:colOff>
                <xdr:row>40</xdr:row>
                <xdr:rowOff>1029661</xdr:rowOff>
              </to>
            </anchor>
          </objectPr>
        </oleObject>
      </mc:Choice>
      <mc:Fallback>
        <oleObject progId="ChemDraw.Document.6.0" shapeId="2203" r:id="rId14"/>
      </mc:Fallback>
    </mc:AlternateContent>
    <mc:AlternateContent xmlns:mc="http://schemas.openxmlformats.org/markup-compatibility/2006">
      <mc:Choice Requires="x14">
        <oleObject progId="ChemDraw.Document.6.0" shapeId="2204" r:id="rId16">
          <objectPr defaultSize="0" autoPict="0" r:id="rId17">
            <anchor moveWithCells="1">
              <from>
                <xdr:col>6</xdr:col>
                <xdr:colOff>2059321</xdr:colOff>
                <xdr:row>41</xdr:row>
                <xdr:rowOff>169049</xdr:rowOff>
              </from>
              <to>
                <xdr:col>6</xdr:col>
                <xdr:colOff>2735516</xdr:colOff>
                <xdr:row>41</xdr:row>
                <xdr:rowOff>922084</xdr:rowOff>
              </to>
            </anchor>
          </objectPr>
        </oleObject>
      </mc:Choice>
      <mc:Fallback>
        <oleObject progId="ChemDraw.Document.6.0" shapeId="2204" r:id="rId16"/>
      </mc:Fallback>
    </mc:AlternateContent>
    <mc:AlternateContent xmlns:mc="http://schemas.openxmlformats.org/markup-compatibility/2006">
      <mc:Choice Requires="x14">
        <oleObject progId="ChemDraw.Document.6.0" shapeId="2207" r:id="rId18">
          <objectPr defaultSize="0" autoPict="0" r:id="rId19">
            <anchor moveWithCells="1">
              <from>
                <xdr:col>6</xdr:col>
                <xdr:colOff>215153</xdr:colOff>
                <xdr:row>42</xdr:row>
                <xdr:rowOff>215153</xdr:rowOff>
              </from>
              <to>
                <xdr:col>6</xdr:col>
                <xdr:colOff>6300908</xdr:colOff>
                <xdr:row>42</xdr:row>
                <xdr:rowOff>937452</xdr:rowOff>
              </to>
            </anchor>
          </objectPr>
        </oleObject>
      </mc:Choice>
      <mc:Fallback>
        <oleObject progId="ChemDraw.Document.6.0" shapeId="2207" r:id="rId18"/>
      </mc:Fallback>
    </mc:AlternateContent>
    <mc:AlternateContent xmlns:mc="http://schemas.openxmlformats.org/markup-compatibility/2006">
      <mc:Choice Requires="x14">
        <oleObject progId="ChemDraw.Document.6.0" shapeId="2208" r:id="rId20">
          <objectPr defaultSize="0" autoPict="0" r:id="rId21">
            <anchor moveWithCells="1">
              <from>
                <xdr:col>6</xdr:col>
                <xdr:colOff>1828800</xdr:colOff>
                <xdr:row>43</xdr:row>
                <xdr:rowOff>199785</xdr:rowOff>
              </from>
              <to>
                <xdr:col>6</xdr:col>
                <xdr:colOff>3242662</xdr:colOff>
                <xdr:row>43</xdr:row>
                <xdr:rowOff>975872</xdr:rowOff>
              </to>
            </anchor>
          </objectPr>
        </oleObject>
      </mc:Choice>
      <mc:Fallback>
        <oleObject progId="ChemDraw.Document.6.0" shapeId="2208" r:id="rId20"/>
      </mc:Fallback>
    </mc:AlternateContent>
    <mc:AlternateContent xmlns:mc="http://schemas.openxmlformats.org/markup-compatibility/2006">
      <mc:Choice Requires="x14">
        <oleObject progId="ChemDraw.Document.6.0" shapeId="2209" r:id="rId22">
          <objectPr defaultSize="0" autoPict="0" r:id="rId23">
            <anchor moveWithCells="1">
              <from>
                <xdr:col>6</xdr:col>
                <xdr:colOff>2090057</xdr:colOff>
                <xdr:row>44</xdr:row>
                <xdr:rowOff>138313</xdr:rowOff>
              </from>
              <to>
                <xdr:col>6</xdr:col>
                <xdr:colOff>2904565</xdr:colOff>
                <xdr:row>44</xdr:row>
                <xdr:rowOff>1014292</xdr:rowOff>
              </to>
            </anchor>
          </objectPr>
        </oleObject>
      </mc:Choice>
      <mc:Fallback>
        <oleObject progId="ChemDraw.Document.6.0" shapeId="2209" r:id="rId22"/>
      </mc:Fallback>
    </mc:AlternateContent>
    <mc:AlternateContent xmlns:mc="http://schemas.openxmlformats.org/markup-compatibility/2006">
      <mc:Choice Requires="x14">
        <oleObject progId="ChemDraw.Document.6.0" shapeId="2210" r:id="rId24">
          <objectPr defaultSize="0" autoPict="0" r:id="rId25">
            <anchor moveWithCells="1">
              <from>
                <xdr:col>6</xdr:col>
                <xdr:colOff>1629015</xdr:colOff>
                <xdr:row>45</xdr:row>
                <xdr:rowOff>92208</xdr:rowOff>
              </from>
              <to>
                <xdr:col>6</xdr:col>
                <xdr:colOff>3112034</xdr:colOff>
                <xdr:row>45</xdr:row>
                <xdr:rowOff>1014292</xdr:rowOff>
              </to>
            </anchor>
          </objectPr>
        </oleObject>
      </mc:Choice>
      <mc:Fallback>
        <oleObject progId="ChemDraw.Document.6.0" shapeId="2210" r:id="rId24"/>
      </mc:Fallback>
    </mc:AlternateContent>
    <mc:AlternateContent xmlns:mc="http://schemas.openxmlformats.org/markup-compatibility/2006">
      <mc:Choice Requires="x14">
        <oleObject progId="ChemDraw.Document.6.0" shapeId="2211" r:id="rId26">
          <objectPr defaultSize="0" autoPict="0" r:id="rId27">
            <anchor moveWithCells="1">
              <from>
                <xdr:col>6</xdr:col>
                <xdr:colOff>1997849</xdr:colOff>
                <xdr:row>18</xdr:row>
                <xdr:rowOff>199785</xdr:rowOff>
              </from>
              <to>
                <xdr:col>6</xdr:col>
                <xdr:colOff>3088982</xdr:colOff>
                <xdr:row>18</xdr:row>
                <xdr:rowOff>1052713</xdr:rowOff>
              </to>
            </anchor>
          </objectPr>
        </oleObject>
      </mc:Choice>
      <mc:Fallback>
        <oleObject progId="ChemDraw.Document.6.0" shapeId="2211" r:id="rId26"/>
      </mc:Fallback>
    </mc:AlternateContent>
    <mc:AlternateContent xmlns:mc="http://schemas.openxmlformats.org/markup-compatibility/2006">
      <mc:Choice Requires="x14">
        <oleObject progId="ChemDraw.Document.6.0" shapeId="2212" r:id="rId28">
          <objectPr defaultSize="0" autoPict="0" r:id="rId29">
            <anchor moveWithCells="1">
              <from>
                <xdr:col>6</xdr:col>
                <xdr:colOff>2228370</xdr:colOff>
                <xdr:row>46</xdr:row>
                <xdr:rowOff>130629</xdr:rowOff>
              </from>
              <to>
                <xdr:col>6</xdr:col>
                <xdr:colOff>2589519</xdr:colOff>
                <xdr:row>46</xdr:row>
                <xdr:rowOff>1029661</xdr:rowOff>
              </to>
            </anchor>
          </objectPr>
        </oleObject>
      </mc:Choice>
      <mc:Fallback>
        <oleObject progId="ChemDraw.Document.6.0" shapeId="2212" r:id="rId28"/>
      </mc:Fallback>
    </mc:AlternateContent>
    <mc:AlternateContent xmlns:mc="http://schemas.openxmlformats.org/markup-compatibility/2006">
      <mc:Choice Requires="x14">
        <oleObject progId="ChemDraw.Document.6.0" shapeId="2214" r:id="rId30">
          <objectPr defaultSize="0" autoPict="0" r:id="rId31">
            <anchor moveWithCells="1">
              <from>
                <xdr:col>6</xdr:col>
                <xdr:colOff>2105425</xdr:colOff>
                <xdr:row>21</xdr:row>
                <xdr:rowOff>184417</xdr:rowOff>
              </from>
              <to>
                <xdr:col>6</xdr:col>
                <xdr:colOff>3242662</xdr:colOff>
                <xdr:row>21</xdr:row>
                <xdr:rowOff>1083449</xdr:rowOff>
              </to>
            </anchor>
          </objectPr>
        </oleObject>
      </mc:Choice>
      <mc:Fallback>
        <oleObject progId="ChemDraw.Document.6.0" shapeId="2214" r:id="rId30"/>
      </mc:Fallback>
    </mc:AlternateContent>
    <mc:AlternateContent xmlns:mc="http://schemas.openxmlformats.org/markup-compatibility/2006">
      <mc:Choice Requires="x14">
        <oleObject progId="ChemDraw.Document.6.0" shapeId="2215" r:id="rId32">
          <objectPr defaultSize="0" autoPict="0" r:id="rId33">
            <anchor moveWithCells="1">
              <from>
                <xdr:col>6</xdr:col>
                <xdr:colOff>1260182</xdr:colOff>
                <xdr:row>47</xdr:row>
                <xdr:rowOff>207469</xdr:rowOff>
              </from>
              <to>
                <xdr:col>6</xdr:col>
                <xdr:colOff>2789304</xdr:colOff>
                <xdr:row>47</xdr:row>
                <xdr:rowOff>1052713</xdr:rowOff>
              </to>
            </anchor>
          </objectPr>
        </oleObject>
      </mc:Choice>
      <mc:Fallback>
        <oleObject progId="ChemDraw.Document.6.0" shapeId="2215" r:id="rId32"/>
      </mc:Fallback>
    </mc:AlternateContent>
    <mc:AlternateContent xmlns:mc="http://schemas.openxmlformats.org/markup-compatibility/2006">
      <mc:Choice Requires="x14">
        <oleObject progId="ChemDraw.Document.6.0" shapeId="2217" r:id="rId34">
          <objectPr defaultSize="0" autoPict="0" r:id="rId35">
            <anchor moveWithCells="1">
              <from>
                <xdr:col>6</xdr:col>
                <xdr:colOff>1698171</xdr:colOff>
                <xdr:row>48</xdr:row>
                <xdr:rowOff>215153</xdr:rowOff>
              </from>
              <to>
                <xdr:col>6</xdr:col>
                <xdr:colOff>2996773</xdr:colOff>
                <xdr:row>48</xdr:row>
                <xdr:rowOff>1014292</xdr:rowOff>
              </to>
            </anchor>
          </objectPr>
        </oleObject>
      </mc:Choice>
      <mc:Fallback>
        <oleObject progId="ChemDraw.Document.6.0" shapeId="2217" r:id="rId34"/>
      </mc:Fallback>
    </mc:AlternateContent>
    <mc:AlternateContent xmlns:mc="http://schemas.openxmlformats.org/markup-compatibility/2006">
      <mc:Choice Requires="x14">
        <oleObject progId="ChemDraw.Document.6.0" shapeId="2218" r:id="rId36">
          <objectPr defaultSize="0" autoPict="0" r:id="rId37">
            <anchor moveWithCells="1">
              <from>
                <xdr:col>6</xdr:col>
                <xdr:colOff>1690487</xdr:colOff>
                <xdr:row>49</xdr:row>
                <xdr:rowOff>107576</xdr:rowOff>
              </from>
              <to>
                <xdr:col>6</xdr:col>
                <xdr:colOff>3227294</xdr:colOff>
                <xdr:row>49</xdr:row>
                <xdr:rowOff>1052713</xdr:rowOff>
              </to>
            </anchor>
          </objectPr>
        </oleObject>
      </mc:Choice>
      <mc:Fallback>
        <oleObject progId="ChemDraw.Document.6.0" shapeId="2218" r:id="rId36"/>
      </mc:Fallback>
    </mc:AlternateContent>
    <mc:AlternateContent xmlns:mc="http://schemas.openxmlformats.org/markup-compatibility/2006">
      <mc:Choice Requires="x14">
        <oleObject progId="ChemDraw.Document.6.0" shapeId="2220" r:id="rId38">
          <objectPr defaultSize="0" autoPict="0" r:id="rId39">
            <anchor moveWithCells="1">
              <from>
                <xdr:col>6</xdr:col>
                <xdr:colOff>2074689</xdr:colOff>
                <xdr:row>14</xdr:row>
                <xdr:rowOff>276625</xdr:rowOff>
              </from>
              <to>
                <xdr:col>6</xdr:col>
                <xdr:colOff>3334871</xdr:colOff>
                <xdr:row>14</xdr:row>
                <xdr:rowOff>1052713</xdr:rowOff>
              </to>
            </anchor>
          </objectPr>
        </oleObject>
      </mc:Choice>
      <mc:Fallback>
        <oleObject progId="ChemDraw.Document.6.0" shapeId="2220" r:id="rId38"/>
      </mc:Fallback>
    </mc:AlternateContent>
    <mc:AlternateContent xmlns:mc="http://schemas.openxmlformats.org/markup-compatibility/2006">
      <mc:Choice Requires="x14">
        <oleObject progId="ChemDraw.Document.6.0" shapeId="2222" r:id="rId40">
          <objectPr defaultSize="0" autoPict="0" r:id="rId41">
            <anchor moveWithCells="1">
              <from>
                <xdr:col>6</xdr:col>
                <xdr:colOff>2090057</xdr:colOff>
                <xdr:row>6</xdr:row>
                <xdr:rowOff>138313</xdr:rowOff>
              </from>
              <to>
                <xdr:col>6</xdr:col>
                <xdr:colOff>3711388</xdr:colOff>
                <xdr:row>6</xdr:row>
                <xdr:rowOff>1121869</xdr:rowOff>
              </to>
            </anchor>
          </objectPr>
        </oleObject>
      </mc:Choice>
      <mc:Fallback>
        <oleObject progId="ChemDraw.Document.6.0" shapeId="2222" r:id="rId40"/>
      </mc:Fallback>
    </mc:AlternateContent>
    <mc:AlternateContent xmlns:mc="http://schemas.openxmlformats.org/markup-compatibility/2006">
      <mc:Choice Requires="x14">
        <oleObject progId="ChemDraw.Document.6.0" shapeId="2223" r:id="rId42">
          <objectPr defaultSize="0" autoPict="0" r:id="rId43">
            <anchor moveWithCells="1">
              <from>
                <xdr:col>6</xdr:col>
                <xdr:colOff>2074689</xdr:colOff>
                <xdr:row>20</xdr:row>
                <xdr:rowOff>215153</xdr:rowOff>
              </from>
              <to>
                <xdr:col>6</xdr:col>
                <xdr:colOff>2981405</xdr:colOff>
                <xdr:row>20</xdr:row>
                <xdr:rowOff>991240</xdr:rowOff>
              </to>
            </anchor>
          </objectPr>
        </oleObject>
      </mc:Choice>
      <mc:Fallback>
        <oleObject progId="ChemDraw.Document.6.0" shapeId="2223" r:id="rId42"/>
      </mc:Fallback>
    </mc:AlternateContent>
    <mc:AlternateContent xmlns:mc="http://schemas.openxmlformats.org/markup-compatibility/2006">
      <mc:Choice Requires="x14">
        <oleObject progId="ChemDraw.Document.6.0" shapeId="2224" r:id="rId44">
          <objectPr defaultSize="0" autoPict="0" r:id="rId45">
            <anchor moveWithCells="1">
              <from>
                <xdr:col>6</xdr:col>
                <xdr:colOff>1175657</xdr:colOff>
                <xdr:row>50</xdr:row>
                <xdr:rowOff>130629</xdr:rowOff>
              </from>
              <to>
                <xdr:col>6</xdr:col>
                <xdr:colOff>2397418</xdr:colOff>
                <xdr:row>50</xdr:row>
                <xdr:rowOff>1068081</xdr:rowOff>
              </to>
            </anchor>
          </objectPr>
        </oleObject>
      </mc:Choice>
      <mc:Fallback>
        <oleObject progId="ChemDraw.Document.6.0" shapeId="2224" r:id="rId44"/>
      </mc:Fallback>
    </mc:AlternateContent>
    <mc:AlternateContent xmlns:mc="http://schemas.openxmlformats.org/markup-compatibility/2006">
      <mc:Choice Requires="x14">
        <oleObject progId="ChemDraw.Document.6.0" shapeId="2226" r:id="rId46">
          <objectPr defaultSize="0" autoPict="0" r:id="rId47">
            <anchor moveWithCells="1">
              <from>
                <xdr:col>6</xdr:col>
                <xdr:colOff>1629015</xdr:colOff>
                <xdr:row>51</xdr:row>
                <xdr:rowOff>76840</xdr:rowOff>
              </from>
              <to>
                <xdr:col>6</xdr:col>
                <xdr:colOff>2789304</xdr:colOff>
                <xdr:row>51</xdr:row>
                <xdr:rowOff>1083449</xdr:rowOff>
              </to>
            </anchor>
          </objectPr>
        </oleObject>
      </mc:Choice>
      <mc:Fallback>
        <oleObject progId="ChemDraw.Document.6.0" shapeId="2226" r:id="rId46"/>
      </mc:Fallback>
    </mc:AlternateContent>
    <mc:AlternateContent xmlns:mc="http://schemas.openxmlformats.org/markup-compatibility/2006">
      <mc:Choice Requires="x14">
        <oleObject progId="ChemDraw.Document.6.0" shapeId="2227" r:id="rId48">
          <objectPr defaultSize="0" autoPict="0" r:id="rId49">
            <anchor moveWithCells="1">
              <from>
                <xdr:col>6</xdr:col>
                <xdr:colOff>1951745</xdr:colOff>
                <xdr:row>16</xdr:row>
                <xdr:rowOff>92208</xdr:rowOff>
              </from>
              <to>
                <xdr:col>6</xdr:col>
                <xdr:colOff>2996773</xdr:colOff>
                <xdr:row>16</xdr:row>
                <xdr:rowOff>1029661</xdr:rowOff>
              </to>
            </anchor>
          </objectPr>
        </oleObject>
      </mc:Choice>
      <mc:Fallback>
        <oleObject progId="ChemDraw.Document.6.0" shapeId="2227" r:id="rId48"/>
      </mc:Fallback>
    </mc:AlternateContent>
    <mc:AlternateContent xmlns:mc="http://schemas.openxmlformats.org/markup-compatibility/2006">
      <mc:Choice Requires="x14">
        <oleObject progId="ChemDraw.Document.6.0" shapeId="2229" r:id="rId50">
          <objectPr defaultSize="0" autoPict="0" r:id="rId51">
            <anchor moveWithCells="1">
              <from>
                <xdr:col>6</xdr:col>
                <xdr:colOff>1736592</xdr:colOff>
                <xdr:row>52</xdr:row>
                <xdr:rowOff>130629</xdr:rowOff>
              </from>
              <to>
                <xdr:col>6</xdr:col>
                <xdr:colOff>2773936</xdr:colOff>
                <xdr:row>52</xdr:row>
                <xdr:rowOff>1083449</xdr:rowOff>
              </to>
            </anchor>
          </objectPr>
        </oleObject>
      </mc:Choice>
      <mc:Fallback>
        <oleObject progId="ChemDraw.Document.6.0" shapeId="2229" r:id="rId50"/>
      </mc:Fallback>
    </mc:AlternateContent>
    <mc:AlternateContent xmlns:mc="http://schemas.openxmlformats.org/markup-compatibility/2006">
      <mc:Choice Requires="x14">
        <oleObject progId="ChemDraw.Document.6.0" shapeId="2231" r:id="rId52">
          <objectPr defaultSize="0" autoPict="0" r:id="rId53">
            <anchor moveWithCells="1">
              <from>
                <xdr:col>6</xdr:col>
                <xdr:colOff>1629015</xdr:colOff>
                <xdr:row>53</xdr:row>
                <xdr:rowOff>176733</xdr:rowOff>
              </from>
              <to>
                <xdr:col>6</xdr:col>
                <xdr:colOff>2812356</xdr:colOff>
                <xdr:row>53</xdr:row>
                <xdr:rowOff>1083449</xdr:rowOff>
              </to>
            </anchor>
          </objectPr>
        </oleObject>
      </mc:Choice>
      <mc:Fallback>
        <oleObject progId="ChemDraw.Document.6.0" shapeId="2231" r:id="rId52"/>
      </mc:Fallback>
    </mc:AlternateContent>
    <mc:AlternateContent xmlns:mc="http://schemas.openxmlformats.org/markup-compatibility/2006">
      <mc:Choice Requires="x14">
        <oleObject progId="ChemDraw.Document.6.0" shapeId="2232" r:id="rId54">
          <objectPr defaultSize="0" autoPict="0" r:id="rId55">
            <anchor moveWithCells="1">
              <from>
                <xdr:col>6</xdr:col>
                <xdr:colOff>2282158</xdr:colOff>
                <xdr:row>27</xdr:row>
                <xdr:rowOff>122945</xdr:rowOff>
              </from>
              <to>
                <xdr:col>6</xdr:col>
                <xdr:colOff>3296450</xdr:colOff>
                <xdr:row>27</xdr:row>
                <xdr:rowOff>1029661</xdr:rowOff>
              </to>
            </anchor>
          </objectPr>
        </oleObject>
      </mc:Choice>
      <mc:Fallback>
        <oleObject progId="ChemDraw.Document.6.0" shapeId="2232" r:id="rId54"/>
      </mc:Fallback>
    </mc:AlternateContent>
    <mc:AlternateContent xmlns:mc="http://schemas.openxmlformats.org/markup-compatibility/2006">
      <mc:Choice Requires="x14">
        <oleObject progId="ChemDraw.Document.6.0" shapeId="2233" r:id="rId56">
          <objectPr defaultSize="0" autoPict="0" r:id="rId57">
            <anchor moveWithCells="1">
              <from>
                <xdr:col>6</xdr:col>
                <xdr:colOff>1667435</xdr:colOff>
                <xdr:row>54</xdr:row>
                <xdr:rowOff>92208</xdr:rowOff>
              </from>
              <to>
                <xdr:col>6</xdr:col>
                <xdr:colOff>2827724</xdr:colOff>
                <xdr:row>54</xdr:row>
                <xdr:rowOff>1068081</xdr:rowOff>
              </to>
            </anchor>
          </objectPr>
        </oleObject>
      </mc:Choice>
      <mc:Fallback>
        <oleObject progId="ChemDraw.Document.6.0" shapeId="2233" r:id="rId56"/>
      </mc:Fallback>
    </mc:AlternateContent>
    <mc:AlternateContent xmlns:mc="http://schemas.openxmlformats.org/markup-compatibility/2006">
      <mc:Choice Requires="x14">
        <oleObject progId="ChemDraw.Document.6.0" shapeId="2234" r:id="rId58">
          <objectPr defaultSize="0" autoPict="0" r:id="rId59">
            <anchor moveWithCells="1">
              <from>
                <xdr:col>6</xdr:col>
                <xdr:colOff>2105425</xdr:colOff>
                <xdr:row>3</xdr:row>
                <xdr:rowOff>199785</xdr:rowOff>
              </from>
              <to>
                <xdr:col>6</xdr:col>
                <xdr:colOff>3073613</xdr:colOff>
                <xdr:row>3</xdr:row>
                <xdr:rowOff>991240</xdr:rowOff>
              </to>
            </anchor>
          </objectPr>
        </oleObject>
      </mc:Choice>
      <mc:Fallback>
        <oleObject progId="ChemDraw.Document.6.0" shapeId="2234" r:id="rId58"/>
      </mc:Fallback>
    </mc:AlternateContent>
    <mc:AlternateContent xmlns:mc="http://schemas.openxmlformats.org/markup-compatibility/2006">
      <mc:Choice Requires="x14">
        <oleObject progId="ChemDraw.Document.6.0" shapeId="2237" r:id="rId60">
          <objectPr defaultSize="0" autoPict="0" r:id="rId61">
            <anchor moveWithCells="1">
              <from>
                <xdr:col>6</xdr:col>
                <xdr:colOff>1936376</xdr:colOff>
                <xdr:row>55</xdr:row>
                <xdr:rowOff>199785</xdr:rowOff>
              </from>
              <to>
                <xdr:col>6</xdr:col>
                <xdr:colOff>2866145</xdr:colOff>
                <xdr:row>55</xdr:row>
                <xdr:rowOff>1029661</xdr:rowOff>
              </to>
            </anchor>
          </objectPr>
        </oleObject>
      </mc:Choice>
      <mc:Fallback>
        <oleObject progId="ChemDraw.Document.6.0" shapeId="2237" r:id="rId60"/>
      </mc:Fallback>
    </mc:AlternateContent>
    <mc:AlternateContent xmlns:mc="http://schemas.openxmlformats.org/markup-compatibility/2006">
      <mc:Choice Requires="x14">
        <oleObject progId="ChemDraw.Document.6.0" shapeId="2239" r:id="rId62">
          <objectPr defaultSize="0" autoPict="0" r:id="rId63">
            <anchor moveWithCells="1">
              <from>
                <xdr:col>6</xdr:col>
                <xdr:colOff>1798064</xdr:colOff>
                <xdr:row>36</xdr:row>
                <xdr:rowOff>161365</xdr:rowOff>
              </from>
              <to>
                <xdr:col>6</xdr:col>
                <xdr:colOff>2889197</xdr:colOff>
                <xdr:row>36</xdr:row>
                <xdr:rowOff>1029661</xdr:rowOff>
              </to>
            </anchor>
          </objectPr>
        </oleObject>
      </mc:Choice>
      <mc:Fallback>
        <oleObject progId="ChemDraw.Document.6.0" shapeId="2239" r:id="rId62"/>
      </mc:Fallback>
    </mc:AlternateContent>
    <mc:AlternateContent xmlns:mc="http://schemas.openxmlformats.org/markup-compatibility/2006">
      <mc:Choice Requires="x14">
        <oleObject progId="ChemDraw.Document.6.0" shapeId="2240" r:id="rId64">
          <objectPr defaultSize="0" autoPict="0" r:id="rId65">
            <anchor moveWithCells="1">
              <from>
                <xdr:col>6</xdr:col>
                <xdr:colOff>1475334</xdr:colOff>
                <xdr:row>56</xdr:row>
                <xdr:rowOff>138313</xdr:rowOff>
              </from>
              <to>
                <xdr:col>6</xdr:col>
                <xdr:colOff>2604887</xdr:colOff>
                <xdr:row>56</xdr:row>
                <xdr:rowOff>1052713</xdr:rowOff>
              </to>
            </anchor>
          </objectPr>
        </oleObject>
      </mc:Choice>
      <mc:Fallback>
        <oleObject progId="ChemDraw.Document.6.0" shapeId="2240" r:id="rId64"/>
      </mc:Fallback>
    </mc:AlternateContent>
    <mc:AlternateContent xmlns:mc="http://schemas.openxmlformats.org/markup-compatibility/2006">
      <mc:Choice Requires="x14">
        <oleObject progId="ChemDraw.Document.6.0" shapeId="2241" r:id="rId66">
          <objectPr defaultSize="0" autoPict="0" r:id="rId67">
            <anchor moveWithCells="1">
              <from>
                <xdr:col>6</xdr:col>
                <xdr:colOff>2013217</xdr:colOff>
                <xdr:row>22</xdr:row>
                <xdr:rowOff>291993</xdr:rowOff>
              </from>
              <to>
                <xdr:col>6</xdr:col>
                <xdr:colOff>3526971</xdr:colOff>
                <xdr:row>22</xdr:row>
                <xdr:rowOff>1106501</xdr:rowOff>
              </to>
            </anchor>
          </objectPr>
        </oleObject>
      </mc:Choice>
      <mc:Fallback>
        <oleObject progId="ChemDraw.Document.6.0" shapeId="2241" r:id="rId66"/>
      </mc:Fallback>
    </mc:AlternateContent>
    <mc:AlternateContent xmlns:mc="http://schemas.openxmlformats.org/markup-compatibility/2006">
      <mc:Choice Requires="x14">
        <oleObject progId="ChemDraw.Document.6.0" shapeId="2242" r:id="rId68">
          <objectPr defaultSize="0" autoPict="0" r:id="rId69">
            <anchor moveWithCells="1">
              <from>
                <xdr:col>6</xdr:col>
                <xdr:colOff>1659751</xdr:colOff>
                <xdr:row>57</xdr:row>
                <xdr:rowOff>130629</xdr:rowOff>
              </from>
              <to>
                <xdr:col>6</xdr:col>
                <xdr:colOff>3334871</xdr:colOff>
                <xdr:row>57</xdr:row>
                <xdr:rowOff>1068081</xdr:rowOff>
              </to>
            </anchor>
          </objectPr>
        </oleObject>
      </mc:Choice>
      <mc:Fallback>
        <oleObject progId="ChemDraw.Document.6.0" shapeId="2242" r:id="rId68"/>
      </mc:Fallback>
    </mc:AlternateContent>
    <mc:AlternateContent xmlns:mc="http://schemas.openxmlformats.org/markup-compatibility/2006">
      <mc:Choice Requires="x14">
        <oleObject progId="ChemDraw.Document.6.0" shapeId="2243" r:id="rId70">
          <objectPr defaultSize="0" autoPict="0" r:id="rId71">
            <anchor moveWithCells="1">
              <from>
                <xdr:col>6</xdr:col>
                <xdr:colOff>2059321</xdr:colOff>
                <xdr:row>30</xdr:row>
                <xdr:rowOff>192101</xdr:rowOff>
              </from>
              <to>
                <xdr:col>6</xdr:col>
                <xdr:colOff>3058245</xdr:colOff>
                <xdr:row>30</xdr:row>
                <xdr:rowOff>937452</xdr:rowOff>
              </to>
            </anchor>
          </objectPr>
        </oleObject>
      </mc:Choice>
      <mc:Fallback>
        <oleObject progId="ChemDraw.Document.6.0" shapeId="2243" r:id="rId70"/>
      </mc:Fallback>
    </mc:AlternateContent>
    <mc:AlternateContent xmlns:mc="http://schemas.openxmlformats.org/markup-compatibility/2006">
      <mc:Choice Requires="x14">
        <oleObject progId="ChemDraw.Document.6.0" shapeId="2244" r:id="rId72">
          <objectPr defaultSize="0" r:id="rId73">
            <anchor moveWithCells="1">
              <from>
                <xdr:col>6</xdr:col>
                <xdr:colOff>453358</xdr:colOff>
                <xdr:row>58</xdr:row>
                <xdr:rowOff>422622</xdr:rowOff>
              </from>
              <to>
                <xdr:col>6</xdr:col>
                <xdr:colOff>4595052</xdr:colOff>
                <xdr:row>58</xdr:row>
                <xdr:rowOff>860612</xdr:rowOff>
              </to>
            </anchor>
          </objectPr>
        </oleObject>
      </mc:Choice>
      <mc:Fallback>
        <oleObject progId="ChemDraw.Document.6.0" shapeId="2244" r:id="rId72"/>
      </mc:Fallback>
    </mc:AlternateContent>
    <mc:AlternateContent xmlns:mc="http://schemas.openxmlformats.org/markup-compatibility/2006">
      <mc:Choice Requires="x14">
        <oleObject progId="ChemDraw.Document.6.0" shapeId="2245" r:id="rId74">
          <objectPr defaultSize="0" r:id="rId75">
            <anchor moveWithCells="1">
              <from>
                <xdr:col>6</xdr:col>
                <xdr:colOff>1844168</xdr:colOff>
                <xdr:row>31</xdr:row>
                <xdr:rowOff>215153</xdr:rowOff>
              </from>
              <to>
                <xdr:col>6</xdr:col>
                <xdr:colOff>3073613</xdr:colOff>
                <xdr:row>31</xdr:row>
                <xdr:rowOff>975872</xdr:rowOff>
              </to>
            </anchor>
          </objectPr>
        </oleObject>
      </mc:Choice>
      <mc:Fallback>
        <oleObject progId="ChemDraw.Document.6.0" shapeId="2245" r:id="rId74"/>
      </mc:Fallback>
    </mc:AlternateContent>
    <mc:AlternateContent xmlns:mc="http://schemas.openxmlformats.org/markup-compatibility/2006">
      <mc:Choice Requires="x14">
        <oleObject progId="ChemDraw.Document.6.0" shapeId="2246" r:id="rId76">
          <objectPr defaultSize="0" r:id="rId77">
            <anchor moveWithCells="1">
              <from>
                <xdr:col>6</xdr:col>
                <xdr:colOff>1859536</xdr:colOff>
                <xdr:row>32</xdr:row>
                <xdr:rowOff>291993</xdr:rowOff>
              </from>
              <to>
                <xdr:col>6</xdr:col>
                <xdr:colOff>2981405</xdr:colOff>
                <xdr:row>32</xdr:row>
                <xdr:rowOff>1052713</xdr:rowOff>
              </to>
            </anchor>
          </objectPr>
        </oleObject>
      </mc:Choice>
      <mc:Fallback>
        <oleObject progId="ChemDraw.Document.6.0" shapeId="2246" r:id="rId76"/>
      </mc:Fallback>
    </mc:AlternateContent>
    <mc:AlternateContent xmlns:mc="http://schemas.openxmlformats.org/markup-compatibility/2006">
      <mc:Choice Requires="x14">
        <oleObject progId="ChemDraw.Document.6.0" shapeId="2247" r:id="rId78">
          <objectPr defaultSize="0" r:id="rId79">
            <anchor moveWithCells="1">
              <from>
                <xdr:col>6</xdr:col>
                <xdr:colOff>2043953</xdr:colOff>
                <xdr:row>23</xdr:row>
                <xdr:rowOff>15368</xdr:rowOff>
              </from>
              <to>
                <xdr:col>6</xdr:col>
                <xdr:colOff>3657600</xdr:colOff>
                <xdr:row>23</xdr:row>
                <xdr:rowOff>975872</xdr:rowOff>
              </to>
            </anchor>
          </objectPr>
        </oleObject>
      </mc:Choice>
      <mc:Fallback>
        <oleObject progId="ChemDraw.Document.6.0" shapeId="2247" r:id="rId78"/>
      </mc:Fallback>
    </mc:AlternateContent>
    <mc:AlternateContent xmlns:mc="http://schemas.openxmlformats.org/markup-compatibility/2006">
      <mc:Choice Requires="x14">
        <oleObject progId="ChemDraw.Document.6.0" shapeId="2249" r:id="rId80">
          <objectPr defaultSize="0" autoPict="0" r:id="rId81">
            <anchor moveWithCells="1">
              <from>
                <xdr:col>6</xdr:col>
                <xdr:colOff>2182266</xdr:colOff>
                <xdr:row>24</xdr:row>
                <xdr:rowOff>192101</xdr:rowOff>
              </from>
              <to>
                <xdr:col>6</xdr:col>
                <xdr:colOff>3634548</xdr:colOff>
                <xdr:row>24</xdr:row>
                <xdr:rowOff>1014292</xdr:rowOff>
              </to>
            </anchor>
          </objectPr>
        </oleObject>
      </mc:Choice>
      <mc:Fallback>
        <oleObject progId="ChemDraw.Document.6.0" shapeId="2249" r:id="rId80"/>
      </mc:Fallback>
    </mc:AlternateContent>
    <mc:AlternateContent xmlns:mc="http://schemas.openxmlformats.org/markup-compatibility/2006">
      <mc:Choice Requires="x14">
        <oleObject progId="ChemDraw.Document.6.0" shapeId="2250" r:id="rId82">
          <objectPr defaultSize="0" autoPict="0" r:id="rId83">
            <anchor moveWithCells="1">
              <from>
                <xdr:col>6</xdr:col>
                <xdr:colOff>1890272</xdr:colOff>
                <xdr:row>59</xdr:row>
                <xdr:rowOff>307361</xdr:rowOff>
              </from>
              <to>
                <xdr:col>6</xdr:col>
                <xdr:colOff>2758568</xdr:colOff>
                <xdr:row>59</xdr:row>
                <xdr:rowOff>975872</xdr:rowOff>
              </to>
            </anchor>
          </objectPr>
        </oleObject>
      </mc:Choice>
      <mc:Fallback>
        <oleObject progId="ChemDraw.Document.6.0" shapeId="2250" r:id="rId82"/>
      </mc:Fallback>
    </mc:AlternateContent>
    <mc:AlternateContent xmlns:mc="http://schemas.openxmlformats.org/markup-compatibility/2006">
      <mc:Choice Requires="x14">
        <oleObject progId="ChemDraw.Document.6.0" shapeId="2251" r:id="rId84">
          <objectPr defaultSize="0" r:id="rId85">
            <anchor moveWithCells="1">
              <from>
                <xdr:col>6</xdr:col>
                <xdr:colOff>1844168</xdr:colOff>
                <xdr:row>60</xdr:row>
                <xdr:rowOff>215153</xdr:rowOff>
              </from>
              <to>
                <xdr:col>6</xdr:col>
                <xdr:colOff>2981405</xdr:colOff>
                <xdr:row>60</xdr:row>
                <xdr:rowOff>860612</xdr:rowOff>
              </to>
            </anchor>
          </objectPr>
        </oleObject>
      </mc:Choice>
      <mc:Fallback>
        <oleObject progId="ChemDraw.Document.6.0" shapeId="2251" r:id="rId84"/>
      </mc:Fallback>
    </mc:AlternateContent>
    <mc:AlternateContent xmlns:mc="http://schemas.openxmlformats.org/markup-compatibility/2006">
      <mc:Choice Requires="x14">
        <oleObject progId="ChemDraw.Document.6.0" shapeId="2253" r:id="rId86">
          <objectPr defaultSize="0" r:id="rId87">
            <anchor moveWithCells="1">
              <from>
                <xdr:col>6</xdr:col>
                <xdr:colOff>1828800</xdr:colOff>
                <xdr:row>61</xdr:row>
                <xdr:rowOff>261257</xdr:rowOff>
              </from>
              <to>
                <xdr:col>6</xdr:col>
                <xdr:colOff>2773936</xdr:colOff>
                <xdr:row>61</xdr:row>
                <xdr:rowOff>899032</xdr:rowOff>
              </to>
            </anchor>
          </objectPr>
        </oleObject>
      </mc:Choice>
      <mc:Fallback>
        <oleObject progId="ChemDraw.Document.6.0" shapeId="2253" r:id="rId86"/>
      </mc:Fallback>
    </mc:AlternateContent>
    <mc:AlternateContent xmlns:mc="http://schemas.openxmlformats.org/markup-compatibility/2006">
      <mc:Choice Requires="x14">
        <oleObject progId="ChemDraw.Document.6.0" shapeId="2254" r:id="rId88">
          <objectPr defaultSize="0" r:id="rId89">
            <anchor moveWithCells="1">
              <from>
                <xdr:col>6</xdr:col>
                <xdr:colOff>1828800</xdr:colOff>
                <xdr:row>62</xdr:row>
                <xdr:rowOff>276625</xdr:rowOff>
              </from>
              <to>
                <xdr:col>6</xdr:col>
                <xdr:colOff>2958353</xdr:colOff>
                <xdr:row>62</xdr:row>
                <xdr:rowOff>937452</xdr:rowOff>
              </to>
            </anchor>
          </objectPr>
        </oleObject>
      </mc:Choice>
      <mc:Fallback>
        <oleObject progId="ChemDraw.Document.6.0" shapeId="2254" r:id="rId88"/>
      </mc:Fallback>
    </mc:AlternateContent>
    <mc:AlternateContent xmlns:mc="http://schemas.openxmlformats.org/markup-compatibility/2006">
      <mc:Choice Requires="x14">
        <oleObject progId="ChemDraw.Document.6.0" shapeId="2255" r:id="rId90">
          <objectPr defaultSize="0" r:id="rId91">
            <anchor moveWithCells="1">
              <from>
                <xdr:col>6</xdr:col>
                <xdr:colOff>1021976</xdr:colOff>
                <xdr:row>63</xdr:row>
                <xdr:rowOff>376518</xdr:rowOff>
              </from>
              <to>
                <xdr:col>6</xdr:col>
                <xdr:colOff>4103274</xdr:colOff>
                <xdr:row>63</xdr:row>
                <xdr:rowOff>806824</xdr:rowOff>
              </to>
            </anchor>
          </objectPr>
        </oleObject>
      </mc:Choice>
      <mc:Fallback>
        <oleObject progId="ChemDraw.Document.6.0" shapeId="2255" r:id="rId90"/>
      </mc:Fallback>
    </mc:AlternateContent>
    <mc:AlternateContent xmlns:mc="http://schemas.openxmlformats.org/markup-compatibility/2006">
      <mc:Choice Requires="x14">
        <oleObject progId="ChemDraw.Document.6.0" shapeId="2256" r:id="rId92">
          <objectPr defaultSize="0" r:id="rId93">
            <anchor moveWithCells="1">
              <from>
                <xdr:col>6</xdr:col>
                <xdr:colOff>822192</xdr:colOff>
                <xdr:row>64</xdr:row>
                <xdr:rowOff>353466</xdr:rowOff>
              </from>
              <to>
                <xdr:col>6</xdr:col>
                <xdr:colOff>4272323</xdr:colOff>
                <xdr:row>64</xdr:row>
                <xdr:rowOff>783771</xdr:rowOff>
              </to>
            </anchor>
          </objectPr>
        </oleObject>
      </mc:Choice>
      <mc:Fallback>
        <oleObject progId="ChemDraw.Document.6.0" shapeId="2256" r:id="rId92"/>
      </mc:Fallback>
    </mc:AlternateContent>
    <mc:AlternateContent xmlns:mc="http://schemas.openxmlformats.org/markup-compatibility/2006">
      <mc:Choice Requires="x14">
        <oleObject progId="ChemDraw.Document.6.0" shapeId="2257" r:id="rId94">
          <objectPr defaultSize="0" autoPict="0" r:id="rId95">
            <anchor moveWithCells="1">
              <from>
                <xdr:col>6</xdr:col>
                <xdr:colOff>2282158</xdr:colOff>
                <xdr:row>65</xdr:row>
                <xdr:rowOff>184417</xdr:rowOff>
              </from>
              <to>
                <xdr:col>6</xdr:col>
                <xdr:colOff>3465499</xdr:colOff>
                <xdr:row>65</xdr:row>
                <xdr:rowOff>975872</xdr:rowOff>
              </to>
            </anchor>
          </objectPr>
        </oleObject>
      </mc:Choice>
      <mc:Fallback>
        <oleObject progId="ChemDraw.Document.6.0" shapeId="2257" r:id="rId94"/>
      </mc:Fallback>
    </mc:AlternateContent>
    <mc:AlternateContent xmlns:mc="http://schemas.openxmlformats.org/markup-compatibility/2006">
      <mc:Choice Requires="x14">
        <oleObject progId="ChemDraw.Document.6.0" shapeId="2258" r:id="rId96">
          <objectPr defaultSize="0" r:id="rId97">
            <anchor moveWithCells="1">
              <from>
                <xdr:col>6</xdr:col>
                <xdr:colOff>2320578</xdr:colOff>
                <xdr:row>66</xdr:row>
                <xdr:rowOff>184417</xdr:rowOff>
              </from>
              <to>
                <xdr:col>6</xdr:col>
                <xdr:colOff>3465499</xdr:colOff>
                <xdr:row>66</xdr:row>
                <xdr:rowOff>937452</xdr:rowOff>
              </to>
            </anchor>
          </objectPr>
        </oleObject>
      </mc:Choice>
      <mc:Fallback>
        <oleObject progId="ChemDraw.Document.6.0" shapeId="2258" r:id="rId96"/>
      </mc:Fallback>
    </mc:AlternateContent>
    <mc:AlternateContent xmlns:mc="http://schemas.openxmlformats.org/markup-compatibility/2006">
      <mc:Choice Requires="x14">
        <oleObject progId="ChemDraw.Document.6.0" shapeId="2259" r:id="rId98">
          <objectPr defaultSize="0" r:id="rId99">
            <anchor moveWithCells="1">
              <from>
                <xdr:col>6</xdr:col>
                <xdr:colOff>2443523</xdr:colOff>
                <xdr:row>67</xdr:row>
                <xdr:rowOff>345782</xdr:rowOff>
              </from>
              <to>
                <xdr:col>6</xdr:col>
                <xdr:colOff>3726756</xdr:colOff>
                <xdr:row>67</xdr:row>
                <xdr:rowOff>1029661</xdr:rowOff>
              </to>
            </anchor>
          </objectPr>
        </oleObject>
      </mc:Choice>
      <mc:Fallback>
        <oleObject progId="ChemDraw.Document.6.0" shapeId="2259" r:id="rId98"/>
      </mc:Fallback>
    </mc:AlternateContent>
    <mc:AlternateContent xmlns:mc="http://schemas.openxmlformats.org/markup-compatibility/2006">
      <mc:Choice Requires="x14">
        <oleObject progId="ChemDraw.Document.6.0" shapeId="2260" r:id="rId100">
          <objectPr defaultSize="0" autoPict="0" r:id="rId101">
            <anchor moveWithCells="1">
              <from>
                <xdr:col>6</xdr:col>
                <xdr:colOff>2497311</xdr:colOff>
                <xdr:row>68</xdr:row>
                <xdr:rowOff>61472</xdr:rowOff>
              </from>
              <to>
                <xdr:col>6</xdr:col>
                <xdr:colOff>3411711</xdr:colOff>
                <xdr:row>68</xdr:row>
                <xdr:rowOff>1068081</xdr:rowOff>
              </to>
            </anchor>
          </objectPr>
        </oleObject>
      </mc:Choice>
      <mc:Fallback>
        <oleObject progId="ChemDraw.Document.6.0" shapeId="2260" r:id="rId100"/>
      </mc:Fallback>
    </mc:AlternateContent>
    <mc:AlternateContent xmlns:mc="http://schemas.openxmlformats.org/markup-compatibility/2006">
      <mc:Choice Requires="x14">
        <oleObject progId="ChemDraw.Document.6.0" shapeId="2262" r:id="rId102">
          <objectPr defaultSize="0" autoPict="0" r:id="rId103">
            <anchor moveWithCells="1">
              <from>
                <xdr:col>6</xdr:col>
                <xdr:colOff>2543415</xdr:colOff>
                <xdr:row>69</xdr:row>
                <xdr:rowOff>192101</xdr:rowOff>
              </from>
              <to>
                <xdr:col>6</xdr:col>
                <xdr:colOff>3526971</xdr:colOff>
                <xdr:row>69</xdr:row>
                <xdr:rowOff>1106501</xdr:rowOff>
              </to>
            </anchor>
          </objectPr>
        </oleObject>
      </mc:Choice>
      <mc:Fallback>
        <oleObject progId="ChemDraw.Document.6.0" shapeId="2262" r:id="rId102"/>
      </mc:Fallback>
    </mc:AlternateContent>
    <mc:AlternateContent xmlns:mc="http://schemas.openxmlformats.org/markup-compatibility/2006">
      <mc:Choice Requires="x14">
        <oleObject progId="ChemDraw.Document.6.0" shapeId="2263" r:id="rId104">
          <objectPr defaultSize="0" autoPict="0" r:id="rId105">
            <anchor moveWithCells="1">
              <from>
                <xdr:col>6</xdr:col>
                <xdr:colOff>2028585</xdr:colOff>
                <xdr:row>1</xdr:row>
                <xdr:rowOff>299677</xdr:rowOff>
              </from>
              <to>
                <xdr:col>6</xdr:col>
                <xdr:colOff>3035193</xdr:colOff>
                <xdr:row>1</xdr:row>
                <xdr:rowOff>991240</xdr:rowOff>
              </to>
            </anchor>
          </objectPr>
        </oleObject>
      </mc:Choice>
      <mc:Fallback>
        <oleObject progId="ChemDraw.Document.6.0" shapeId="2263" r:id="rId104"/>
      </mc:Fallback>
    </mc:AlternateContent>
    <mc:AlternateContent xmlns:mc="http://schemas.openxmlformats.org/markup-compatibility/2006">
      <mc:Choice Requires="x14">
        <oleObject progId="ChemDraw.Document.6.0" shapeId="2264" r:id="rId106">
          <objectPr defaultSize="0" autoPict="0" r:id="rId107">
            <anchor moveWithCells="1">
              <from>
                <xdr:col>6</xdr:col>
                <xdr:colOff>1751960</xdr:colOff>
                <xdr:row>2</xdr:row>
                <xdr:rowOff>53788</xdr:rowOff>
              </from>
              <to>
                <xdr:col>6</xdr:col>
                <xdr:colOff>3281082</xdr:colOff>
                <xdr:row>2</xdr:row>
                <xdr:rowOff>1106501</xdr:rowOff>
              </to>
            </anchor>
          </objectPr>
        </oleObject>
      </mc:Choice>
      <mc:Fallback>
        <oleObject progId="ChemDraw.Document.6.0" shapeId="2264" r:id="rId106"/>
      </mc:Fallback>
    </mc:AlternateContent>
    <mc:AlternateContent xmlns:mc="http://schemas.openxmlformats.org/markup-compatibility/2006">
      <mc:Choice Requires="x14">
        <oleObject progId="ChemDraw.Document.6.0" shapeId="2265" r:id="rId108">
          <objectPr defaultSize="0" autoPict="0" r:id="rId109">
            <anchor moveWithCells="1">
              <from>
                <xdr:col>6</xdr:col>
                <xdr:colOff>2059321</xdr:colOff>
                <xdr:row>4</xdr:row>
                <xdr:rowOff>153681</xdr:rowOff>
              </from>
              <to>
                <xdr:col>6</xdr:col>
                <xdr:colOff>3357923</xdr:colOff>
                <xdr:row>4</xdr:row>
                <xdr:rowOff>1083449</xdr:rowOff>
              </to>
            </anchor>
          </objectPr>
        </oleObject>
      </mc:Choice>
      <mc:Fallback>
        <oleObject progId="ChemDraw.Document.6.0" shapeId="2265" r:id="rId108"/>
      </mc:Fallback>
    </mc:AlternateContent>
    <mc:AlternateContent xmlns:mc="http://schemas.openxmlformats.org/markup-compatibility/2006">
      <mc:Choice Requires="x14">
        <oleObject progId="ChemDraw.Document.6.0" shapeId="2266" r:id="rId110">
          <objectPr defaultSize="0" autoPict="0" r:id="rId111">
            <anchor moveWithCells="1">
              <from>
                <xdr:col>6</xdr:col>
                <xdr:colOff>2120793</xdr:colOff>
                <xdr:row>5</xdr:row>
                <xdr:rowOff>138313</xdr:rowOff>
              </from>
              <to>
                <xdr:col>6</xdr:col>
                <xdr:colOff>3465499</xdr:colOff>
                <xdr:row>5</xdr:row>
                <xdr:rowOff>1083449</xdr:rowOff>
              </to>
            </anchor>
          </objectPr>
        </oleObject>
      </mc:Choice>
      <mc:Fallback>
        <oleObject progId="ChemDraw.Document.6.0" shapeId="2266" r:id="rId110"/>
      </mc:Fallback>
    </mc:AlternateContent>
    <mc:AlternateContent xmlns:mc="http://schemas.openxmlformats.org/markup-compatibility/2006">
      <mc:Choice Requires="x14">
        <oleObject progId="ChemDraw.Document.6.0" shapeId="2268" r:id="rId112">
          <objectPr defaultSize="0" autoPict="0" r:id="rId113">
            <anchor moveWithCells="1">
              <from>
                <xdr:col>6</xdr:col>
                <xdr:colOff>2228370</xdr:colOff>
                <xdr:row>7</xdr:row>
                <xdr:rowOff>184417</xdr:rowOff>
              </from>
              <to>
                <xdr:col>6</xdr:col>
                <xdr:colOff>3388659</xdr:colOff>
                <xdr:row>7</xdr:row>
                <xdr:rowOff>1052713</xdr:rowOff>
              </to>
            </anchor>
          </objectPr>
        </oleObject>
      </mc:Choice>
      <mc:Fallback>
        <oleObject progId="ChemDraw.Document.6.0" shapeId="2268" r:id="rId112"/>
      </mc:Fallback>
    </mc:AlternateContent>
    <mc:AlternateContent xmlns:mc="http://schemas.openxmlformats.org/markup-compatibility/2006">
      <mc:Choice Requires="x14">
        <oleObject progId="ChemDraw.Document.6.0" shapeId="2269" r:id="rId114">
          <objectPr defaultSize="0" autoPict="0" r:id="rId115">
            <anchor moveWithCells="1">
              <from>
                <xdr:col>6</xdr:col>
                <xdr:colOff>2166897</xdr:colOff>
                <xdr:row>8</xdr:row>
                <xdr:rowOff>61472</xdr:rowOff>
              </from>
              <to>
                <xdr:col>6</xdr:col>
                <xdr:colOff>3711388</xdr:colOff>
                <xdr:row>8</xdr:row>
                <xdr:rowOff>1083449</xdr:rowOff>
              </to>
            </anchor>
          </objectPr>
        </oleObject>
      </mc:Choice>
      <mc:Fallback>
        <oleObject progId="ChemDraw.Document.6.0" shapeId="2269" r:id="rId114"/>
      </mc:Fallback>
    </mc:AlternateContent>
    <mc:AlternateContent xmlns:mc="http://schemas.openxmlformats.org/markup-compatibility/2006">
      <mc:Choice Requires="x14">
        <oleObject progId="ChemDraw.Document.6.0" shapeId="2271" r:id="rId116">
          <objectPr defaultSize="0" autoPict="0" r:id="rId117">
            <anchor moveWithCells="1">
              <from>
                <xdr:col>6</xdr:col>
                <xdr:colOff>2574151</xdr:colOff>
                <xdr:row>9</xdr:row>
                <xdr:rowOff>130629</xdr:rowOff>
              </from>
              <to>
                <xdr:col>6</xdr:col>
                <xdr:colOff>2981405</xdr:colOff>
                <xdr:row>9</xdr:row>
                <xdr:rowOff>1106501</xdr:rowOff>
              </to>
            </anchor>
          </objectPr>
        </oleObject>
      </mc:Choice>
      <mc:Fallback>
        <oleObject progId="ChemDraw.Document.6.0" shapeId="2271" r:id="rId116"/>
      </mc:Fallback>
    </mc:AlternateContent>
    <mc:AlternateContent xmlns:mc="http://schemas.openxmlformats.org/markup-compatibility/2006">
      <mc:Choice Requires="x14">
        <oleObject progId="ChemDraw.Document.6.0" shapeId="2272" r:id="rId118">
          <objectPr defaultSize="0" autoPict="0" r:id="rId119">
            <anchor moveWithCells="1">
              <from>
                <xdr:col>6</xdr:col>
                <xdr:colOff>2059321</xdr:colOff>
                <xdr:row>10</xdr:row>
                <xdr:rowOff>199785</xdr:rowOff>
              </from>
              <to>
                <xdr:col>6</xdr:col>
                <xdr:colOff>3165822</xdr:colOff>
                <xdr:row>10</xdr:row>
                <xdr:rowOff>1029661</xdr:rowOff>
              </to>
            </anchor>
          </objectPr>
        </oleObject>
      </mc:Choice>
      <mc:Fallback>
        <oleObject progId="ChemDraw.Document.6.0" shapeId="2272" r:id="rId118"/>
      </mc:Fallback>
    </mc:AlternateContent>
    <mc:AlternateContent xmlns:mc="http://schemas.openxmlformats.org/markup-compatibility/2006">
      <mc:Choice Requires="x14">
        <oleObject progId="ChemDraw.Document.6.0" shapeId="2273" r:id="rId120">
          <objectPr defaultSize="0" autoPict="0" r:id="rId121">
            <anchor moveWithCells="1">
              <from>
                <xdr:col>6</xdr:col>
                <xdr:colOff>1936376</xdr:colOff>
                <xdr:row>11</xdr:row>
                <xdr:rowOff>99892</xdr:rowOff>
              </from>
              <to>
                <xdr:col>6</xdr:col>
                <xdr:colOff>3411711</xdr:colOff>
                <xdr:row>11</xdr:row>
                <xdr:rowOff>1068081</xdr:rowOff>
              </to>
            </anchor>
          </objectPr>
        </oleObject>
      </mc:Choice>
      <mc:Fallback>
        <oleObject progId="ChemDraw.Document.6.0" shapeId="2273" r:id="rId120"/>
      </mc:Fallback>
    </mc:AlternateContent>
    <mc:AlternateContent xmlns:mc="http://schemas.openxmlformats.org/markup-compatibility/2006">
      <mc:Choice Requires="x14">
        <oleObject progId="ChemDraw.Document.6.0" shapeId="2274" r:id="rId122">
          <objectPr defaultSize="0" autoPict="0" r:id="rId123">
            <anchor moveWithCells="1">
              <from>
                <xdr:col>6</xdr:col>
                <xdr:colOff>1890272</xdr:colOff>
                <xdr:row>12</xdr:row>
                <xdr:rowOff>199785</xdr:rowOff>
              </from>
              <to>
                <xdr:col>6</xdr:col>
                <xdr:colOff>3357923</xdr:colOff>
                <xdr:row>12</xdr:row>
                <xdr:rowOff>1106501</xdr:rowOff>
              </to>
            </anchor>
          </objectPr>
        </oleObject>
      </mc:Choice>
      <mc:Fallback>
        <oleObject progId="ChemDraw.Document.6.0" shapeId="2274" r:id="rId122"/>
      </mc:Fallback>
    </mc:AlternateContent>
    <mc:AlternateContent xmlns:mc="http://schemas.openxmlformats.org/markup-compatibility/2006">
      <mc:Choice Requires="x14">
        <oleObject progId="ChemDraw.Document.6.0" shapeId="2275" r:id="rId124">
          <objectPr defaultSize="0" r:id="rId125">
            <anchor moveWithCells="1">
              <from>
                <xdr:col>6</xdr:col>
                <xdr:colOff>1982481</xdr:colOff>
                <xdr:row>13</xdr:row>
                <xdr:rowOff>238205</xdr:rowOff>
              </from>
              <to>
                <xdr:col>6</xdr:col>
                <xdr:colOff>3165822</xdr:colOff>
                <xdr:row>13</xdr:row>
                <xdr:rowOff>952820</xdr:rowOff>
              </to>
            </anchor>
          </objectPr>
        </oleObject>
      </mc:Choice>
      <mc:Fallback>
        <oleObject progId="ChemDraw.Document.6.0" shapeId="2275" r:id="rId124"/>
      </mc:Fallback>
    </mc:AlternateContent>
    <mc:AlternateContent xmlns:mc="http://schemas.openxmlformats.org/markup-compatibility/2006">
      <mc:Choice Requires="x14">
        <oleObject progId="ChemDraw.Document.6.0" shapeId="2277" r:id="rId126">
          <objectPr defaultSize="0" autoPict="0" r:id="rId127">
            <anchor moveWithCells="1">
              <from>
                <xdr:col>6</xdr:col>
                <xdr:colOff>2074689</xdr:colOff>
                <xdr:row>15</xdr:row>
                <xdr:rowOff>92208</xdr:rowOff>
              </from>
              <to>
                <xdr:col>6</xdr:col>
                <xdr:colOff>3281082</xdr:colOff>
                <xdr:row>15</xdr:row>
                <xdr:rowOff>1068081</xdr:rowOff>
              </to>
            </anchor>
          </objectPr>
        </oleObject>
      </mc:Choice>
      <mc:Fallback>
        <oleObject progId="ChemDraw.Document.6.0" shapeId="2277" r:id="rId126"/>
      </mc:Fallback>
    </mc:AlternateContent>
    <mc:AlternateContent xmlns:mc="http://schemas.openxmlformats.org/markup-compatibility/2006">
      <mc:Choice Requires="x14">
        <oleObject progId="ChemDraw.Document.6.0" shapeId="2278" r:id="rId128">
          <objectPr defaultSize="0" autoPict="0" r:id="rId129">
            <anchor moveWithCells="1">
              <from>
                <xdr:col>6</xdr:col>
                <xdr:colOff>1828800</xdr:colOff>
                <xdr:row>17</xdr:row>
                <xdr:rowOff>61472</xdr:rowOff>
              </from>
              <to>
                <xdr:col>6</xdr:col>
                <xdr:colOff>3127402</xdr:colOff>
                <xdr:row>17</xdr:row>
                <xdr:rowOff>1029661</xdr:rowOff>
              </to>
            </anchor>
          </objectPr>
        </oleObject>
      </mc:Choice>
      <mc:Fallback>
        <oleObject progId="ChemDraw.Document.6.0" shapeId="2278" r:id="rId128"/>
      </mc:Fallback>
    </mc:AlternateContent>
    <mc:AlternateContent xmlns:mc="http://schemas.openxmlformats.org/markup-compatibility/2006">
      <mc:Choice Requires="x14">
        <oleObject progId="ChemDraw.Document.6.0" shapeId="2279" r:id="rId130">
          <objectPr defaultSize="0" autoPict="0" r:id="rId131">
            <anchor moveWithCells="1">
              <from>
                <xdr:col>6</xdr:col>
                <xdr:colOff>2166897</xdr:colOff>
                <xdr:row>19</xdr:row>
                <xdr:rowOff>130629</xdr:rowOff>
              </from>
              <to>
                <xdr:col>6</xdr:col>
                <xdr:colOff>3088982</xdr:colOff>
                <xdr:row>19</xdr:row>
                <xdr:rowOff>937452</xdr:rowOff>
              </to>
            </anchor>
          </objectPr>
        </oleObject>
      </mc:Choice>
      <mc:Fallback>
        <oleObject progId="ChemDraw.Document.6.0" shapeId="2279" r:id="rId130"/>
      </mc:Fallback>
    </mc:AlternateContent>
    <mc:AlternateContent xmlns:mc="http://schemas.openxmlformats.org/markup-compatibility/2006">
      <mc:Choice Requires="x14">
        <oleObject progId="ChemDraw.Document.6.0" shapeId="2280" r:id="rId132">
          <objectPr defaultSize="0" autoPict="0" r:id="rId133">
            <anchor moveWithCells="1">
              <from>
                <xdr:col>6</xdr:col>
                <xdr:colOff>1997849</xdr:colOff>
                <xdr:row>25</xdr:row>
                <xdr:rowOff>153681</xdr:rowOff>
              </from>
              <to>
                <xdr:col>6</xdr:col>
                <xdr:colOff>3895805</xdr:colOff>
                <xdr:row>25</xdr:row>
                <xdr:rowOff>1106501</xdr:rowOff>
              </to>
            </anchor>
          </objectPr>
        </oleObject>
      </mc:Choice>
      <mc:Fallback>
        <oleObject progId="ChemDraw.Document.6.0" shapeId="2280" r:id="rId132"/>
      </mc:Fallback>
    </mc:AlternateContent>
    <mc:AlternateContent xmlns:mc="http://schemas.openxmlformats.org/markup-compatibility/2006">
      <mc:Choice Requires="x14">
        <oleObject progId="ChemDraw.Document.6.0" shapeId="2281" r:id="rId134">
          <objectPr defaultSize="0" autoPict="0" r:id="rId135">
            <anchor moveWithCells="1">
              <from>
                <xdr:col>6</xdr:col>
                <xdr:colOff>2213002</xdr:colOff>
                <xdr:row>26</xdr:row>
                <xdr:rowOff>61472</xdr:rowOff>
              </from>
              <to>
                <xdr:col>6</xdr:col>
                <xdr:colOff>3526971</xdr:colOff>
                <xdr:row>26</xdr:row>
                <xdr:rowOff>1052713</xdr:rowOff>
              </to>
            </anchor>
          </objectPr>
        </oleObject>
      </mc:Choice>
      <mc:Fallback>
        <oleObject progId="ChemDraw.Document.6.0" shapeId="2281" r:id="rId134"/>
      </mc:Fallback>
    </mc:AlternateContent>
    <mc:AlternateContent xmlns:mc="http://schemas.openxmlformats.org/markup-compatibility/2006">
      <mc:Choice Requires="x14">
        <oleObject progId="ChemDraw.Document.6.0" shapeId="2282" r:id="rId136">
          <objectPr defaultSize="0" r:id="rId137">
            <anchor moveWithCells="1">
              <from>
                <xdr:col>6</xdr:col>
                <xdr:colOff>899032</xdr:colOff>
                <xdr:row>28</xdr:row>
                <xdr:rowOff>461042</xdr:rowOff>
              </from>
              <to>
                <xdr:col>6</xdr:col>
                <xdr:colOff>5079146</xdr:colOff>
                <xdr:row>28</xdr:row>
                <xdr:rowOff>899032</xdr:rowOff>
              </to>
            </anchor>
          </objectPr>
        </oleObject>
      </mc:Choice>
      <mc:Fallback>
        <oleObject progId="ChemDraw.Document.6.0" shapeId="2282" r:id="rId136"/>
      </mc:Fallback>
    </mc:AlternateContent>
    <mc:AlternateContent xmlns:mc="http://schemas.openxmlformats.org/markup-compatibility/2006">
      <mc:Choice Requires="x14">
        <oleObject progId="ChemDraw.Document.6.0" shapeId="2283" r:id="rId138">
          <objectPr defaultSize="0" autoPict="0" r:id="rId139">
            <anchor moveWithCells="1">
              <from>
                <xdr:col>6</xdr:col>
                <xdr:colOff>1936376</xdr:colOff>
                <xdr:row>29</xdr:row>
                <xdr:rowOff>61472</xdr:rowOff>
              </from>
              <to>
                <xdr:col>6</xdr:col>
                <xdr:colOff>3357923</xdr:colOff>
                <xdr:row>29</xdr:row>
                <xdr:rowOff>1083449</xdr:rowOff>
              </to>
            </anchor>
          </objectPr>
        </oleObject>
      </mc:Choice>
      <mc:Fallback>
        <oleObject progId="ChemDraw.Document.6.0" shapeId="2283" r:id="rId13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化橘红化合物信息表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admin</cp:lastModifiedBy>
  <dcterms:created xsi:type="dcterms:W3CDTF">2015-06-05T18:19:00Z</dcterms:created>
  <dcterms:modified xsi:type="dcterms:W3CDTF">2024-12-22T05:11:30Z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B16A8EFF08C84F50A31A9D512FCF9DD4</vt:lpwstr>
  </property>
  <property fmtid="{D5CDD505-2E9C-101B-9397-08002B2CF9AE}" pid="3" name="KSOProductBuildVer">
    <vt:lpwstr>2052-12.1.0.15712</vt:lpwstr>
  </property>
</Properties>
</file>